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th sem\AI\AI Labs\lab3\final files\"/>
    </mc:Choice>
  </mc:AlternateContent>
  <xr:revisionPtr revIDLastSave="0" documentId="8_{A0B654FA-C2FB-4134-A796-C3D821CD034B}" xr6:coauthVersionLast="47" xr6:coauthVersionMax="47" xr10:uidLastSave="{00000000-0000-0000-0000-000000000000}"/>
  <bookViews>
    <workbookView xWindow="-108" yWindow="-108" windowWidth="23256" windowHeight="12456" activeTab="1" xr2:uid="{0838EBB0-72C7-47EE-BEC6-7F08D9E6E012}"/>
  </bookViews>
  <sheets>
    <sheet name="heart" sheetId="1" r:id="rId1"/>
    <sheet name="Sheet2" sheetId="3" r:id="rId2"/>
    <sheet name="Sheet4" sheetId="5" r:id="rId3"/>
    <sheet name="Sheet1" sheetId="2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2" l="1"/>
  <c r="Y6" i="2"/>
  <c r="AA8" i="2"/>
  <c r="AB8" i="2"/>
  <c r="X11" i="2"/>
  <c r="U12" i="2"/>
  <c r="Y13" i="2"/>
  <c r="Y14" i="2"/>
  <c r="S17" i="2"/>
  <c r="T17" i="2"/>
  <c r="X18" i="2"/>
  <c r="U20" i="2"/>
  <c r="S22" i="2"/>
  <c r="AA22" i="2"/>
  <c r="X24" i="2"/>
  <c r="X26" i="2"/>
  <c r="Y26" i="2"/>
  <c r="AD28" i="2"/>
  <c r="V29" i="2"/>
  <c r="AD29" i="2"/>
  <c r="X32" i="2"/>
  <c r="Y32" i="2"/>
  <c r="AA32" i="2"/>
  <c r="AD33" i="2"/>
  <c r="U35" i="2"/>
  <c r="AA37" i="2"/>
  <c r="X39" i="2"/>
  <c r="AB39" i="2"/>
  <c r="U42" i="2"/>
  <c r="U43" i="2"/>
  <c r="Y45" i="2"/>
  <c r="U47" i="2"/>
  <c r="AA49" i="2"/>
  <c r="AC50" i="2"/>
  <c r="Y54" i="2"/>
  <c r="AD54" i="2"/>
  <c r="S55" i="2"/>
  <c r="X55" i="2"/>
  <c r="U57" i="2"/>
  <c r="AA58" i="2"/>
  <c r="X59" i="2"/>
  <c r="V60" i="2"/>
  <c r="Y61" i="2"/>
  <c r="AC61" i="2"/>
  <c r="V62" i="2"/>
  <c r="AB63" i="2"/>
  <c r="AA64" i="2"/>
  <c r="AA68" i="2"/>
  <c r="AD68" i="2"/>
  <c r="U72" i="2"/>
  <c r="S73" i="2"/>
  <c r="U73" i="2"/>
  <c r="S75" i="2"/>
  <c r="Y75" i="2"/>
  <c r="V78" i="2"/>
  <c r="T79" i="2"/>
  <c r="Y79" i="2"/>
  <c r="U80" i="2"/>
  <c r="X81" i="2"/>
  <c r="AC81" i="2"/>
  <c r="U82" i="2"/>
  <c r="V82" i="2"/>
  <c r="Y83" i="2"/>
  <c r="Y86" i="2"/>
  <c r="AC86" i="2"/>
  <c r="AD86" i="2"/>
  <c r="AC87" i="2"/>
  <c r="X88" i="2"/>
  <c r="AC89" i="2"/>
  <c r="U90" i="2"/>
  <c r="V90" i="2"/>
  <c r="AA90" i="2"/>
  <c r="X92" i="2"/>
  <c r="Y92" i="2"/>
  <c r="AC94" i="2"/>
  <c r="AC95" i="2"/>
  <c r="AC96" i="2"/>
  <c r="X98" i="2"/>
  <c r="AA98" i="2"/>
  <c r="AB98" i="2"/>
  <c r="AB99" i="2"/>
  <c r="AC99" i="2"/>
  <c r="X100" i="2"/>
  <c r="U102" i="2"/>
  <c r="X102" i="2"/>
  <c r="X103" i="2"/>
  <c r="X104" i="2"/>
  <c r="S106" i="2"/>
  <c r="T106" i="2"/>
  <c r="AC107" i="2"/>
  <c r="AD107" i="2"/>
  <c r="Y109" i="2"/>
  <c r="X110" i="2"/>
  <c r="AA111" i="2"/>
  <c r="AB111" i="2"/>
  <c r="X113" i="2"/>
  <c r="U114" i="2"/>
  <c r="V114" i="2"/>
  <c r="AC116" i="2"/>
  <c r="U117" i="2"/>
  <c r="X117" i="2"/>
  <c r="Y117" i="2"/>
  <c r="X118" i="2"/>
  <c r="U119" i="2"/>
  <c r="AD120" i="2"/>
  <c r="V122" i="2"/>
  <c r="X122" i="2"/>
  <c r="AC122" i="2"/>
  <c r="S126" i="2"/>
  <c r="T126" i="2"/>
  <c r="U126" i="2"/>
  <c r="X127" i="2"/>
  <c r="Y127" i="2"/>
  <c r="X128" i="2"/>
  <c r="Y128" i="2"/>
  <c r="AD128" i="2"/>
  <c r="AC129" i="2"/>
  <c r="X130" i="2"/>
  <c r="Y130" i="2"/>
  <c r="AA131" i="2"/>
  <c r="S132" i="2"/>
  <c r="S133" i="2"/>
  <c r="U133" i="2"/>
  <c r="AC133" i="2"/>
  <c r="AC134" i="2"/>
  <c r="U135" i="2"/>
  <c r="V135" i="2"/>
  <c r="S136" i="2"/>
  <c r="Y137" i="2"/>
  <c r="AA137" i="2"/>
  <c r="T138" i="2"/>
  <c r="U138" i="2"/>
  <c r="S139" i="2"/>
  <c r="X139" i="2"/>
  <c r="Y139" i="2"/>
  <c r="X140" i="2"/>
  <c r="Y141" i="2"/>
  <c r="AC141" i="2"/>
  <c r="U143" i="2"/>
  <c r="AD143" i="2"/>
  <c r="X144" i="2"/>
  <c r="AD145" i="2"/>
  <c r="X146" i="2"/>
  <c r="Y146" i="2"/>
  <c r="U147" i="2"/>
  <c r="AC147" i="2"/>
  <c r="U148" i="2"/>
  <c r="X149" i="2"/>
  <c r="Y149" i="2"/>
  <c r="AD150" i="2"/>
  <c r="X151" i="2"/>
  <c r="Y151" i="2"/>
  <c r="AA151" i="2"/>
  <c r="X152" i="2"/>
  <c r="AD152" i="2"/>
  <c r="S153" i="2"/>
  <c r="T153" i="2"/>
  <c r="S155" i="2"/>
  <c r="T155" i="2"/>
  <c r="U155" i="2"/>
  <c r="V156" i="2"/>
  <c r="X156" i="2"/>
  <c r="U157" i="2"/>
  <c r="V157" i="2"/>
  <c r="AC157" i="2"/>
  <c r="X158" i="2"/>
  <c r="Y158" i="2"/>
  <c r="X159" i="2"/>
  <c r="AC159" i="2"/>
  <c r="AD159" i="2"/>
  <c r="T162" i="2"/>
  <c r="U162" i="2"/>
  <c r="AC162" i="2"/>
  <c r="X163" i="2"/>
  <c r="U164" i="2"/>
  <c r="V164" i="2"/>
  <c r="S165" i="2"/>
  <c r="X165" i="2"/>
  <c r="Y165" i="2"/>
  <c r="U166" i="2"/>
  <c r="X166" i="2"/>
  <c r="AC166" i="2"/>
  <c r="T167" i="2"/>
  <c r="U167" i="2"/>
  <c r="Y167" i="2"/>
  <c r="X168" i="2"/>
  <c r="Y168" i="2"/>
  <c r="S169" i="2"/>
  <c r="AC169" i="2"/>
  <c r="Y170" i="2"/>
  <c r="AB170" i="2"/>
  <c r="U171" i="2"/>
  <c r="AC171" i="2"/>
  <c r="X172" i="2"/>
  <c r="AC172" i="2"/>
  <c r="U173" i="2"/>
  <c r="X173" i="2"/>
  <c r="U174" i="2"/>
  <c r="AA174" i="2"/>
  <c r="AD174" i="2"/>
  <c r="X175" i="2"/>
  <c r="V176" i="2"/>
  <c r="AA176" i="2"/>
  <c r="Y177" i="2"/>
  <c r="T178" i="2"/>
  <c r="X178" i="2"/>
  <c r="AA179" i="2"/>
  <c r="AB179" i="2"/>
  <c r="V180" i="2"/>
  <c r="U181" i="2"/>
  <c r="AD181" i="2"/>
  <c r="V182" i="2"/>
  <c r="X182" i="2"/>
  <c r="Y182" i="2"/>
  <c r="AA183" i="2"/>
  <c r="AD183" i="2"/>
  <c r="S184" i="2"/>
  <c r="X184" i="2"/>
  <c r="Y184" i="2"/>
  <c r="U185" i="2"/>
  <c r="V185" i="2"/>
  <c r="AD185" i="2"/>
  <c r="U186" i="2"/>
  <c r="X186" i="2"/>
  <c r="T187" i="2"/>
  <c r="U187" i="2"/>
  <c r="AC187" i="2"/>
  <c r="U188" i="2"/>
  <c r="AA188" i="2"/>
  <c r="AB188" i="2"/>
  <c r="AC188" i="2"/>
  <c r="AD188" i="2"/>
  <c r="S190" i="2"/>
  <c r="T190" i="2"/>
  <c r="X190" i="2"/>
  <c r="AC190" i="2"/>
  <c r="X191" i="2"/>
  <c r="Y191" i="2"/>
  <c r="AA191" i="2"/>
  <c r="S192" i="2"/>
  <c r="X192" i="2"/>
  <c r="Y192" i="2"/>
  <c r="Y193" i="2"/>
  <c r="AA193" i="2"/>
  <c r="AB193" i="2"/>
  <c r="AC193" i="2"/>
  <c r="X194" i="2"/>
  <c r="Y194" i="2"/>
  <c r="AD194" i="2"/>
  <c r="T195" i="2"/>
  <c r="U195" i="2"/>
  <c r="X196" i="2"/>
  <c r="U197" i="2"/>
  <c r="V197" i="2"/>
  <c r="X197" i="2"/>
  <c r="X198" i="2"/>
  <c r="Y198" i="2"/>
  <c r="AC198" i="2"/>
  <c r="U199" i="2"/>
  <c r="X199" i="2"/>
  <c r="S200" i="2"/>
  <c r="T200" i="2"/>
  <c r="V200" i="2"/>
  <c r="U201" i="2"/>
  <c r="AA201" i="2"/>
  <c r="T202" i="2"/>
  <c r="U202" i="2"/>
  <c r="AC202" i="2"/>
  <c r="AA203" i="2"/>
  <c r="AB203" i="2"/>
  <c r="U204" i="2"/>
  <c r="X204" i="2"/>
  <c r="AC204" i="2"/>
  <c r="AD204" i="2"/>
  <c r="Y205" i="2"/>
  <c r="AC205" i="2"/>
  <c r="X206" i="2"/>
  <c r="Y206" i="2"/>
  <c r="AC206" i="2"/>
  <c r="Y207" i="2"/>
  <c r="AA207" i="2"/>
  <c r="AB207" i="2"/>
  <c r="AC207" i="2"/>
  <c r="X208" i="2"/>
  <c r="Y208" i="2"/>
  <c r="U209" i="2"/>
  <c r="AA209" i="2"/>
  <c r="AB209" i="2"/>
  <c r="AC209" i="2"/>
  <c r="X210" i="2"/>
  <c r="U211" i="2"/>
  <c r="X211" i="2"/>
  <c r="Y211" i="2"/>
  <c r="U212" i="2"/>
  <c r="X212" i="2"/>
  <c r="AA212" i="2"/>
  <c r="AD212" i="2"/>
  <c r="U213" i="2"/>
  <c r="X213" i="2"/>
  <c r="Y213" i="2"/>
  <c r="S214" i="2"/>
  <c r="T214" i="2"/>
  <c r="U214" i="2"/>
  <c r="AC214" i="2"/>
  <c r="X215" i="2"/>
  <c r="S216" i="2"/>
  <c r="S217" i="2"/>
  <c r="T217" i="2"/>
  <c r="AA217" i="2"/>
  <c r="AC217" i="2"/>
  <c r="Y218" i="2"/>
  <c r="AC218" i="2"/>
  <c r="AD218" i="2"/>
  <c r="S219" i="2"/>
  <c r="AC219" i="2"/>
  <c r="U220" i="2"/>
  <c r="X220" i="2"/>
  <c r="AD220" i="2"/>
  <c r="AC221" i="2"/>
  <c r="X222" i="2"/>
  <c r="Y222" i="2"/>
  <c r="X223" i="2"/>
  <c r="AB223" i="2"/>
  <c r="AC223" i="2"/>
  <c r="AD223" i="2"/>
  <c r="X224" i="2"/>
  <c r="U225" i="2"/>
  <c r="V225" i="2"/>
  <c r="AC225" i="2"/>
  <c r="U226" i="2"/>
  <c r="Y226" i="2"/>
  <c r="U227" i="2"/>
  <c r="X227" i="2"/>
  <c r="Y227" i="2"/>
  <c r="V228" i="2"/>
  <c r="AA228" i="2"/>
  <c r="AD228" i="2"/>
  <c r="X229" i="2"/>
  <c r="Y229" i="2"/>
  <c r="AC229" i="2"/>
  <c r="S230" i="2"/>
  <c r="T230" i="2"/>
  <c r="U230" i="2"/>
  <c r="X230" i="2"/>
  <c r="U231" i="2"/>
  <c r="X231" i="2"/>
  <c r="AB231" i="2"/>
  <c r="AC231" i="2"/>
  <c r="AD232" i="2"/>
  <c r="U233" i="2"/>
  <c r="AC233" i="2"/>
  <c r="AB234" i="2"/>
  <c r="X235" i="2"/>
  <c r="AC235" i="2"/>
  <c r="S236" i="2"/>
  <c r="X236" i="2"/>
  <c r="X237" i="2"/>
  <c r="Y237" i="2"/>
  <c r="AC237" i="2"/>
  <c r="AD237" i="2"/>
  <c r="Y238" i="2"/>
  <c r="AC238" i="2"/>
  <c r="V239" i="2"/>
  <c r="X239" i="2"/>
  <c r="Y239" i="2"/>
  <c r="AA239" i="2"/>
  <c r="S241" i="2"/>
  <c r="V241" i="2"/>
  <c r="Y241" i="2"/>
  <c r="R4" i="2"/>
  <c r="R5" i="2"/>
  <c r="R6" i="2"/>
  <c r="R7" i="2"/>
  <c r="R8" i="2"/>
  <c r="R12" i="2"/>
  <c r="R13" i="2"/>
  <c r="R14" i="2"/>
  <c r="R15" i="2"/>
  <c r="R16" i="2"/>
  <c r="R17" i="2"/>
  <c r="R21" i="2"/>
  <c r="R22" i="2"/>
  <c r="R23" i="2"/>
  <c r="R24" i="2"/>
  <c r="R25" i="2"/>
  <c r="R26" i="2"/>
  <c r="R30" i="2"/>
  <c r="R31" i="2"/>
  <c r="R32" i="2"/>
  <c r="R33" i="2"/>
  <c r="R34" i="2"/>
  <c r="R36" i="2"/>
  <c r="R39" i="2"/>
  <c r="R40" i="2"/>
  <c r="R41" i="2"/>
  <c r="R42" i="2"/>
  <c r="R43" i="2"/>
  <c r="R44" i="2"/>
  <c r="R47" i="2"/>
  <c r="R48" i="2"/>
  <c r="R49" i="2"/>
  <c r="R50" i="2"/>
  <c r="R51" i="2"/>
  <c r="R52" i="2"/>
  <c r="R55" i="2"/>
  <c r="R56" i="2"/>
  <c r="R57" i="2"/>
  <c r="R58" i="2"/>
  <c r="R59" i="2"/>
  <c r="R60" i="2"/>
  <c r="R63" i="2"/>
  <c r="R64" i="2"/>
  <c r="R65" i="2"/>
  <c r="R66" i="2"/>
  <c r="R67" i="2"/>
  <c r="R68" i="2"/>
  <c r="R71" i="2"/>
  <c r="R72" i="2"/>
  <c r="R73" i="2"/>
  <c r="R74" i="2"/>
  <c r="R75" i="2"/>
  <c r="R76" i="2"/>
  <c r="R79" i="2"/>
  <c r="R80" i="2"/>
  <c r="R81" i="2"/>
  <c r="R82" i="2"/>
  <c r="R83" i="2"/>
  <c r="R84" i="2"/>
  <c r="R87" i="2"/>
  <c r="R88" i="2"/>
  <c r="R89" i="2"/>
  <c r="R90" i="2"/>
  <c r="R91" i="2"/>
  <c r="R92" i="2"/>
  <c r="R95" i="2"/>
  <c r="R96" i="2"/>
  <c r="R97" i="2"/>
  <c r="R98" i="2"/>
  <c r="R99" i="2"/>
  <c r="R100" i="2"/>
  <c r="R103" i="2"/>
  <c r="R104" i="2"/>
  <c r="R105" i="2"/>
  <c r="R106" i="2"/>
  <c r="R107" i="2"/>
  <c r="R108" i="2"/>
  <c r="R111" i="2"/>
  <c r="R112" i="2"/>
  <c r="R113" i="2"/>
  <c r="R114" i="2"/>
  <c r="R115" i="2"/>
  <c r="R116" i="2"/>
  <c r="R119" i="2"/>
  <c r="R120" i="2"/>
  <c r="R121" i="2"/>
  <c r="R122" i="2"/>
  <c r="R123" i="2"/>
  <c r="R124" i="2"/>
  <c r="R127" i="2"/>
  <c r="R128" i="2"/>
  <c r="R129" i="2"/>
  <c r="R130" i="2"/>
  <c r="R131" i="2"/>
  <c r="R132" i="2"/>
  <c r="R135" i="2"/>
  <c r="R136" i="2"/>
  <c r="R137" i="2"/>
  <c r="R138" i="2"/>
  <c r="R139" i="2"/>
  <c r="R140" i="2"/>
  <c r="R143" i="2"/>
  <c r="R144" i="2"/>
  <c r="R145" i="2"/>
  <c r="R146" i="2"/>
  <c r="R147" i="2"/>
  <c r="R148" i="2"/>
  <c r="R151" i="2"/>
  <c r="R152" i="2"/>
  <c r="R153" i="2"/>
  <c r="R154" i="2"/>
  <c r="R155" i="2"/>
  <c r="R156" i="2"/>
  <c r="R159" i="2"/>
  <c r="R160" i="2"/>
  <c r="R161" i="2"/>
  <c r="R162" i="2"/>
  <c r="R163" i="2"/>
  <c r="R164" i="2"/>
  <c r="R167" i="2"/>
  <c r="R168" i="2"/>
  <c r="R169" i="2"/>
  <c r="R170" i="2"/>
  <c r="R171" i="2"/>
  <c r="R172" i="2"/>
  <c r="R175" i="2"/>
  <c r="R176" i="2"/>
  <c r="R177" i="2"/>
  <c r="R178" i="2"/>
  <c r="R179" i="2"/>
  <c r="R180" i="2"/>
  <c r="R183" i="2"/>
  <c r="R184" i="2"/>
  <c r="R185" i="2"/>
  <c r="R186" i="2"/>
  <c r="R187" i="2"/>
  <c r="R188" i="2"/>
  <c r="R191" i="2"/>
  <c r="R192" i="2"/>
  <c r="R193" i="2"/>
  <c r="R194" i="2"/>
  <c r="R195" i="2"/>
  <c r="R196" i="2"/>
  <c r="R199" i="2"/>
  <c r="R200" i="2"/>
  <c r="R201" i="2"/>
  <c r="R202" i="2"/>
  <c r="R203" i="2"/>
  <c r="R204" i="2"/>
  <c r="R207" i="2"/>
  <c r="R208" i="2"/>
  <c r="R209" i="2"/>
  <c r="R210" i="2"/>
  <c r="R211" i="2"/>
  <c r="R212" i="2"/>
  <c r="R215" i="2"/>
  <c r="R216" i="2"/>
  <c r="R217" i="2"/>
  <c r="R218" i="2"/>
  <c r="R219" i="2"/>
  <c r="R220" i="2"/>
  <c r="R223" i="2"/>
  <c r="R224" i="2"/>
  <c r="R225" i="2"/>
  <c r="R226" i="2"/>
  <c r="R227" i="2"/>
  <c r="R228" i="2"/>
  <c r="R231" i="2"/>
  <c r="R232" i="2"/>
  <c r="R233" i="2"/>
  <c r="R234" i="2"/>
  <c r="R235" i="2"/>
  <c r="R236" i="2"/>
  <c r="R239" i="2"/>
  <c r="R240" i="2"/>
  <c r="R241" i="2"/>
  <c r="R2" i="2"/>
  <c r="B244" i="2"/>
  <c r="S71" i="2" s="1"/>
  <c r="C244" i="2"/>
  <c r="T164" i="2" s="1"/>
  <c r="D244" i="2"/>
  <c r="E244" i="2"/>
  <c r="F244" i="2"/>
  <c r="W228" i="2" s="1"/>
  <c r="G244" i="2"/>
  <c r="X38" i="2" s="1"/>
  <c r="H244" i="2"/>
  <c r="Y81" i="2" s="1"/>
  <c r="I244" i="2"/>
  <c r="J244" i="2"/>
  <c r="K244" i="2"/>
  <c r="AB134" i="2" s="1"/>
  <c r="L244" i="2"/>
  <c r="M244" i="2"/>
  <c r="N244" i="2"/>
  <c r="AE33" i="2" s="1"/>
  <c r="B243" i="2"/>
  <c r="C243" i="2"/>
  <c r="D243" i="2"/>
  <c r="E243" i="2"/>
  <c r="F243" i="2"/>
  <c r="G243" i="2"/>
  <c r="H243" i="2"/>
  <c r="I243" i="2"/>
  <c r="Z206" i="2" s="1"/>
  <c r="J243" i="2"/>
  <c r="K243" i="2"/>
  <c r="L243" i="2"/>
  <c r="M243" i="2"/>
  <c r="AD41" i="2" s="1"/>
  <c r="N243" i="2"/>
  <c r="A244" i="2"/>
  <c r="A243" i="2"/>
  <c r="R9" i="2" s="1"/>
  <c r="AC61" i="3"/>
  <c r="AC51" i="3"/>
  <c r="AB40" i="3"/>
  <c r="AB41" i="3"/>
  <c r="AA31" i="3"/>
  <c r="Z19" i="3"/>
  <c r="Z20" i="3"/>
  <c r="Y9" i="3"/>
  <c r="Y10" i="3"/>
  <c r="Y47" i="3"/>
  <c r="Y57" i="3"/>
  <c r="Y59" i="3"/>
  <c r="X8" i="3"/>
  <c r="X12" i="3"/>
  <c r="X13" i="3"/>
  <c r="X22" i="3"/>
  <c r="X23" i="3"/>
  <c r="X24" i="3"/>
  <c r="X33" i="3"/>
  <c r="X36" i="3"/>
  <c r="X37" i="3"/>
  <c r="X46" i="3"/>
  <c r="X47" i="3"/>
  <c r="X48" i="3"/>
  <c r="X57" i="3"/>
  <c r="X60" i="3"/>
  <c r="X61" i="3"/>
  <c r="W10" i="3"/>
  <c r="W11" i="3"/>
  <c r="W12" i="3"/>
  <c r="W13" i="3"/>
  <c r="W21" i="3"/>
  <c r="W22" i="3"/>
  <c r="W25" i="3"/>
  <c r="W27" i="3"/>
  <c r="W34" i="3"/>
  <c r="W35" i="3"/>
  <c r="W37" i="3"/>
  <c r="W38" i="3"/>
  <c r="W45" i="3"/>
  <c r="W49" i="3"/>
  <c r="W50" i="3"/>
  <c r="W51" i="3"/>
  <c r="W59" i="3"/>
  <c r="W60" i="3"/>
  <c r="W61" i="3"/>
  <c r="V3" i="3"/>
  <c r="V10" i="3"/>
  <c r="V11" i="3"/>
  <c r="V14" i="3"/>
  <c r="V15" i="3"/>
  <c r="V16" i="3"/>
  <c r="V23" i="3"/>
  <c r="V24" i="3"/>
  <c r="V25" i="3"/>
  <c r="V26" i="3"/>
  <c r="V27" i="3"/>
  <c r="V34" i="3"/>
  <c r="V35" i="3"/>
  <c r="V38" i="3"/>
  <c r="V39" i="3"/>
  <c r="V40" i="3"/>
  <c r="V47" i="3"/>
  <c r="V48" i="3"/>
  <c r="V49" i="3"/>
  <c r="V50" i="3"/>
  <c r="V54" i="3"/>
  <c r="V58" i="3"/>
  <c r="V59" i="3"/>
  <c r="U40" i="3"/>
  <c r="T20" i="3"/>
  <c r="T32" i="3"/>
  <c r="T57" i="3"/>
  <c r="S7" i="3"/>
  <c r="S33" i="3"/>
  <c r="R10" i="3"/>
  <c r="R11" i="3"/>
  <c r="R36" i="3"/>
  <c r="R45" i="3"/>
  <c r="Q9" i="3"/>
  <c r="Q10" i="3"/>
  <c r="Q11" i="3"/>
  <c r="Q12" i="3"/>
  <c r="Q19" i="3"/>
  <c r="Q20" i="3"/>
  <c r="Q23" i="3"/>
  <c r="Q24" i="3"/>
  <c r="Q31" i="3"/>
  <c r="Q32" i="3"/>
  <c r="Q33" i="3"/>
  <c r="Q34" i="3"/>
  <c r="Q41" i="3"/>
  <c r="Q42" i="3"/>
  <c r="Q43" i="3"/>
  <c r="Q44" i="3"/>
  <c r="Q51" i="3"/>
  <c r="Q52" i="3"/>
  <c r="Q55" i="3"/>
  <c r="Q56" i="3"/>
  <c r="V2" i="3"/>
  <c r="Q2" i="3"/>
  <c r="B64" i="3"/>
  <c r="R12" i="3" s="1"/>
  <c r="C64" i="3"/>
  <c r="S31" i="3" s="1"/>
  <c r="D64" i="3"/>
  <c r="E64" i="3"/>
  <c r="F64" i="3"/>
  <c r="V32" i="3" s="1"/>
  <c r="G64" i="3"/>
  <c r="H64" i="3"/>
  <c r="X17" i="3" s="1"/>
  <c r="I64" i="3"/>
  <c r="Y33" i="3" s="1"/>
  <c r="J64" i="3"/>
  <c r="Z44" i="3" s="1"/>
  <c r="K64" i="3"/>
  <c r="AA30" i="3" s="1"/>
  <c r="L64" i="3"/>
  <c r="M64" i="3"/>
  <c r="N64" i="3"/>
  <c r="A64" i="3"/>
  <c r="Q3" i="3" s="1"/>
  <c r="B63" i="3"/>
  <c r="C63" i="3"/>
  <c r="D63" i="3"/>
  <c r="T43" i="3" s="1"/>
  <c r="E63" i="3"/>
  <c r="F63" i="3"/>
  <c r="G63" i="3"/>
  <c r="H63" i="3"/>
  <c r="I63" i="3"/>
  <c r="J63" i="3"/>
  <c r="K63" i="3"/>
  <c r="AA5" i="3" s="1"/>
  <c r="L63" i="3"/>
  <c r="M63" i="3"/>
  <c r="AC23" i="3" s="1"/>
  <c r="N63" i="3"/>
  <c r="A63" i="3"/>
  <c r="W92" i="2" l="1"/>
  <c r="U18" i="3"/>
  <c r="U34" i="3"/>
  <c r="U50" i="3"/>
  <c r="U9" i="3"/>
  <c r="U17" i="3"/>
  <c r="U25" i="3"/>
  <c r="U33" i="3"/>
  <c r="U41" i="3"/>
  <c r="U49" i="3"/>
  <c r="U57" i="3"/>
  <c r="U10" i="3"/>
  <c r="U26" i="3"/>
  <c r="U42" i="3"/>
  <c r="U58" i="3"/>
  <c r="U4" i="3"/>
  <c r="U14" i="3"/>
  <c r="U24" i="3"/>
  <c r="U36" i="3"/>
  <c r="U46" i="3"/>
  <c r="U56" i="3"/>
  <c r="U7" i="3"/>
  <c r="U20" i="3"/>
  <c r="U31" i="3"/>
  <c r="U44" i="3"/>
  <c r="U55" i="3"/>
  <c r="U8" i="3"/>
  <c r="U32" i="3"/>
  <c r="U59" i="3"/>
  <c r="U11" i="3"/>
  <c r="U35" i="3"/>
  <c r="U60" i="3"/>
  <c r="U12" i="3"/>
  <c r="U23" i="3"/>
  <c r="U48" i="3"/>
  <c r="U13" i="3"/>
  <c r="U38" i="3"/>
  <c r="U3" i="3"/>
  <c r="U28" i="3"/>
  <c r="U52" i="3"/>
  <c r="U21" i="3"/>
  <c r="U45" i="3"/>
  <c r="U22" i="3"/>
  <c r="U47" i="3"/>
  <c r="U37" i="3"/>
  <c r="U61" i="3"/>
  <c r="U27" i="3"/>
  <c r="U51" i="3"/>
  <c r="U15" i="3"/>
  <c r="U39" i="3"/>
  <c r="S32" i="3"/>
  <c r="U30" i="3"/>
  <c r="AE234" i="2"/>
  <c r="AE183" i="2"/>
  <c r="Z180" i="2"/>
  <c r="Z141" i="2"/>
  <c r="W122" i="2"/>
  <c r="Z102" i="2"/>
  <c r="W12" i="2"/>
  <c r="AB15" i="3"/>
  <c r="AB31" i="3"/>
  <c r="AB47" i="3"/>
  <c r="AB6" i="3"/>
  <c r="AB14" i="3"/>
  <c r="AB22" i="3"/>
  <c r="AB30" i="3"/>
  <c r="AB38" i="3"/>
  <c r="AB46" i="3"/>
  <c r="AB54" i="3"/>
  <c r="AB7" i="3"/>
  <c r="AB23" i="3"/>
  <c r="AB39" i="3"/>
  <c r="AB55" i="3"/>
  <c r="AB11" i="3"/>
  <c r="AB21" i="3"/>
  <c r="AB33" i="3"/>
  <c r="AB43" i="3"/>
  <c r="AB53" i="3"/>
  <c r="AB5" i="3"/>
  <c r="AB18" i="3"/>
  <c r="AB29" i="3"/>
  <c r="AB42" i="3"/>
  <c r="AB56" i="3"/>
  <c r="AB9" i="3"/>
  <c r="AB34" i="3"/>
  <c r="AB58" i="3"/>
  <c r="AB35" i="3"/>
  <c r="AB59" i="3"/>
  <c r="AB2" i="3"/>
  <c r="AB25" i="3"/>
  <c r="AB60" i="3"/>
  <c r="AB26" i="3"/>
  <c r="AB50" i="3"/>
  <c r="AB8" i="3"/>
  <c r="AB19" i="3"/>
  <c r="AB32" i="3"/>
  <c r="AB44" i="3"/>
  <c r="AB57" i="3"/>
  <c r="AB20" i="3"/>
  <c r="AB45" i="3"/>
  <c r="AB10" i="3"/>
  <c r="AB24" i="3"/>
  <c r="AB48" i="3"/>
  <c r="AB12" i="3"/>
  <c r="AB36" i="3"/>
  <c r="AB49" i="3"/>
  <c r="AB13" i="3"/>
  <c r="AB37" i="3"/>
  <c r="AB61" i="3"/>
  <c r="S58" i="3"/>
  <c r="T56" i="3"/>
  <c r="Z58" i="3"/>
  <c r="AA18" i="3"/>
  <c r="AC38" i="3"/>
  <c r="Z214" i="2"/>
  <c r="W176" i="2"/>
  <c r="AE168" i="2"/>
  <c r="S12" i="3"/>
  <c r="S28" i="3"/>
  <c r="S44" i="3"/>
  <c r="S60" i="3"/>
  <c r="S3" i="3"/>
  <c r="S11" i="3"/>
  <c r="S19" i="3"/>
  <c r="S27" i="3"/>
  <c r="S35" i="3"/>
  <c r="S43" i="3"/>
  <c r="S51" i="3"/>
  <c r="S59" i="3"/>
  <c r="S4" i="3"/>
  <c r="S20" i="3"/>
  <c r="S36" i="3"/>
  <c r="S52" i="3"/>
  <c r="S14" i="3"/>
  <c r="S24" i="3"/>
  <c r="S34" i="3"/>
  <c r="S46" i="3"/>
  <c r="S56" i="3"/>
  <c r="S10" i="3"/>
  <c r="S23" i="3"/>
  <c r="S37" i="3"/>
  <c r="S48" i="3"/>
  <c r="S61" i="3"/>
  <c r="S13" i="3"/>
  <c r="S38" i="3"/>
  <c r="S15" i="3"/>
  <c r="S39" i="3"/>
  <c r="S5" i="3"/>
  <c r="S29" i="3"/>
  <c r="S53" i="3"/>
  <c r="S17" i="3"/>
  <c r="S41" i="3"/>
  <c r="S2" i="3"/>
  <c r="S25" i="3"/>
  <c r="S49" i="3"/>
  <c r="S26" i="3"/>
  <c r="S50" i="3"/>
  <c r="S16" i="3"/>
  <c r="S40" i="3"/>
  <c r="S6" i="3"/>
  <c r="S30" i="3"/>
  <c r="S54" i="3"/>
  <c r="R34" i="3"/>
  <c r="S22" i="3"/>
  <c r="T53" i="3"/>
  <c r="U19" i="3"/>
  <c r="Z55" i="3"/>
  <c r="AB27" i="3"/>
  <c r="W112" i="2"/>
  <c r="AE114" i="2"/>
  <c r="R59" i="3"/>
  <c r="S55" i="3"/>
  <c r="S21" i="3"/>
  <c r="T5" i="3"/>
  <c r="U16" i="3"/>
  <c r="Y34" i="3"/>
  <c r="Z45" i="3"/>
  <c r="AA55" i="3"/>
  <c r="AA7" i="3"/>
  <c r="AB17" i="3"/>
  <c r="AC26" i="3"/>
  <c r="Z236" i="2"/>
  <c r="W225" i="2"/>
  <c r="Z198" i="2"/>
  <c r="Z160" i="2"/>
  <c r="U2" i="3"/>
  <c r="R58" i="3"/>
  <c r="R22" i="3"/>
  <c r="S47" i="3"/>
  <c r="S18" i="3"/>
  <c r="U54" i="3"/>
  <c r="U6" i="3"/>
  <c r="AA54" i="3"/>
  <c r="AB16" i="3"/>
  <c r="AE232" i="2"/>
  <c r="AE218" i="2"/>
  <c r="AE159" i="2"/>
  <c r="W149" i="2"/>
  <c r="AE143" i="2"/>
  <c r="W55" i="2"/>
  <c r="Z7" i="2"/>
  <c r="Z15" i="2"/>
  <c r="Z23" i="2"/>
  <c r="Z31" i="2"/>
  <c r="Z39" i="2"/>
  <c r="Z47" i="2"/>
  <c r="Z12" i="2"/>
  <c r="Z19" i="2"/>
  <c r="Z26" i="2"/>
  <c r="Z38" i="2"/>
  <c r="Z45" i="2"/>
  <c r="Z59" i="2"/>
  <c r="Z67" i="2"/>
  <c r="Z75" i="2"/>
  <c r="Z83" i="2"/>
  <c r="Z91" i="2"/>
  <c r="Z99" i="2"/>
  <c r="Z107" i="2"/>
  <c r="Z20" i="2"/>
  <c r="Z24" i="2"/>
  <c r="Z28" i="2"/>
  <c r="Z32" i="2"/>
  <c r="Z40" i="2"/>
  <c r="Z60" i="2"/>
  <c r="Z72" i="2"/>
  <c r="Z79" i="2"/>
  <c r="Z86" i="2"/>
  <c r="Z98" i="2"/>
  <c r="Z105" i="2"/>
  <c r="Z114" i="2"/>
  <c r="Z122" i="2"/>
  <c r="Z6" i="2"/>
  <c r="Z29" i="2"/>
  <c r="Z41" i="2"/>
  <c r="Z51" i="2"/>
  <c r="Z61" i="2"/>
  <c r="Z65" i="2"/>
  <c r="Z69" i="2"/>
  <c r="Z73" i="2"/>
  <c r="Z81" i="2"/>
  <c r="Z106" i="2"/>
  <c r="Z110" i="2"/>
  <c r="Z116" i="2"/>
  <c r="Z123" i="2"/>
  <c r="Z127" i="2"/>
  <c r="Z135" i="2"/>
  <c r="Z143" i="2"/>
  <c r="Z151" i="2"/>
  <c r="Z159" i="2"/>
  <c r="Z167" i="2"/>
  <c r="Z175" i="2"/>
  <c r="Z183" i="2"/>
  <c r="Z191" i="2"/>
  <c r="Z199" i="2"/>
  <c r="Z207" i="2"/>
  <c r="Z215" i="2"/>
  <c r="Z223" i="2"/>
  <c r="Z231" i="2"/>
  <c r="Z239" i="2"/>
  <c r="Z17" i="2"/>
  <c r="Z18" i="2"/>
  <c r="Z84" i="2"/>
  <c r="Z5" i="2"/>
  <c r="Z11" i="2"/>
  <c r="Z35" i="2"/>
  <c r="Z93" i="2"/>
  <c r="Z152" i="2"/>
  <c r="Z178" i="2"/>
  <c r="Z190" i="2"/>
  <c r="Z209" i="2"/>
  <c r="Z216" i="2"/>
  <c r="Z10" i="2"/>
  <c r="Z16" i="2"/>
  <c r="Z34" i="2"/>
  <c r="Z46" i="2"/>
  <c r="Z70" i="2"/>
  <c r="Z96" i="2"/>
  <c r="Z119" i="2"/>
  <c r="Z150" i="2"/>
  <c r="Z157" i="2"/>
  <c r="Z42" i="2"/>
  <c r="Z48" i="2"/>
  <c r="Z53" i="2"/>
  <c r="Z54" i="2"/>
  <c r="Z55" i="2"/>
  <c r="Z74" i="2"/>
  <c r="Z76" i="2"/>
  <c r="Z92" i="2"/>
  <c r="Z104" i="2"/>
  <c r="Z128" i="2"/>
  <c r="Z140" i="2"/>
  <c r="Z147" i="2"/>
  <c r="Z154" i="2"/>
  <c r="Z166" i="2"/>
  <c r="Z173" i="2"/>
  <c r="Z185" i="2"/>
  <c r="Z192" i="2"/>
  <c r="Z204" i="2"/>
  <c r="Z211" i="2"/>
  <c r="Z218" i="2"/>
  <c r="Z230" i="2"/>
  <c r="Z237" i="2"/>
  <c r="Z94" i="2"/>
  <c r="Z118" i="2"/>
  <c r="Z126" i="2"/>
  <c r="Z133" i="2"/>
  <c r="Z145" i="2"/>
  <c r="Z164" i="2"/>
  <c r="Z171" i="2"/>
  <c r="Z197" i="2"/>
  <c r="Z228" i="2"/>
  <c r="Z235" i="2"/>
  <c r="Z4" i="2"/>
  <c r="Z22" i="2"/>
  <c r="Z52" i="2"/>
  <c r="Z71" i="2"/>
  <c r="Z95" i="2"/>
  <c r="Z131" i="2"/>
  <c r="Z138" i="2"/>
  <c r="Z169" i="2"/>
  <c r="Z176" i="2"/>
  <c r="Z13" i="2"/>
  <c r="Z36" i="2"/>
  <c r="Z82" i="2"/>
  <c r="Z87" i="2"/>
  <c r="Z100" i="2"/>
  <c r="Z103" i="2"/>
  <c r="Z109" i="2"/>
  <c r="Z117" i="2"/>
  <c r="Z121" i="2"/>
  <c r="Z134" i="2"/>
  <c r="Z144" i="2"/>
  <c r="Z21" i="2"/>
  <c r="Z44" i="2"/>
  <c r="Z62" i="2"/>
  <c r="Z77" i="2"/>
  <c r="Z90" i="2"/>
  <c r="Z112" i="2"/>
  <c r="Z25" i="2"/>
  <c r="Z33" i="2"/>
  <c r="Z129" i="2"/>
  <c r="Z132" i="2"/>
  <c r="Z139" i="2"/>
  <c r="Z172" i="2"/>
  <c r="Z181" i="2"/>
  <c r="Z182" i="2"/>
  <c r="Z184" i="2"/>
  <c r="Z200" i="2"/>
  <c r="Z213" i="2"/>
  <c r="Z229" i="2"/>
  <c r="Z2" i="2"/>
  <c r="Z30" i="2"/>
  <c r="Z43" i="2"/>
  <c r="Z80" i="2"/>
  <c r="Z153" i="2"/>
  <c r="Z162" i="2"/>
  <c r="Z163" i="2"/>
  <c r="Z186" i="2"/>
  <c r="Z188" i="2"/>
  <c r="Z201" i="2"/>
  <c r="Z202" i="2"/>
  <c r="Z217" i="2"/>
  <c r="Z233" i="2"/>
  <c r="Z8" i="2"/>
  <c r="Z58" i="2"/>
  <c r="Z78" i="2"/>
  <c r="Z85" i="2"/>
  <c r="Z89" i="2"/>
  <c r="Z27" i="2"/>
  <c r="Z63" i="2"/>
  <c r="Z97" i="2"/>
  <c r="Z146" i="2"/>
  <c r="Z148" i="2"/>
  <c r="Z155" i="2"/>
  <c r="Z195" i="2"/>
  <c r="Z205" i="2"/>
  <c r="Z220" i="2"/>
  <c r="Z240" i="2"/>
  <c r="Z3" i="2"/>
  <c r="Z56" i="2"/>
  <c r="Z124" i="2"/>
  <c r="Z136" i="2"/>
  <c r="Z210" i="2"/>
  <c r="Z219" i="2"/>
  <c r="Z225" i="2"/>
  <c r="Z108" i="2"/>
  <c r="Z158" i="2"/>
  <c r="Z187" i="2"/>
  <c r="Z222" i="2"/>
  <c r="Z238" i="2"/>
  <c r="Z66" i="2"/>
  <c r="Z156" i="2"/>
  <c r="Z161" i="2"/>
  <c r="Z177" i="2"/>
  <c r="Z224" i="2"/>
  <c r="Z227" i="2"/>
  <c r="Z57" i="2"/>
  <c r="Z113" i="2"/>
  <c r="Z232" i="2"/>
  <c r="Z168" i="2"/>
  <c r="Z196" i="2"/>
  <c r="Z203" i="2"/>
  <c r="Z234" i="2"/>
  <c r="Z9" i="2"/>
  <c r="Z88" i="2"/>
  <c r="Z149" i="2"/>
  <c r="Z165" i="2"/>
  <c r="Z189" i="2"/>
  <c r="Z208" i="2"/>
  <c r="Z241" i="2"/>
  <c r="Z14" i="2"/>
  <c r="Z101" i="2"/>
  <c r="Z120" i="2"/>
  <c r="Z221" i="2"/>
  <c r="Z130" i="2"/>
  <c r="Z137" i="2"/>
  <c r="Z142" i="2"/>
  <c r="Z179" i="2"/>
  <c r="Z194" i="2"/>
  <c r="Z37" i="2"/>
  <c r="Z193" i="2"/>
  <c r="Z212" i="2"/>
  <c r="Z49" i="2"/>
  <c r="Z68" i="2"/>
  <c r="Z111" i="2"/>
  <c r="Z125" i="2"/>
  <c r="Z170" i="2"/>
  <c r="Z174" i="2"/>
  <c r="Z226" i="2"/>
  <c r="AE131" i="2"/>
  <c r="AE152" i="2"/>
  <c r="AE221" i="2"/>
  <c r="AE181" i="2"/>
  <c r="W24" i="2"/>
  <c r="AC17" i="3"/>
  <c r="AC57" i="3"/>
  <c r="AC8" i="3"/>
  <c r="AC16" i="3"/>
  <c r="AC24" i="3"/>
  <c r="AC32" i="3"/>
  <c r="AC40" i="3"/>
  <c r="AC48" i="3"/>
  <c r="AC56" i="3"/>
  <c r="AC9" i="3"/>
  <c r="AC25" i="3"/>
  <c r="AC33" i="3"/>
  <c r="AC41" i="3"/>
  <c r="AC49" i="3"/>
  <c r="AC5" i="3"/>
  <c r="AC15" i="3"/>
  <c r="AC27" i="3"/>
  <c r="AC37" i="3"/>
  <c r="AC47" i="3"/>
  <c r="AC59" i="3"/>
  <c r="AC3" i="3"/>
  <c r="AC14" i="3"/>
  <c r="AC28" i="3"/>
  <c r="AC39" i="3"/>
  <c r="AC52" i="3"/>
  <c r="AC6" i="3"/>
  <c r="AC30" i="3"/>
  <c r="AC44" i="3"/>
  <c r="AC10" i="3"/>
  <c r="AC34" i="3"/>
  <c r="AC58" i="3"/>
  <c r="AC2" i="3"/>
  <c r="AC11" i="3"/>
  <c r="AC35" i="3"/>
  <c r="AC60" i="3"/>
  <c r="AC4" i="3"/>
  <c r="AC18" i="3"/>
  <c r="AC29" i="3"/>
  <c r="AC42" i="3"/>
  <c r="AC53" i="3"/>
  <c r="AC19" i="3"/>
  <c r="AC43" i="3"/>
  <c r="AC54" i="3"/>
  <c r="AC7" i="3"/>
  <c r="AC20" i="3"/>
  <c r="AC31" i="3"/>
  <c r="AC55" i="3"/>
  <c r="AC21" i="3"/>
  <c r="AC45" i="3"/>
  <c r="AC22" i="3"/>
  <c r="AC46" i="3"/>
  <c r="AC50" i="3"/>
  <c r="T7" i="3"/>
  <c r="T23" i="3"/>
  <c r="T39" i="3"/>
  <c r="T55" i="3"/>
  <c r="T6" i="3"/>
  <c r="T14" i="3"/>
  <c r="T22" i="3"/>
  <c r="T30" i="3"/>
  <c r="T38" i="3"/>
  <c r="T46" i="3"/>
  <c r="T54" i="3"/>
  <c r="T15" i="3"/>
  <c r="T31" i="3"/>
  <c r="T47" i="3"/>
  <c r="T9" i="3"/>
  <c r="T19" i="3"/>
  <c r="T29" i="3"/>
  <c r="T41" i="3"/>
  <c r="T51" i="3"/>
  <c r="T61" i="3"/>
  <c r="T10" i="3"/>
  <c r="T21" i="3"/>
  <c r="T34" i="3"/>
  <c r="T45" i="3"/>
  <c r="T58" i="3"/>
  <c r="T24" i="3"/>
  <c r="T48" i="3"/>
  <c r="T25" i="3"/>
  <c r="T49" i="3"/>
  <c r="T13" i="3"/>
  <c r="T37" i="3"/>
  <c r="T3" i="3"/>
  <c r="T27" i="3"/>
  <c r="T52" i="3"/>
  <c r="T17" i="3"/>
  <c r="T11" i="3"/>
  <c r="T35" i="3"/>
  <c r="T59" i="3"/>
  <c r="T12" i="3"/>
  <c r="T36" i="3"/>
  <c r="T60" i="3"/>
  <c r="T26" i="3"/>
  <c r="T50" i="3"/>
  <c r="T16" i="3"/>
  <c r="T40" i="3"/>
  <c r="T4" i="3"/>
  <c r="T28" i="3"/>
  <c r="Z5" i="3"/>
  <c r="Z29" i="3"/>
  <c r="Z54" i="3"/>
  <c r="Z18" i="3"/>
  <c r="Z42" i="3"/>
  <c r="R35" i="3"/>
  <c r="T18" i="3"/>
  <c r="U29" i="3"/>
  <c r="Z7" i="3"/>
  <c r="AB28" i="3"/>
  <c r="AE204" i="2"/>
  <c r="Z115" i="2"/>
  <c r="Z50" i="2"/>
  <c r="AA12" i="3"/>
  <c r="AA28" i="3"/>
  <c r="AA44" i="3"/>
  <c r="AA60" i="3"/>
  <c r="AA3" i="3"/>
  <c r="AA11" i="3"/>
  <c r="AA19" i="3"/>
  <c r="AA27" i="3"/>
  <c r="AA35" i="3"/>
  <c r="AA43" i="3"/>
  <c r="AA51" i="3"/>
  <c r="AA59" i="3"/>
  <c r="AA4" i="3"/>
  <c r="AA20" i="3"/>
  <c r="AA36" i="3"/>
  <c r="AA52" i="3"/>
  <c r="AA6" i="3"/>
  <c r="AA16" i="3"/>
  <c r="AA26" i="3"/>
  <c r="AA38" i="3"/>
  <c r="AA48" i="3"/>
  <c r="AA58" i="3"/>
  <c r="AA8" i="3"/>
  <c r="AA21" i="3"/>
  <c r="AA32" i="3"/>
  <c r="AA45" i="3"/>
  <c r="AA56" i="3"/>
  <c r="AA46" i="3"/>
  <c r="AA23" i="3"/>
  <c r="AA47" i="3"/>
  <c r="AA24" i="3"/>
  <c r="AA49" i="3"/>
  <c r="AA25" i="3"/>
  <c r="AA50" i="3"/>
  <c r="AA15" i="3"/>
  <c r="AA40" i="3"/>
  <c r="AA9" i="3"/>
  <c r="AA22" i="3"/>
  <c r="AA33" i="3"/>
  <c r="AA57" i="3"/>
  <c r="AA10" i="3"/>
  <c r="AA34" i="3"/>
  <c r="AA61" i="3"/>
  <c r="AA2" i="3"/>
  <c r="AA13" i="3"/>
  <c r="AA37" i="3"/>
  <c r="AA14" i="3"/>
  <c r="AA39" i="3"/>
  <c r="AA29" i="3"/>
  <c r="AA53" i="3"/>
  <c r="Y7" i="3"/>
  <c r="Y31" i="3"/>
  <c r="Y55" i="3"/>
  <c r="Y19" i="3"/>
  <c r="Y43" i="3"/>
  <c r="Y18" i="3"/>
  <c r="Y42" i="3"/>
  <c r="Y8" i="3"/>
  <c r="Y32" i="3"/>
  <c r="Y56" i="3"/>
  <c r="R60" i="3"/>
  <c r="S57" i="3"/>
  <c r="T8" i="3"/>
  <c r="Y44" i="3"/>
  <c r="Z6" i="3"/>
  <c r="AA17" i="3"/>
  <c r="AC36" i="3"/>
  <c r="W217" i="2"/>
  <c r="W195" i="2"/>
  <c r="AE95" i="2"/>
  <c r="Z64" i="2"/>
  <c r="R14" i="3"/>
  <c r="R23" i="3"/>
  <c r="T44" i="3"/>
  <c r="T2" i="3"/>
  <c r="R47" i="3"/>
  <c r="R21" i="3"/>
  <c r="S45" i="3"/>
  <c r="S9" i="3"/>
  <c r="T42" i="3"/>
  <c r="U53" i="3"/>
  <c r="U5" i="3"/>
  <c r="Y23" i="3"/>
  <c r="Z34" i="3"/>
  <c r="AA42" i="3"/>
  <c r="AB52" i="3"/>
  <c r="AB4" i="3"/>
  <c r="AC13" i="3"/>
  <c r="W187" i="2"/>
  <c r="W178" i="2"/>
  <c r="AE44" i="2"/>
  <c r="R46" i="3"/>
  <c r="S42" i="3"/>
  <c r="S8" i="3"/>
  <c r="T33" i="3"/>
  <c r="U43" i="3"/>
  <c r="Y20" i="3"/>
  <c r="Z30" i="3"/>
  <c r="AA41" i="3"/>
  <c r="AB51" i="3"/>
  <c r="AB3" i="3"/>
  <c r="AC12" i="3"/>
  <c r="W241" i="2"/>
  <c r="W227" i="2"/>
  <c r="AE220" i="2"/>
  <c r="AE215" i="2"/>
  <c r="W211" i="2"/>
  <c r="W192" i="2"/>
  <c r="Z17" i="3"/>
  <c r="Z33" i="3"/>
  <c r="Z49" i="3"/>
  <c r="Z8" i="3"/>
  <c r="Z16" i="3"/>
  <c r="Z24" i="3"/>
  <c r="Z32" i="3"/>
  <c r="Z40" i="3"/>
  <c r="Z48" i="3"/>
  <c r="Z56" i="3"/>
  <c r="Z9" i="3"/>
  <c r="Z25" i="3"/>
  <c r="Z41" i="3"/>
  <c r="Z57" i="3"/>
  <c r="Z2" i="3"/>
  <c r="Z11" i="3"/>
  <c r="Z21" i="3"/>
  <c r="Z31" i="3"/>
  <c r="Z43" i="3"/>
  <c r="Z53" i="3"/>
  <c r="R44" i="3"/>
  <c r="R20" i="3"/>
  <c r="X56" i="3"/>
  <c r="X32" i="3"/>
  <c r="X7" i="3"/>
  <c r="Z52" i="3"/>
  <c r="Z28" i="3"/>
  <c r="Z4" i="3"/>
  <c r="AE6" i="2"/>
  <c r="AE14" i="2"/>
  <c r="AE22" i="2"/>
  <c r="AE30" i="2"/>
  <c r="AE38" i="2"/>
  <c r="AE46" i="2"/>
  <c r="AE13" i="2"/>
  <c r="AE20" i="2"/>
  <c r="AE32" i="2"/>
  <c r="AE39" i="2"/>
  <c r="AE51" i="2"/>
  <c r="AE58" i="2"/>
  <c r="AE66" i="2"/>
  <c r="AE74" i="2"/>
  <c r="AE82" i="2"/>
  <c r="AE90" i="2"/>
  <c r="AE98" i="2"/>
  <c r="AE106" i="2"/>
  <c r="AE18" i="2"/>
  <c r="AE26" i="2"/>
  <c r="AE34" i="2"/>
  <c r="AE54" i="2"/>
  <c r="AE61" i="2"/>
  <c r="AE73" i="2"/>
  <c r="AE80" i="2"/>
  <c r="AE92" i="2"/>
  <c r="AE99" i="2"/>
  <c r="AE111" i="2"/>
  <c r="AE113" i="2"/>
  <c r="AE121" i="2"/>
  <c r="AE2" i="2"/>
  <c r="AE12" i="2"/>
  <c r="AE24" i="2"/>
  <c r="AE47" i="2"/>
  <c r="AE55" i="2"/>
  <c r="AE59" i="2"/>
  <c r="AE63" i="2"/>
  <c r="AE67" i="2"/>
  <c r="AE75" i="2"/>
  <c r="AE100" i="2"/>
  <c r="AE104" i="2"/>
  <c r="AE108" i="2"/>
  <c r="AE112" i="2"/>
  <c r="AE117" i="2"/>
  <c r="AE124" i="2"/>
  <c r="AE126" i="2"/>
  <c r="AE134" i="2"/>
  <c r="AE142" i="2"/>
  <c r="AE150" i="2"/>
  <c r="AE158" i="2"/>
  <c r="AE166" i="2"/>
  <c r="AE174" i="2"/>
  <c r="AE182" i="2"/>
  <c r="AE190" i="2"/>
  <c r="AE198" i="2"/>
  <c r="AE206" i="2"/>
  <c r="AE214" i="2"/>
  <c r="AE222" i="2"/>
  <c r="AE230" i="2"/>
  <c r="AE238" i="2"/>
  <c r="AE3" i="2"/>
  <c r="AE4" i="2"/>
  <c r="AE5" i="2"/>
  <c r="AE25" i="2"/>
  <c r="AE56" i="2"/>
  <c r="AE57" i="2"/>
  <c r="AE68" i="2"/>
  <c r="AE79" i="2"/>
  <c r="AE7" i="2"/>
  <c r="AE31" i="2"/>
  <c r="AE49" i="2"/>
  <c r="AE89" i="2"/>
  <c r="AE146" i="2"/>
  <c r="AE153" i="2"/>
  <c r="AE184" i="2"/>
  <c r="AE191" i="2"/>
  <c r="AE203" i="2"/>
  <c r="AE210" i="2"/>
  <c r="AE36" i="2"/>
  <c r="AE48" i="2"/>
  <c r="AE76" i="2"/>
  <c r="AE78" i="2"/>
  <c r="AE101" i="2"/>
  <c r="AE125" i="2"/>
  <c r="AE144" i="2"/>
  <c r="AE151" i="2"/>
  <c r="AE8" i="2"/>
  <c r="AE19" i="2"/>
  <c r="AE37" i="2"/>
  <c r="AE43" i="2"/>
  <c r="AE50" i="2"/>
  <c r="AE60" i="2"/>
  <c r="AE62" i="2"/>
  <c r="AE81" i="2"/>
  <c r="AE83" i="2"/>
  <c r="AE87" i="2"/>
  <c r="AE88" i="2"/>
  <c r="AE110" i="2"/>
  <c r="AE120" i="2"/>
  <c r="AE129" i="2"/>
  <c r="AE141" i="2"/>
  <c r="AE148" i="2"/>
  <c r="AE160" i="2"/>
  <c r="AE167" i="2"/>
  <c r="AE179" i="2"/>
  <c r="AE186" i="2"/>
  <c r="AE193" i="2"/>
  <c r="AE205" i="2"/>
  <c r="AE212" i="2"/>
  <c r="AE224" i="2"/>
  <c r="AE231" i="2"/>
  <c r="AE116" i="2"/>
  <c r="AE127" i="2"/>
  <c r="AE139" i="2"/>
  <c r="AE165" i="2"/>
  <c r="AE172" i="2"/>
  <c r="AE217" i="2"/>
  <c r="AE229" i="2"/>
  <c r="AE236" i="2"/>
  <c r="AE42" i="2"/>
  <c r="AE102" i="2"/>
  <c r="AE132" i="2"/>
  <c r="AE163" i="2"/>
  <c r="AE170" i="2"/>
  <c r="AE177" i="2"/>
  <c r="AE11" i="2"/>
  <c r="AE28" i="2"/>
  <c r="AE53" i="2"/>
  <c r="AE91" i="2"/>
  <c r="AE107" i="2"/>
  <c r="AE122" i="2"/>
  <c r="AE128" i="2"/>
  <c r="AE137" i="2"/>
  <c r="AE138" i="2"/>
  <c r="AE40" i="2"/>
  <c r="AE70" i="2"/>
  <c r="AE85" i="2"/>
  <c r="AE94" i="2"/>
  <c r="AE97" i="2"/>
  <c r="AE103" i="2"/>
  <c r="AE9" i="2"/>
  <c r="AE17" i="2"/>
  <c r="AE27" i="2"/>
  <c r="AE35" i="2"/>
  <c r="AE84" i="2"/>
  <c r="AE86" i="2"/>
  <c r="AE96" i="2"/>
  <c r="AE130" i="2"/>
  <c r="AE133" i="2"/>
  <c r="AE136" i="2"/>
  <c r="AE145" i="2"/>
  <c r="AE149" i="2"/>
  <c r="AE175" i="2"/>
  <c r="AE176" i="2"/>
  <c r="AE194" i="2"/>
  <c r="AE207" i="2"/>
  <c r="AE223" i="2"/>
  <c r="AE239" i="2"/>
  <c r="AE45" i="2"/>
  <c r="AE64" i="2"/>
  <c r="AE71" i="2"/>
  <c r="AE140" i="2"/>
  <c r="AE156" i="2"/>
  <c r="AE157" i="2"/>
  <c r="AE195" i="2"/>
  <c r="AE196" i="2"/>
  <c r="AE209" i="2"/>
  <c r="AE211" i="2"/>
  <c r="AE225" i="2"/>
  <c r="AE227" i="2"/>
  <c r="AE240" i="2"/>
  <c r="AE241" i="2"/>
  <c r="AE15" i="2"/>
  <c r="AE23" i="2"/>
  <c r="AE69" i="2"/>
  <c r="AE135" i="2"/>
  <c r="AE109" i="2"/>
  <c r="AE123" i="2"/>
  <c r="AE192" i="2"/>
  <c r="AE202" i="2"/>
  <c r="AE237" i="2"/>
  <c r="AE77" i="2"/>
  <c r="AE115" i="2"/>
  <c r="AE118" i="2"/>
  <c r="AE155" i="2"/>
  <c r="AE162" i="2"/>
  <c r="AE164" i="2"/>
  <c r="AE201" i="2"/>
  <c r="AE216" i="2"/>
  <c r="AE226" i="2"/>
  <c r="AB240" i="2"/>
  <c r="AE233" i="2"/>
  <c r="T231" i="2"/>
  <c r="AB224" i="2"/>
  <c r="W215" i="2"/>
  <c r="T206" i="2"/>
  <c r="W203" i="2"/>
  <c r="AB186" i="2"/>
  <c r="T185" i="2"/>
  <c r="AB177" i="2"/>
  <c r="T176" i="2"/>
  <c r="T172" i="2"/>
  <c r="T148" i="2"/>
  <c r="T143" i="2"/>
  <c r="T94" i="2"/>
  <c r="AE72" i="2"/>
  <c r="T68" i="2"/>
  <c r="T43" i="2"/>
  <c r="AB26" i="2"/>
  <c r="AE21" i="2"/>
  <c r="AE16" i="2"/>
  <c r="Y14" i="3"/>
  <c r="Y30" i="3"/>
  <c r="Y46" i="3"/>
  <c r="Y5" i="3"/>
  <c r="Y13" i="3"/>
  <c r="Y21" i="3"/>
  <c r="Y29" i="3"/>
  <c r="Y37" i="3"/>
  <c r="Y45" i="3"/>
  <c r="Y53" i="3"/>
  <c r="Y61" i="3"/>
  <c r="Y2" i="3"/>
  <c r="Y6" i="3"/>
  <c r="Y22" i="3"/>
  <c r="Y38" i="3"/>
  <c r="Y54" i="3"/>
  <c r="Y4" i="3"/>
  <c r="Y16" i="3"/>
  <c r="Y26" i="3"/>
  <c r="Y36" i="3"/>
  <c r="Y48" i="3"/>
  <c r="Y58" i="3"/>
  <c r="W4" i="3"/>
  <c r="W14" i="3"/>
  <c r="W26" i="3"/>
  <c r="W36" i="3"/>
  <c r="W46" i="3"/>
  <c r="W58" i="3"/>
  <c r="Q60" i="3"/>
  <c r="Q40" i="3"/>
  <c r="Q18" i="3"/>
  <c r="R54" i="3"/>
  <c r="R30" i="3"/>
  <c r="R5" i="3"/>
  <c r="W44" i="3"/>
  <c r="W20" i="3"/>
  <c r="X55" i="3"/>
  <c r="X30" i="3"/>
  <c r="X6" i="3"/>
  <c r="Y41" i="3"/>
  <c r="Y17" i="3"/>
  <c r="Z51" i="3"/>
  <c r="Z27" i="3"/>
  <c r="Z3" i="3"/>
  <c r="V3" i="2"/>
  <c r="V11" i="2"/>
  <c r="V19" i="2"/>
  <c r="V27" i="2"/>
  <c r="V35" i="2"/>
  <c r="V43" i="2"/>
  <c r="V51" i="2"/>
  <c r="V13" i="2"/>
  <c r="V20" i="2"/>
  <c r="V32" i="2"/>
  <c r="V39" i="2"/>
  <c r="V46" i="2"/>
  <c r="V55" i="2"/>
  <c r="V63" i="2"/>
  <c r="V71" i="2"/>
  <c r="V79" i="2"/>
  <c r="V87" i="2"/>
  <c r="V95" i="2"/>
  <c r="V103" i="2"/>
  <c r="V111" i="2"/>
  <c r="V5" i="2"/>
  <c r="V9" i="2"/>
  <c r="V17" i="2"/>
  <c r="V42" i="2"/>
  <c r="V50" i="2"/>
  <c r="V54" i="2"/>
  <c r="V61" i="2"/>
  <c r="V73" i="2"/>
  <c r="V80" i="2"/>
  <c r="V92" i="2"/>
  <c r="V99" i="2"/>
  <c r="V106" i="2"/>
  <c r="V118" i="2"/>
  <c r="V10" i="2"/>
  <c r="V21" i="2"/>
  <c r="V44" i="2"/>
  <c r="V58" i="2"/>
  <c r="V83" i="2"/>
  <c r="V91" i="2"/>
  <c r="V117" i="2"/>
  <c r="V124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12" i="2"/>
  <c r="V33" i="2"/>
  <c r="V65" i="2"/>
  <c r="V45" i="2"/>
  <c r="V66" i="2"/>
  <c r="V109" i="2"/>
  <c r="V127" i="2"/>
  <c r="V134" i="2"/>
  <c r="V146" i="2"/>
  <c r="V165" i="2"/>
  <c r="V172" i="2"/>
  <c r="V198" i="2"/>
  <c r="V229" i="2"/>
  <c r="V236" i="2"/>
  <c r="V2" i="2"/>
  <c r="V64" i="2"/>
  <c r="V85" i="2"/>
  <c r="V98" i="2"/>
  <c r="V100" i="2"/>
  <c r="V116" i="2"/>
  <c r="V132" i="2"/>
  <c r="V170" i="2"/>
  <c r="V177" i="2"/>
  <c r="V4" i="2"/>
  <c r="V16" i="2"/>
  <c r="V22" i="2"/>
  <c r="V28" i="2"/>
  <c r="V34" i="2"/>
  <c r="V40" i="2"/>
  <c r="V41" i="2"/>
  <c r="V52" i="2"/>
  <c r="V67" i="2"/>
  <c r="V68" i="2"/>
  <c r="V69" i="2"/>
  <c r="V70" i="2"/>
  <c r="V96" i="2"/>
  <c r="V97" i="2"/>
  <c r="V107" i="2"/>
  <c r="V108" i="2"/>
  <c r="V119" i="2"/>
  <c r="V129" i="2"/>
  <c r="V141" i="2"/>
  <c r="V148" i="2"/>
  <c r="V160" i="2"/>
  <c r="V167" i="2"/>
  <c r="V174" i="2"/>
  <c r="V186" i="2"/>
  <c r="V193" i="2"/>
  <c r="V205" i="2"/>
  <c r="V212" i="2"/>
  <c r="V224" i="2"/>
  <c r="V231" i="2"/>
  <c r="V238" i="2"/>
  <c r="V120" i="2"/>
  <c r="V153" i="2"/>
  <c r="V184" i="2"/>
  <c r="V191" i="2"/>
  <c r="V210" i="2"/>
  <c r="V217" i="2"/>
  <c r="V15" i="2"/>
  <c r="V26" i="2"/>
  <c r="V84" i="2"/>
  <c r="V86" i="2"/>
  <c r="V88" i="2"/>
  <c r="V110" i="2"/>
  <c r="V144" i="2"/>
  <c r="V151" i="2"/>
  <c r="V158" i="2"/>
  <c r="V23" i="2"/>
  <c r="V25" i="2"/>
  <c r="V48" i="2"/>
  <c r="V59" i="2"/>
  <c r="V72" i="2"/>
  <c r="V93" i="2"/>
  <c r="V102" i="2"/>
  <c r="V149" i="2"/>
  <c r="V6" i="2"/>
  <c r="V8" i="2"/>
  <c r="V31" i="2"/>
  <c r="V81" i="2"/>
  <c r="V89" i="2"/>
  <c r="V105" i="2"/>
  <c r="V115" i="2"/>
  <c r="V130" i="2"/>
  <c r="V38" i="2"/>
  <c r="V53" i="2"/>
  <c r="V76" i="2"/>
  <c r="V121" i="2"/>
  <c r="V126" i="2"/>
  <c r="V138" i="2"/>
  <c r="V143" i="2"/>
  <c r="V152" i="2"/>
  <c r="V161" i="2"/>
  <c r="V162" i="2"/>
  <c r="V188" i="2"/>
  <c r="V204" i="2"/>
  <c r="V220" i="2"/>
  <c r="V233" i="2"/>
  <c r="V18" i="2"/>
  <c r="V56" i="2"/>
  <c r="V101" i="2"/>
  <c r="V123" i="2"/>
  <c r="V128" i="2"/>
  <c r="V137" i="2"/>
  <c r="V142" i="2"/>
  <c r="V168" i="2"/>
  <c r="V178" i="2"/>
  <c r="V190" i="2"/>
  <c r="V192" i="2"/>
  <c r="V206" i="2"/>
  <c r="V208" i="2"/>
  <c r="V221" i="2"/>
  <c r="V222" i="2"/>
  <c r="V237" i="2"/>
  <c r="V49" i="2"/>
  <c r="V74" i="2"/>
  <c r="V113" i="2"/>
  <c r="V125" i="2"/>
  <c r="V159" i="2"/>
  <c r="V77" i="2"/>
  <c r="V136" i="2"/>
  <c r="V181" i="2"/>
  <c r="V189" i="2"/>
  <c r="V199" i="2"/>
  <c r="V209" i="2"/>
  <c r="V234" i="2"/>
  <c r="V7" i="2"/>
  <c r="V24" i="2"/>
  <c r="V36" i="2"/>
  <c r="V94" i="2"/>
  <c r="V104" i="2"/>
  <c r="V213" i="2"/>
  <c r="V214" i="2"/>
  <c r="V223" i="2"/>
  <c r="AA66" i="2"/>
  <c r="AA84" i="2"/>
  <c r="AA169" i="2"/>
  <c r="AA190" i="2"/>
  <c r="AA196" i="2"/>
  <c r="AA235" i="2"/>
  <c r="AA241" i="2"/>
  <c r="AA59" i="2"/>
  <c r="AA63" i="2"/>
  <c r="AA91" i="2"/>
  <c r="AA107" i="2"/>
  <c r="AA157" i="2"/>
  <c r="AA195" i="2"/>
  <c r="AA205" i="2"/>
  <c r="AA220" i="2"/>
  <c r="AA240" i="2"/>
  <c r="W240" i="2"/>
  <c r="AD233" i="2"/>
  <c r="V226" i="2"/>
  <c r="W223" i="2"/>
  <c r="V215" i="2"/>
  <c r="AE213" i="2"/>
  <c r="AB210" i="2"/>
  <c r="AE208" i="2"/>
  <c r="AD205" i="2"/>
  <c r="V201" i="2"/>
  <c r="AE197" i="2"/>
  <c r="S185" i="2"/>
  <c r="W183" i="2"/>
  <c r="AA175" i="2"/>
  <c r="S172" i="2"/>
  <c r="AE169" i="2"/>
  <c r="V166" i="2"/>
  <c r="AB152" i="2"/>
  <c r="AE147" i="2"/>
  <c r="AA124" i="2"/>
  <c r="W117" i="2"/>
  <c r="AD109" i="2"/>
  <c r="AD67" i="2"/>
  <c r="S53" i="2"/>
  <c r="W37" i="2"/>
  <c r="AD21" i="2"/>
  <c r="AE10" i="2"/>
  <c r="X3" i="3"/>
  <c r="X19" i="3"/>
  <c r="X35" i="3"/>
  <c r="X51" i="3"/>
  <c r="X10" i="3"/>
  <c r="X18" i="3"/>
  <c r="X26" i="3"/>
  <c r="X34" i="3"/>
  <c r="X42" i="3"/>
  <c r="X50" i="3"/>
  <c r="X58" i="3"/>
  <c r="X11" i="3"/>
  <c r="X27" i="3"/>
  <c r="X43" i="3"/>
  <c r="X59" i="3"/>
  <c r="X9" i="3"/>
  <c r="X21" i="3"/>
  <c r="X31" i="3"/>
  <c r="X41" i="3"/>
  <c r="X53" i="3"/>
  <c r="Q49" i="3"/>
  <c r="Q27" i="3"/>
  <c r="Q7" i="3"/>
  <c r="R42" i="3"/>
  <c r="R15" i="3"/>
  <c r="V57" i="3"/>
  <c r="V33" i="3"/>
  <c r="V8" i="3"/>
  <c r="W43" i="3"/>
  <c r="W19" i="3"/>
  <c r="X54" i="3"/>
  <c r="X29" i="3"/>
  <c r="X5" i="3"/>
  <c r="Y40" i="3"/>
  <c r="Y15" i="3"/>
  <c r="Z50" i="3"/>
  <c r="Z26" i="3"/>
  <c r="AB238" i="2"/>
  <c r="V232" i="2"/>
  <c r="AB222" i="2"/>
  <c r="V218" i="2"/>
  <c r="AA197" i="2"/>
  <c r="AD192" i="2"/>
  <c r="AA189" i="2"/>
  <c r="AE187" i="2"/>
  <c r="AB184" i="2"/>
  <c r="S179" i="2"/>
  <c r="AD169" i="2"/>
  <c r="AB167" i="2"/>
  <c r="S164" i="2"/>
  <c r="AB158" i="2"/>
  <c r="W154" i="2"/>
  <c r="V150" i="2"/>
  <c r="V145" i="2"/>
  <c r="T140" i="2"/>
  <c r="AD105" i="2"/>
  <c r="S93" i="2"/>
  <c r="AB85" i="2"/>
  <c r="W80" i="2"/>
  <c r="W71" i="2"/>
  <c r="AB61" i="2"/>
  <c r="AE52" i="2"/>
  <c r="AE41" i="2"/>
  <c r="AD20" i="2"/>
  <c r="AD4" i="2"/>
  <c r="W8" i="3"/>
  <c r="X2" i="3"/>
  <c r="Q48" i="3"/>
  <c r="Q26" i="3"/>
  <c r="Q4" i="3"/>
  <c r="R38" i="3"/>
  <c r="V56" i="3"/>
  <c r="W53" i="3"/>
  <c r="W29" i="3"/>
  <c r="W5" i="3"/>
  <c r="X39" i="3"/>
  <c r="X15" i="3"/>
  <c r="Y50" i="3"/>
  <c r="Y39" i="3"/>
  <c r="Y12" i="3"/>
  <c r="Z60" i="3"/>
  <c r="Z47" i="3"/>
  <c r="Z36" i="3"/>
  <c r="Z23" i="3"/>
  <c r="Z12" i="3"/>
  <c r="AB5" i="2"/>
  <c r="AB13" i="2"/>
  <c r="AB21" i="2"/>
  <c r="AB29" i="2"/>
  <c r="AB37" i="2"/>
  <c r="AB45" i="2"/>
  <c r="AB53" i="2"/>
  <c r="AB2" i="2"/>
  <c r="AB9" i="2"/>
  <c r="AB16" i="2"/>
  <c r="AB28" i="2"/>
  <c r="AB35" i="2"/>
  <c r="AB47" i="2"/>
  <c r="AB57" i="2"/>
  <c r="AB65" i="2"/>
  <c r="AB73" i="2"/>
  <c r="AB81" i="2"/>
  <c r="AB89" i="2"/>
  <c r="AB97" i="2"/>
  <c r="AB105" i="2"/>
  <c r="AB7" i="2"/>
  <c r="AB15" i="2"/>
  <c r="AB19" i="2"/>
  <c r="AB23" i="2"/>
  <c r="AB27" i="2"/>
  <c r="AB52" i="2"/>
  <c r="AB62" i="2"/>
  <c r="AB69" i="2"/>
  <c r="AB76" i="2"/>
  <c r="AB88" i="2"/>
  <c r="AB95" i="2"/>
  <c r="AB107" i="2"/>
  <c r="AB120" i="2"/>
  <c r="AB4" i="2"/>
  <c r="AB38" i="2"/>
  <c r="AB49" i="2"/>
  <c r="AB50" i="2"/>
  <c r="AB56" i="2"/>
  <c r="AB60" i="2"/>
  <c r="AB64" i="2"/>
  <c r="AB68" i="2"/>
  <c r="AB93" i="2"/>
  <c r="AB101" i="2"/>
  <c r="AB109" i="2"/>
  <c r="AB113" i="2"/>
  <c r="AB125" i="2"/>
  <c r="AB133" i="2"/>
  <c r="AB141" i="2"/>
  <c r="AB149" i="2"/>
  <c r="AB157" i="2"/>
  <c r="AB165" i="2"/>
  <c r="AB173" i="2"/>
  <c r="AB181" i="2"/>
  <c r="AB189" i="2"/>
  <c r="AB197" i="2"/>
  <c r="AB205" i="2"/>
  <c r="AB213" i="2"/>
  <c r="AB221" i="2"/>
  <c r="AB229" i="2"/>
  <c r="AB237" i="2"/>
  <c r="AB20" i="2"/>
  <c r="AB22" i="2"/>
  <c r="AB40" i="2"/>
  <c r="AB41" i="2"/>
  <c r="AB42" i="2"/>
  <c r="AB43" i="2"/>
  <c r="AB59" i="2"/>
  <c r="AB82" i="2"/>
  <c r="AB6" i="2"/>
  <c r="AB17" i="2"/>
  <c r="AB24" i="2"/>
  <c r="AB30" i="2"/>
  <c r="AB48" i="2"/>
  <c r="AB54" i="2"/>
  <c r="AB55" i="2"/>
  <c r="AB74" i="2"/>
  <c r="AB75" i="2"/>
  <c r="AB135" i="2"/>
  <c r="AB187" i="2"/>
  <c r="AB199" i="2"/>
  <c r="AB206" i="2"/>
  <c r="AB218" i="2"/>
  <c r="AB225" i="2"/>
  <c r="AB11" i="2"/>
  <c r="AB72" i="2"/>
  <c r="AB92" i="2"/>
  <c r="AB94" i="2"/>
  <c r="AB114" i="2"/>
  <c r="AB122" i="2"/>
  <c r="AB128" i="2"/>
  <c r="AB140" i="2"/>
  <c r="AB147" i="2"/>
  <c r="AB178" i="2"/>
  <c r="AB12" i="2"/>
  <c r="AB18" i="2"/>
  <c r="AB25" i="2"/>
  <c r="AB36" i="2"/>
  <c r="AB58" i="2"/>
  <c r="AB77" i="2"/>
  <c r="AB78" i="2"/>
  <c r="AB79" i="2"/>
  <c r="AB80" i="2"/>
  <c r="AB90" i="2"/>
  <c r="AB91" i="2"/>
  <c r="AB102" i="2"/>
  <c r="AB117" i="2"/>
  <c r="AB121" i="2"/>
  <c r="AB130" i="2"/>
  <c r="AB137" i="2"/>
  <c r="AB144" i="2"/>
  <c r="AB156" i="2"/>
  <c r="AB163" i="2"/>
  <c r="AB175" i="2"/>
  <c r="AB182" i="2"/>
  <c r="AB194" i="2"/>
  <c r="AB201" i="2"/>
  <c r="AB208" i="2"/>
  <c r="AB220" i="2"/>
  <c r="AB227" i="2"/>
  <c r="AB239" i="2"/>
  <c r="AB103" i="2"/>
  <c r="AB142" i="2"/>
  <c r="AB154" i="2"/>
  <c r="AB161" i="2"/>
  <c r="AB168" i="2"/>
  <c r="AB180" i="2"/>
  <c r="AB232" i="2"/>
  <c r="AB104" i="2"/>
  <c r="AB118" i="2"/>
  <c r="AB159" i="2"/>
  <c r="AB166" i="2"/>
  <c r="AB32" i="2"/>
  <c r="AB106" i="2"/>
  <c r="AB126" i="2"/>
  <c r="AB127" i="2"/>
  <c r="AB136" i="2"/>
  <c r="AB67" i="2"/>
  <c r="AB100" i="2"/>
  <c r="AB71" i="2"/>
  <c r="AB108" i="2"/>
  <c r="AB110" i="2"/>
  <c r="AB112" i="2"/>
  <c r="AB119" i="2"/>
  <c r="AB124" i="2"/>
  <c r="AB164" i="2"/>
  <c r="AB174" i="2"/>
  <c r="AB183" i="2"/>
  <c r="AB196" i="2"/>
  <c r="AB212" i="2"/>
  <c r="AB228" i="2"/>
  <c r="AB241" i="2"/>
  <c r="AB10" i="2"/>
  <c r="AB33" i="2"/>
  <c r="AB143" i="2"/>
  <c r="AB148" i="2"/>
  <c r="AB155" i="2"/>
  <c r="AB185" i="2"/>
  <c r="AB198" i="2"/>
  <c r="AB214" i="2"/>
  <c r="AB230" i="2"/>
  <c r="AB46" i="2"/>
  <c r="AB87" i="2"/>
  <c r="AB116" i="2"/>
  <c r="AB129" i="2"/>
  <c r="AB132" i="2"/>
  <c r="AB138" i="2"/>
  <c r="AB139" i="2"/>
  <c r="AB162" i="2"/>
  <c r="AB14" i="2"/>
  <c r="AB31" i="2"/>
  <c r="AB115" i="2"/>
  <c r="AB131" i="2"/>
  <c r="AB150" i="2"/>
  <c r="AB191" i="2"/>
  <c r="AB211" i="2"/>
  <c r="AB226" i="2"/>
  <c r="AB236" i="2"/>
  <c r="AB44" i="2"/>
  <c r="AB66" i="2"/>
  <c r="AB70" i="2"/>
  <c r="AB84" i="2"/>
  <c r="AB146" i="2"/>
  <c r="AB169" i="2"/>
  <c r="AB172" i="2"/>
  <c r="AB190" i="2"/>
  <c r="AB200" i="2"/>
  <c r="AB215" i="2"/>
  <c r="AB235" i="2"/>
  <c r="T5" i="2"/>
  <c r="T13" i="2"/>
  <c r="T21" i="2"/>
  <c r="T29" i="2"/>
  <c r="T37" i="2"/>
  <c r="T45" i="2"/>
  <c r="T53" i="2"/>
  <c r="T4" i="2"/>
  <c r="T11" i="2"/>
  <c r="T23" i="2"/>
  <c r="T30" i="2"/>
  <c r="T42" i="2"/>
  <c r="T49" i="2"/>
  <c r="T57" i="2"/>
  <c r="T65" i="2"/>
  <c r="T73" i="2"/>
  <c r="T81" i="2"/>
  <c r="T89" i="2"/>
  <c r="T97" i="2"/>
  <c r="T105" i="2"/>
  <c r="T113" i="2"/>
  <c r="T2" i="2"/>
  <c r="T10" i="2"/>
  <c r="T14" i="2"/>
  <c r="T18" i="2"/>
  <c r="T22" i="2"/>
  <c r="T47" i="2"/>
  <c r="T64" i="2"/>
  <c r="T71" i="2"/>
  <c r="T83" i="2"/>
  <c r="T90" i="2"/>
  <c r="T102" i="2"/>
  <c r="T109" i="2"/>
  <c r="T120" i="2"/>
  <c r="T12" i="2"/>
  <c r="T34" i="2"/>
  <c r="T35" i="2"/>
  <c r="T55" i="2"/>
  <c r="T59" i="2"/>
  <c r="T63" i="2"/>
  <c r="T88" i="2"/>
  <c r="T96" i="2"/>
  <c r="T100" i="2"/>
  <c r="T104" i="2"/>
  <c r="T108" i="2"/>
  <c r="T115" i="2"/>
  <c r="T133" i="2"/>
  <c r="T141" i="2"/>
  <c r="T149" i="2"/>
  <c r="T157" i="2"/>
  <c r="T165" i="2"/>
  <c r="T173" i="2"/>
  <c r="T181" i="2"/>
  <c r="T189" i="2"/>
  <c r="T197" i="2"/>
  <c r="T205" i="2"/>
  <c r="T213" i="2"/>
  <c r="T221" i="2"/>
  <c r="T229" i="2"/>
  <c r="T237" i="2"/>
  <c r="T7" i="2"/>
  <c r="T9" i="2"/>
  <c r="T28" i="2"/>
  <c r="T32" i="2"/>
  <c r="T50" i="2"/>
  <c r="T51" i="2"/>
  <c r="T56" i="2"/>
  <c r="T66" i="2"/>
  <c r="T67" i="2"/>
  <c r="T78" i="2"/>
  <c r="T26" i="2"/>
  <c r="T33" i="2"/>
  <c r="T62" i="2"/>
  <c r="T84" i="2"/>
  <c r="T99" i="2"/>
  <c r="T130" i="2"/>
  <c r="T137" i="2"/>
  <c r="T175" i="2"/>
  <c r="T201" i="2"/>
  <c r="T208" i="2"/>
  <c r="T220" i="2"/>
  <c r="T227" i="2"/>
  <c r="T239" i="2"/>
  <c r="T8" i="2"/>
  <c r="T44" i="2"/>
  <c r="T60" i="2"/>
  <c r="T111" i="2"/>
  <c r="T121" i="2"/>
  <c r="T135" i="2"/>
  <c r="T142" i="2"/>
  <c r="T180" i="2"/>
  <c r="T3" i="2"/>
  <c r="T15" i="2"/>
  <c r="T27" i="2"/>
  <c r="T39" i="2"/>
  <c r="T86" i="2"/>
  <c r="T98" i="2"/>
  <c r="T110" i="2"/>
  <c r="T116" i="2"/>
  <c r="T124" i="2"/>
  <c r="T132" i="2"/>
  <c r="T139" i="2"/>
  <c r="T151" i="2"/>
  <c r="T158" i="2"/>
  <c r="T170" i="2"/>
  <c r="T177" i="2"/>
  <c r="T184" i="2"/>
  <c r="T196" i="2"/>
  <c r="T203" i="2"/>
  <c r="T215" i="2"/>
  <c r="T222" i="2"/>
  <c r="T234" i="2"/>
  <c r="T241" i="2"/>
  <c r="T85" i="2"/>
  <c r="T87" i="2"/>
  <c r="T125" i="2"/>
  <c r="T144" i="2"/>
  <c r="T156" i="2"/>
  <c r="T163" i="2"/>
  <c r="T182" i="2"/>
  <c r="T194" i="2"/>
  <c r="T20" i="2"/>
  <c r="T38" i="2"/>
  <c r="T61" i="2"/>
  <c r="T80" i="2"/>
  <c r="T82" i="2"/>
  <c r="T101" i="2"/>
  <c r="T112" i="2"/>
  <c r="T117" i="2"/>
  <c r="T154" i="2"/>
  <c r="T161" i="2"/>
  <c r="T168" i="2"/>
  <c r="T6" i="2"/>
  <c r="T31" i="2"/>
  <c r="T46" i="2"/>
  <c r="T69" i="2"/>
  <c r="T74" i="2"/>
  <c r="T131" i="2"/>
  <c r="T52" i="2"/>
  <c r="T54" i="2"/>
  <c r="T76" i="2"/>
  <c r="T92" i="2"/>
  <c r="T114" i="2"/>
  <c r="T119" i="2"/>
  <c r="T93" i="2"/>
  <c r="T95" i="2"/>
  <c r="T118" i="2"/>
  <c r="T123" i="2"/>
  <c r="T128" i="2"/>
  <c r="T159" i="2"/>
  <c r="T169" i="2"/>
  <c r="T179" i="2"/>
  <c r="T191" i="2"/>
  <c r="T192" i="2"/>
  <c r="T207" i="2"/>
  <c r="T223" i="2"/>
  <c r="T236" i="2"/>
  <c r="T36" i="2"/>
  <c r="T41" i="2"/>
  <c r="T103" i="2"/>
  <c r="T107" i="2"/>
  <c r="T146" i="2"/>
  <c r="T160" i="2"/>
  <c r="T193" i="2"/>
  <c r="T209" i="2"/>
  <c r="T225" i="2"/>
  <c r="T238" i="2"/>
  <c r="T72" i="2"/>
  <c r="T134" i="2"/>
  <c r="T145" i="2"/>
  <c r="T150" i="2"/>
  <c r="T166" i="2"/>
  <c r="T24" i="2"/>
  <c r="T91" i="2"/>
  <c r="T129" i="2"/>
  <c r="T152" i="2"/>
  <c r="T183" i="2"/>
  <c r="T218" i="2"/>
  <c r="T219" i="2"/>
  <c r="T228" i="2"/>
  <c r="T16" i="2"/>
  <c r="T48" i="2"/>
  <c r="T122" i="2"/>
  <c r="T127" i="2"/>
  <c r="T171" i="2"/>
  <c r="T174" i="2"/>
  <c r="T188" i="2"/>
  <c r="T198" i="2"/>
  <c r="T233" i="2"/>
  <c r="T240" i="2"/>
  <c r="AA238" i="2"/>
  <c r="S237" i="2"/>
  <c r="T235" i="2"/>
  <c r="AB233" i="2"/>
  <c r="T232" i="2"/>
  <c r="S229" i="2"/>
  <c r="T226" i="2"/>
  <c r="AA222" i="2"/>
  <c r="W221" i="2"/>
  <c r="AB219" i="2"/>
  <c r="V216" i="2"/>
  <c r="AD214" i="2"/>
  <c r="T212" i="2"/>
  <c r="W210" i="2"/>
  <c r="S207" i="2"/>
  <c r="T204" i="2"/>
  <c r="AB202" i="2"/>
  <c r="AE200" i="2"/>
  <c r="S196" i="2"/>
  <c r="AB192" i="2"/>
  <c r="S191" i="2"/>
  <c r="T186" i="2"/>
  <c r="S183" i="2"/>
  <c r="AE180" i="2"/>
  <c r="AE178" i="2"/>
  <c r="W175" i="2"/>
  <c r="W173" i="2"/>
  <c r="AA167" i="2"/>
  <c r="AB160" i="2"/>
  <c r="AA158" i="2"/>
  <c r="V154" i="2"/>
  <c r="S152" i="2"/>
  <c r="AA136" i="2"/>
  <c r="V133" i="2"/>
  <c r="AB123" i="2"/>
  <c r="AE119" i="2"/>
  <c r="AA108" i="2"/>
  <c r="AB96" i="2"/>
  <c r="AD83" i="2"/>
  <c r="V75" i="2"/>
  <c r="AE65" i="2"/>
  <c r="AB51" i="2"/>
  <c r="V30" i="2"/>
  <c r="T25" i="2"/>
  <c r="AA4" i="2"/>
  <c r="R17" i="3"/>
  <c r="R33" i="3"/>
  <c r="R49" i="3"/>
  <c r="R2" i="3"/>
  <c r="R8" i="3"/>
  <c r="R16" i="3"/>
  <c r="R24" i="3"/>
  <c r="R32" i="3"/>
  <c r="R40" i="3"/>
  <c r="R48" i="3"/>
  <c r="R56" i="3"/>
  <c r="R9" i="3"/>
  <c r="R25" i="3"/>
  <c r="R41" i="3"/>
  <c r="R57" i="3"/>
  <c r="R7" i="3"/>
  <c r="R19" i="3"/>
  <c r="R29" i="3"/>
  <c r="R39" i="3"/>
  <c r="R51" i="3"/>
  <c r="R61" i="3"/>
  <c r="R55" i="3"/>
  <c r="R31" i="3"/>
  <c r="R6" i="3"/>
  <c r="X45" i="3"/>
  <c r="X20" i="3"/>
  <c r="Z39" i="3"/>
  <c r="Z15" i="3"/>
  <c r="W6" i="2"/>
  <c r="W14" i="2"/>
  <c r="W22" i="2"/>
  <c r="W30" i="2"/>
  <c r="W38" i="2"/>
  <c r="W46" i="2"/>
  <c r="W8" i="2"/>
  <c r="W15" i="2"/>
  <c r="W27" i="2"/>
  <c r="W34" i="2"/>
  <c r="W41" i="2"/>
  <c r="W53" i="2"/>
  <c r="W58" i="2"/>
  <c r="W66" i="2"/>
  <c r="W74" i="2"/>
  <c r="W82" i="2"/>
  <c r="W90" i="2"/>
  <c r="W98" i="2"/>
  <c r="W106" i="2"/>
  <c r="W13" i="2"/>
  <c r="W21" i="2"/>
  <c r="W25" i="2"/>
  <c r="W29" i="2"/>
  <c r="W33" i="2"/>
  <c r="W56" i="2"/>
  <c r="W68" i="2"/>
  <c r="W75" i="2"/>
  <c r="W87" i="2"/>
  <c r="W94" i="2"/>
  <c r="W101" i="2"/>
  <c r="W113" i="2"/>
  <c r="W121" i="2"/>
  <c r="W9" i="2"/>
  <c r="W20" i="2"/>
  <c r="W31" i="2"/>
  <c r="W32" i="2"/>
  <c r="W43" i="2"/>
  <c r="W54" i="2"/>
  <c r="W62" i="2"/>
  <c r="W70" i="2"/>
  <c r="W95" i="2"/>
  <c r="W99" i="2"/>
  <c r="W103" i="2"/>
  <c r="W107" i="2"/>
  <c r="W119" i="2"/>
  <c r="W126" i="2"/>
  <c r="W134" i="2"/>
  <c r="W142" i="2"/>
  <c r="W150" i="2"/>
  <c r="W158" i="2"/>
  <c r="W166" i="2"/>
  <c r="W174" i="2"/>
  <c r="W182" i="2"/>
  <c r="W190" i="2"/>
  <c r="W198" i="2"/>
  <c r="W206" i="2"/>
  <c r="W214" i="2"/>
  <c r="W222" i="2"/>
  <c r="W230" i="2"/>
  <c r="W238" i="2"/>
  <c r="W11" i="2"/>
  <c r="W36" i="2"/>
  <c r="W64" i="2"/>
  <c r="W76" i="2"/>
  <c r="W86" i="2"/>
  <c r="W4" i="2"/>
  <c r="W16" i="2"/>
  <c r="W28" i="2"/>
  <c r="W40" i="2"/>
  <c r="W51" i="2"/>
  <c r="W52" i="2"/>
  <c r="W67" i="2"/>
  <c r="W97" i="2"/>
  <c r="W108" i="2"/>
  <c r="W148" i="2"/>
  <c r="W186" i="2"/>
  <c r="W193" i="2"/>
  <c r="W205" i="2"/>
  <c r="W212" i="2"/>
  <c r="W224" i="2"/>
  <c r="W39" i="2"/>
  <c r="W109" i="2"/>
  <c r="W124" i="2"/>
  <c r="W127" i="2"/>
  <c r="W139" i="2"/>
  <c r="W146" i="2"/>
  <c r="W153" i="2"/>
  <c r="W10" i="2"/>
  <c r="W17" i="2"/>
  <c r="W72" i="2"/>
  <c r="W115" i="2"/>
  <c r="W123" i="2"/>
  <c r="W136" i="2"/>
  <c r="W143" i="2"/>
  <c r="W155" i="2"/>
  <c r="W162" i="2"/>
  <c r="W169" i="2"/>
  <c r="W181" i="2"/>
  <c r="W188" i="2"/>
  <c r="W200" i="2"/>
  <c r="W207" i="2"/>
  <c r="W219" i="2"/>
  <c r="W226" i="2"/>
  <c r="W233" i="2"/>
  <c r="W69" i="2"/>
  <c r="W96" i="2"/>
  <c r="W129" i="2"/>
  <c r="W141" i="2"/>
  <c r="W160" i="2"/>
  <c r="W167" i="2"/>
  <c r="W179" i="2"/>
  <c r="W231" i="2"/>
  <c r="W3" i="2"/>
  <c r="W45" i="2"/>
  <c r="W65" i="2"/>
  <c r="W120" i="2"/>
  <c r="W165" i="2"/>
  <c r="W172" i="2"/>
  <c r="W2" i="2"/>
  <c r="W19" i="2"/>
  <c r="W42" i="2"/>
  <c r="W50" i="2"/>
  <c r="W57" i="2"/>
  <c r="W77" i="2"/>
  <c r="W79" i="2"/>
  <c r="W84" i="2"/>
  <c r="W132" i="2"/>
  <c r="W133" i="2"/>
  <c r="W23" i="2"/>
  <c r="W48" i="2"/>
  <c r="W59" i="2"/>
  <c r="W93" i="2"/>
  <c r="W102" i="2"/>
  <c r="W111" i="2"/>
  <c r="W7" i="2"/>
  <c r="W60" i="2"/>
  <c r="W78" i="2"/>
  <c r="W89" i="2"/>
  <c r="W114" i="2"/>
  <c r="W135" i="2"/>
  <c r="W147" i="2"/>
  <c r="W170" i="2"/>
  <c r="W171" i="2"/>
  <c r="W180" i="2"/>
  <c r="W189" i="2"/>
  <c r="W202" i="2"/>
  <c r="W218" i="2"/>
  <c r="W234" i="2"/>
  <c r="W83" i="2"/>
  <c r="W85" i="2"/>
  <c r="W91" i="2"/>
  <c r="W116" i="2"/>
  <c r="W138" i="2"/>
  <c r="W151" i="2"/>
  <c r="W152" i="2"/>
  <c r="W161" i="2"/>
  <c r="W191" i="2"/>
  <c r="W204" i="2"/>
  <c r="W220" i="2"/>
  <c r="W235" i="2"/>
  <c r="W236" i="2"/>
  <c r="W5" i="2"/>
  <c r="W18" i="2"/>
  <c r="W26" i="2"/>
  <c r="W63" i="2"/>
  <c r="W81" i="2"/>
  <c r="W105" i="2"/>
  <c r="W118" i="2"/>
  <c r="W128" i="2"/>
  <c r="W131" i="2"/>
  <c r="W137" i="2"/>
  <c r="W35" i="2"/>
  <c r="W44" i="2"/>
  <c r="W73" i="2"/>
  <c r="W88" i="2"/>
  <c r="W157" i="2"/>
  <c r="W159" i="2"/>
  <c r="W164" i="2"/>
  <c r="W184" i="2"/>
  <c r="W185" i="2"/>
  <c r="W194" i="2"/>
  <c r="W229" i="2"/>
  <c r="W239" i="2"/>
  <c r="W110" i="2"/>
  <c r="W168" i="2"/>
  <c r="W177" i="2"/>
  <c r="W199" i="2"/>
  <c r="W208" i="2"/>
  <c r="W209" i="2"/>
  <c r="AE235" i="2"/>
  <c r="T211" i="2"/>
  <c r="AB204" i="2"/>
  <c r="W201" i="2"/>
  <c r="AE199" i="2"/>
  <c r="AE161" i="2"/>
  <c r="AB145" i="2"/>
  <c r="W140" i="2"/>
  <c r="W125" i="2"/>
  <c r="AB86" i="2"/>
  <c r="T77" i="2"/>
  <c r="T58" i="2"/>
  <c r="W49" i="2"/>
  <c r="Q50" i="3"/>
  <c r="Q28" i="3"/>
  <c r="Q8" i="3"/>
  <c r="R43" i="3"/>
  <c r="R18" i="3"/>
  <c r="W57" i="3"/>
  <c r="W33" i="3"/>
  <c r="W9" i="3"/>
  <c r="X44" i="3"/>
  <c r="Y52" i="3"/>
  <c r="Y28" i="3"/>
  <c r="Y3" i="3"/>
  <c r="Z38" i="3"/>
  <c r="Z14" i="3"/>
  <c r="AD3" i="2"/>
  <c r="AD11" i="2"/>
  <c r="AD19" i="2"/>
  <c r="AD27" i="2"/>
  <c r="AD35" i="2"/>
  <c r="AD43" i="2"/>
  <c r="AD51" i="2"/>
  <c r="AD6" i="2"/>
  <c r="AD18" i="2"/>
  <c r="AD25" i="2"/>
  <c r="AD37" i="2"/>
  <c r="AD44" i="2"/>
  <c r="AD55" i="2"/>
  <c r="AD63" i="2"/>
  <c r="AD71" i="2"/>
  <c r="AD79" i="2"/>
  <c r="AD87" i="2"/>
  <c r="AD95" i="2"/>
  <c r="AD103" i="2"/>
  <c r="AD111" i="2"/>
  <c r="AD2" i="2"/>
  <c r="AD10" i="2"/>
  <c r="AD14" i="2"/>
  <c r="AD22" i="2"/>
  <c r="AD47" i="2"/>
  <c r="AD59" i="2"/>
  <c r="AD66" i="2"/>
  <c r="AD78" i="2"/>
  <c r="AD85" i="2"/>
  <c r="AD97" i="2"/>
  <c r="AD104" i="2"/>
  <c r="AD118" i="2"/>
  <c r="AD13" i="2"/>
  <c r="AD36" i="2"/>
  <c r="AD46" i="2"/>
  <c r="AD48" i="2"/>
  <c r="AD76" i="2"/>
  <c r="AD84" i="2"/>
  <c r="AD88" i="2"/>
  <c r="AD92" i="2"/>
  <c r="AD96" i="2"/>
  <c r="AD115" i="2"/>
  <c r="AD122" i="2"/>
  <c r="AD131" i="2"/>
  <c r="AD139" i="2"/>
  <c r="AD147" i="2"/>
  <c r="AD155" i="2"/>
  <c r="AD163" i="2"/>
  <c r="AD171" i="2"/>
  <c r="AD179" i="2"/>
  <c r="AD187" i="2"/>
  <c r="AD195" i="2"/>
  <c r="AD203" i="2"/>
  <c r="AD211" i="2"/>
  <c r="AD219" i="2"/>
  <c r="AD227" i="2"/>
  <c r="AD235" i="2"/>
  <c r="AD23" i="2"/>
  <c r="AD24" i="2"/>
  <c r="AD45" i="2"/>
  <c r="AD69" i="2"/>
  <c r="AD80" i="2"/>
  <c r="AD81" i="2"/>
  <c r="AD42" i="2"/>
  <c r="AD57" i="2"/>
  <c r="AD58" i="2"/>
  <c r="AD102" i="2"/>
  <c r="AD112" i="2"/>
  <c r="AD125" i="2"/>
  <c r="AD132" i="2"/>
  <c r="AD144" i="2"/>
  <c r="AD170" i="2"/>
  <c r="AD177" i="2"/>
  <c r="AD222" i="2"/>
  <c r="AD234" i="2"/>
  <c r="AD117" i="2"/>
  <c r="AD130" i="2"/>
  <c r="AD137" i="2"/>
  <c r="AD168" i="2"/>
  <c r="AD175" i="2"/>
  <c r="AD182" i="2"/>
  <c r="AD7" i="2"/>
  <c r="AD31" i="2"/>
  <c r="AD49" i="2"/>
  <c r="AD61" i="2"/>
  <c r="AD82" i="2"/>
  <c r="AD89" i="2"/>
  <c r="AD99" i="2"/>
  <c r="AD100" i="2"/>
  <c r="AD116" i="2"/>
  <c r="AD124" i="2"/>
  <c r="AD127" i="2"/>
  <c r="AD134" i="2"/>
  <c r="AD146" i="2"/>
  <c r="AD153" i="2"/>
  <c r="AD165" i="2"/>
  <c r="AD172" i="2"/>
  <c r="AD184" i="2"/>
  <c r="AD191" i="2"/>
  <c r="AD198" i="2"/>
  <c r="AD210" i="2"/>
  <c r="AD217" i="2"/>
  <c r="AD229" i="2"/>
  <c r="AD236" i="2"/>
  <c r="AD90" i="2"/>
  <c r="AD101" i="2"/>
  <c r="AD151" i="2"/>
  <c r="AD158" i="2"/>
  <c r="AD189" i="2"/>
  <c r="AD196" i="2"/>
  <c r="AD208" i="2"/>
  <c r="AD215" i="2"/>
  <c r="AD241" i="2"/>
  <c r="AD12" i="2"/>
  <c r="AD30" i="2"/>
  <c r="AD56" i="2"/>
  <c r="AD77" i="2"/>
  <c r="AD91" i="2"/>
  <c r="AD113" i="2"/>
  <c r="AD121" i="2"/>
  <c r="AD149" i="2"/>
  <c r="AD156" i="2"/>
  <c r="AD26" i="2"/>
  <c r="AD40" i="2"/>
  <c r="AD70" i="2"/>
  <c r="AD75" i="2"/>
  <c r="AD94" i="2"/>
  <c r="AD110" i="2"/>
  <c r="AD129" i="2"/>
  <c r="AD9" i="2"/>
  <c r="AD15" i="2"/>
  <c r="AD17" i="2"/>
  <c r="AD32" i="2"/>
  <c r="AD34" i="2"/>
  <c r="AD60" i="2"/>
  <c r="AD65" i="2"/>
  <c r="AD72" i="2"/>
  <c r="AD135" i="2"/>
  <c r="AD136" i="2"/>
  <c r="AD50" i="2"/>
  <c r="AD64" i="2"/>
  <c r="AD73" i="2"/>
  <c r="AD106" i="2"/>
  <c r="AD140" i="2"/>
  <c r="AD157" i="2"/>
  <c r="AD166" i="2"/>
  <c r="AD167" i="2"/>
  <c r="AD193" i="2"/>
  <c r="AD209" i="2"/>
  <c r="AD224" i="2"/>
  <c r="AD225" i="2"/>
  <c r="AD238" i="2"/>
  <c r="AD240" i="2"/>
  <c r="AD53" i="2"/>
  <c r="AD62" i="2"/>
  <c r="AD98" i="2"/>
  <c r="AD108" i="2"/>
  <c r="AD173" i="2"/>
  <c r="AD197" i="2"/>
  <c r="AD213" i="2"/>
  <c r="AD226" i="2"/>
  <c r="AD38" i="2"/>
  <c r="AD93" i="2"/>
  <c r="AD114" i="2"/>
  <c r="AD119" i="2"/>
  <c r="AD126" i="2"/>
  <c r="AD154" i="2"/>
  <c r="AD164" i="2"/>
  <c r="AD39" i="2"/>
  <c r="AD133" i="2"/>
  <c r="AD142" i="2"/>
  <c r="AD160" i="2"/>
  <c r="AD162" i="2"/>
  <c r="AD176" i="2"/>
  <c r="AD201" i="2"/>
  <c r="AD207" i="2"/>
  <c r="AD216" i="2"/>
  <c r="AD52" i="2"/>
  <c r="AD74" i="2"/>
  <c r="AD138" i="2"/>
  <c r="AD148" i="2"/>
  <c r="AD186" i="2"/>
  <c r="AD206" i="2"/>
  <c r="AD221" i="2"/>
  <c r="AD231" i="2"/>
  <c r="S11" i="2"/>
  <c r="S104" i="2"/>
  <c r="S127" i="2"/>
  <c r="S171" i="2"/>
  <c r="S174" i="2"/>
  <c r="S188" i="2"/>
  <c r="S198" i="2"/>
  <c r="S223" i="2"/>
  <c r="S233" i="2"/>
  <c r="S40" i="2"/>
  <c r="S98" i="2"/>
  <c r="S143" i="2"/>
  <c r="S197" i="2"/>
  <c r="S203" i="2"/>
  <c r="S212" i="2"/>
  <c r="W232" i="2"/>
  <c r="S231" i="2"/>
  <c r="S228" i="2"/>
  <c r="AA224" i="2"/>
  <c r="AA221" i="2"/>
  <c r="AE219" i="2"/>
  <c r="AB216" i="2"/>
  <c r="AD202" i="2"/>
  <c r="AD199" i="2"/>
  <c r="W196" i="2"/>
  <c r="AE189" i="2"/>
  <c r="AA177" i="2"/>
  <c r="AE173" i="2"/>
  <c r="AD161" i="2"/>
  <c r="AE154" i="2"/>
  <c r="AA150" i="2"/>
  <c r="W145" i="2"/>
  <c r="V140" i="2"/>
  <c r="AA127" i="2"/>
  <c r="AA120" i="2"/>
  <c r="AE105" i="2"/>
  <c r="AA101" i="2"/>
  <c r="AE93" i="2"/>
  <c r="S77" i="2"/>
  <c r="W47" i="2"/>
  <c r="AD16" i="2"/>
  <c r="AD5" i="2"/>
  <c r="V13" i="3"/>
  <c r="V29" i="3"/>
  <c r="V45" i="3"/>
  <c r="V61" i="3"/>
  <c r="V5" i="3"/>
  <c r="V21" i="3"/>
  <c r="V37" i="3"/>
  <c r="V53" i="3"/>
  <c r="V9" i="3"/>
  <c r="V19" i="3"/>
  <c r="V31" i="3"/>
  <c r="V41" i="3"/>
  <c r="V51" i="3"/>
  <c r="Q59" i="3"/>
  <c r="Q39" i="3"/>
  <c r="Q17" i="3"/>
  <c r="R53" i="3"/>
  <c r="R28" i="3"/>
  <c r="R4" i="3"/>
  <c r="V46" i="3"/>
  <c r="V22" i="3"/>
  <c r="W54" i="3"/>
  <c r="W30" i="3"/>
  <c r="W6" i="3"/>
  <c r="X40" i="3"/>
  <c r="X16" i="3"/>
  <c r="Y51" i="3"/>
  <c r="Y27" i="3"/>
  <c r="Z61" i="3"/>
  <c r="Z37" i="3"/>
  <c r="Z13" i="3"/>
  <c r="V240" i="2"/>
  <c r="W237" i="2"/>
  <c r="AD230" i="2"/>
  <c r="W216" i="2"/>
  <c r="S215" i="2"/>
  <c r="AA208" i="2"/>
  <c r="V207" i="2"/>
  <c r="V196" i="2"/>
  <c r="V183" i="2"/>
  <c r="S181" i="2"/>
  <c r="AE171" i="2"/>
  <c r="AD141" i="2"/>
  <c r="AD123" i="2"/>
  <c r="AA88" i="2"/>
  <c r="V57" i="2"/>
  <c r="V47" i="2"/>
  <c r="V37" i="2"/>
  <c r="AA31" i="2"/>
  <c r="AA9" i="2"/>
  <c r="Q6" i="3"/>
  <c r="Q58" i="3"/>
  <c r="Q36" i="3"/>
  <c r="Q16" i="3"/>
  <c r="R52" i="3"/>
  <c r="R27" i="3"/>
  <c r="R3" i="3"/>
  <c r="V43" i="3"/>
  <c r="V18" i="3"/>
  <c r="V7" i="3"/>
  <c r="W42" i="3"/>
  <c r="W18" i="3"/>
  <c r="X52" i="3"/>
  <c r="X28" i="3"/>
  <c r="X4" i="3"/>
  <c r="Y25" i="3"/>
  <c r="V4" i="3"/>
  <c r="W2" i="3"/>
  <c r="Q57" i="3"/>
  <c r="Q47" i="3"/>
  <c r="Q35" i="3"/>
  <c r="Q25" i="3"/>
  <c r="Q15" i="3"/>
  <c r="R50" i="3"/>
  <c r="R37" i="3"/>
  <c r="R26" i="3"/>
  <c r="R13" i="3"/>
  <c r="V55" i="3"/>
  <c r="V42" i="3"/>
  <c r="V30" i="3"/>
  <c r="V17" i="3"/>
  <c r="V6" i="3"/>
  <c r="W52" i="3"/>
  <c r="W41" i="3"/>
  <c r="W28" i="3"/>
  <c r="W17" i="3"/>
  <c r="W3" i="3"/>
  <c r="X49" i="3"/>
  <c r="X38" i="3"/>
  <c r="X25" i="3"/>
  <c r="X14" i="3"/>
  <c r="Y60" i="3"/>
  <c r="Y49" i="3"/>
  <c r="Y35" i="3"/>
  <c r="Y24" i="3"/>
  <c r="Y11" i="3"/>
  <c r="Z59" i="3"/>
  <c r="Z46" i="3"/>
  <c r="Z35" i="3"/>
  <c r="Z22" i="3"/>
  <c r="Z10" i="3"/>
  <c r="AA20" i="2"/>
  <c r="S13" i="2"/>
  <c r="AD239" i="2"/>
  <c r="AA236" i="2"/>
  <c r="S235" i="2"/>
  <c r="AA233" i="2"/>
  <c r="V230" i="2"/>
  <c r="AE228" i="2"/>
  <c r="T224" i="2"/>
  <c r="S221" i="2"/>
  <c r="AA219" i="2"/>
  <c r="AB217" i="2"/>
  <c r="T216" i="2"/>
  <c r="W213" i="2"/>
  <c r="T210" i="2"/>
  <c r="S205" i="2"/>
  <c r="S204" i="2"/>
  <c r="V202" i="2"/>
  <c r="AD200" i="2"/>
  <c r="T199" i="2"/>
  <c r="W197" i="2"/>
  <c r="AB195" i="2"/>
  <c r="V194" i="2"/>
  <c r="AD190" i="2"/>
  <c r="AE188" i="2"/>
  <c r="AE185" i="2"/>
  <c r="AD180" i="2"/>
  <c r="AD178" i="2"/>
  <c r="AB176" i="2"/>
  <c r="V175" i="2"/>
  <c r="V173" i="2"/>
  <c r="AB171" i="2"/>
  <c r="V169" i="2"/>
  <c r="W163" i="2"/>
  <c r="AA160" i="2"/>
  <c r="W156" i="2"/>
  <c r="AB153" i="2"/>
  <c r="AB151" i="2"/>
  <c r="T147" i="2"/>
  <c r="W144" i="2"/>
  <c r="AA141" i="2"/>
  <c r="T136" i="2"/>
  <c r="W130" i="2"/>
  <c r="AA119" i="2"/>
  <c r="AA115" i="2"/>
  <c r="V112" i="2"/>
  <c r="W104" i="2"/>
  <c r="W100" i="2"/>
  <c r="S96" i="2"/>
  <c r="AB83" i="2"/>
  <c r="AA79" i="2"/>
  <c r="T75" i="2"/>
  <c r="T70" i="2"/>
  <c r="AA65" i="2"/>
  <c r="W61" i="2"/>
  <c r="AA45" i="2"/>
  <c r="T40" i="2"/>
  <c r="AB34" i="2"/>
  <c r="AE29" i="2"/>
  <c r="T19" i="2"/>
  <c r="V14" i="2"/>
  <c r="AD8" i="2"/>
  <c r="AB3" i="2"/>
  <c r="AC8" i="2"/>
  <c r="AC16" i="2"/>
  <c r="AC24" i="2"/>
  <c r="AC32" i="2"/>
  <c r="AC40" i="2"/>
  <c r="AC48" i="2"/>
  <c r="AC4" i="2"/>
  <c r="AC11" i="2"/>
  <c r="AC23" i="2"/>
  <c r="AC30" i="2"/>
  <c r="AC42" i="2"/>
  <c r="AC49" i="2"/>
  <c r="AC60" i="2"/>
  <c r="AC68" i="2"/>
  <c r="AC76" i="2"/>
  <c r="AC84" i="2"/>
  <c r="AC92" i="2"/>
  <c r="AC100" i="2"/>
  <c r="AC108" i="2"/>
  <c r="AC6" i="2"/>
  <c r="AC31" i="2"/>
  <c r="AC35" i="2"/>
  <c r="AC39" i="2"/>
  <c r="AC43" i="2"/>
  <c r="AC51" i="2"/>
  <c r="AC57" i="2"/>
  <c r="AC64" i="2"/>
  <c r="AC71" i="2"/>
  <c r="AC83" i="2"/>
  <c r="AC90" i="2"/>
  <c r="AC102" i="2"/>
  <c r="AC109" i="2"/>
  <c r="AC115" i="2"/>
  <c r="AC123" i="2"/>
  <c r="AC3" i="2"/>
  <c r="AC14" i="2"/>
  <c r="AC15" i="2"/>
  <c r="AC25" i="2"/>
  <c r="AC26" i="2"/>
  <c r="AC37" i="2"/>
  <c r="AC72" i="2"/>
  <c r="AC80" i="2"/>
  <c r="AC105" i="2"/>
  <c r="AC120" i="2"/>
  <c r="AC128" i="2"/>
  <c r="AC136" i="2"/>
  <c r="AC144" i="2"/>
  <c r="AC152" i="2"/>
  <c r="AC160" i="2"/>
  <c r="AC168" i="2"/>
  <c r="AC176" i="2"/>
  <c r="AC184" i="2"/>
  <c r="AC192" i="2"/>
  <c r="AC200" i="2"/>
  <c r="AC208" i="2"/>
  <c r="AC216" i="2"/>
  <c r="AC224" i="2"/>
  <c r="AC232" i="2"/>
  <c r="AC240" i="2"/>
  <c r="AC2" i="2"/>
  <c r="AC21" i="2"/>
  <c r="AC44" i="2"/>
  <c r="AC46" i="2"/>
  <c r="AC58" i="2"/>
  <c r="AC70" i="2"/>
  <c r="AC12" i="2"/>
  <c r="AC18" i="2"/>
  <c r="AC36" i="2"/>
  <c r="AC56" i="2"/>
  <c r="AC77" i="2"/>
  <c r="AC78" i="2"/>
  <c r="AC79" i="2"/>
  <c r="AC91" i="2"/>
  <c r="AC117" i="2"/>
  <c r="AC149" i="2"/>
  <c r="AC156" i="2"/>
  <c r="AC163" i="2"/>
  <c r="AC194" i="2"/>
  <c r="AC213" i="2"/>
  <c r="AC227" i="2"/>
  <c r="AC239" i="2"/>
  <c r="AC5" i="2"/>
  <c r="AC29" i="2"/>
  <c r="AC41" i="2"/>
  <c r="AC53" i="2"/>
  <c r="AC55" i="2"/>
  <c r="AC74" i="2"/>
  <c r="AC103" i="2"/>
  <c r="AC154" i="2"/>
  <c r="AC161" i="2"/>
  <c r="AC13" i="2"/>
  <c r="AC59" i="2"/>
  <c r="AC101" i="2"/>
  <c r="AC111" i="2"/>
  <c r="AC112" i="2"/>
  <c r="AC125" i="2"/>
  <c r="AC132" i="2"/>
  <c r="AC139" i="2"/>
  <c r="AC151" i="2"/>
  <c r="AC158" i="2"/>
  <c r="AC170" i="2"/>
  <c r="AC177" i="2"/>
  <c r="AC189" i="2"/>
  <c r="AC196" i="2"/>
  <c r="AC203" i="2"/>
  <c r="AC215" i="2"/>
  <c r="AC222" i="2"/>
  <c r="AC234" i="2"/>
  <c r="AC241" i="2"/>
  <c r="AC113" i="2"/>
  <c r="AC121" i="2"/>
  <c r="AC130" i="2"/>
  <c r="AC137" i="2"/>
  <c r="AC175" i="2"/>
  <c r="AC182" i="2"/>
  <c r="AC201" i="2"/>
  <c r="AC220" i="2"/>
  <c r="AC17" i="2"/>
  <c r="AC54" i="2"/>
  <c r="AC73" i="2"/>
  <c r="AC75" i="2"/>
  <c r="AC93" i="2"/>
  <c r="AC135" i="2"/>
  <c r="AC142" i="2"/>
  <c r="AC173" i="2"/>
  <c r="AC180" i="2"/>
  <c r="AC7" i="2"/>
  <c r="AC9" i="2"/>
  <c r="AC34" i="2"/>
  <c r="AC63" i="2"/>
  <c r="AC65" i="2"/>
  <c r="AC85" i="2"/>
  <c r="AC88" i="2"/>
  <c r="AC97" i="2"/>
  <c r="AC145" i="2"/>
  <c r="AC146" i="2"/>
  <c r="AC38" i="2"/>
  <c r="AC106" i="2"/>
  <c r="AC126" i="2"/>
  <c r="AC127" i="2"/>
  <c r="AC22" i="2"/>
  <c r="AC45" i="2"/>
  <c r="AC62" i="2"/>
  <c r="AC66" i="2"/>
  <c r="AC82" i="2"/>
  <c r="AC98" i="2"/>
  <c r="AC104" i="2"/>
  <c r="AC195" i="2"/>
  <c r="AC197" i="2"/>
  <c r="AC210" i="2"/>
  <c r="AC211" i="2"/>
  <c r="AC226" i="2"/>
  <c r="AC69" i="2"/>
  <c r="AC110" i="2"/>
  <c r="AC114" i="2"/>
  <c r="AC119" i="2"/>
  <c r="AC124" i="2"/>
  <c r="AC164" i="2"/>
  <c r="AC165" i="2"/>
  <c r="AC174" i="2"/>
  <c r="AC183" i="2"/>
  <c r="AC199" i="2"/>
  <c r="AC212" i="2"/>
  <c r="AC228" i="2"/>
  <c r="AC10" i="2"/>
  <c r="AC20" i="2"/>
  <c r="AC28" i="2"/>
  <c r="AC33" i="2"/>
  <c r="AC67" i="2"/>
  <c r="AC143" i="2"/>
  <c r="AC148" i="2"/>
  <c r="AC155" i="2"/>
  <c r="U8" i="2"/>
  <c r="U16" i="2"/>
  <c r="U24" i="2"/>
  <c r="U32" i="2"/>
  <c r="U40" i="2"/>
  <c r="U48" i="2"/>
  <c r="U6" i="2"/>
  <c r="U18" i="2"/>
  <c r="U25" i="2"/>
  <c r="U37" i="2"/>
  <c r="U44" i="2"/>
  <c r="U51" i="2"/>
  <c r="U60" i="2"/>
  <c r="U68" i="2"/>
  <c r="U76" i="2"/>
  <c r="U84" i="2"/>
  <c r="U92" i="2"/>
  <c r="U100" i="2"/>
  <c r="U108" i="2"/>
  <c r="U26" i="2"/>
  <c r="U30" i="2"/>
  <c r="U34" i="2"/>
  <c r="U38" i="2"/>
  <c r="U46" i="2"/>
  <c r="U59" i="2"/>
  <c r="U66" i="2"/>
  <c r="U78" i="2"/>
  <c r="U85" i="2"/>
  <c r="U97" i="2"/>
  <c r="U104" i="2"/>
  <c r="U111" i="2"/>
  <c r="U115" i="2"/>
  <c r="U123" i="2"/>
  <c r="U11" i="2"/>
  <c r="U22" i="2"/>
  <c r="U23" i="2"/>
  <c r="U33" i="2"/>
  <c r="U45" i="2"/>
  <c r="U67" i="2"/>
  <c r="U71" i="2"/>
  <c r="U75" i="2"/>
  <c r="U79" i="2"/>
  <c r="U87" i="2"/>
  <c r="U112" i="2"/>
  <c r="U122" i="2"/>
  <c r="U128" i="2"/>
  <c r="U136" i="2"/>
  <c r="U144" i="2"/>
  <c r="U152" i="2"/>
  <c r="U160" i="2"/>
  <c r="U168" i="2"/>
  <c r="U176" i="2"/>
  <c r="U184" i="2"/>
  <c r="U192" i="2"/>
  <c r="U200" i="2"/>
  <c r="U208" i="2"/>
  <c r="U216" i="2"/>
  <c r="U224" i="2"/>
  <c r="U232" i="2"/>
  <c r="U240" i="2"/>
  <c r="U10" i="2"/>
  <c r="U31" i="2"/>
  <c r="U52" i="2"/>
  <c r="U53" i="2"/>
  <c r="U54" i="2"/>
  <c r="U55" i="2"/>
  <c r="U77" i="2"/>
  <c r="U3" i="2"/>
  <c r="U9" i="2"/>
  <c r="U15" i="2"/>
  <c r="U21" i="2"/>
  <c r="U27" i="2"/>
  <c r="U39" i="2"/>
  <c r="U64" i="2"/>
  <c r="U65" i="2"/>
  <c r="U86" i="2"/>
  <c r="U88" i="2"/>
  <c r="U116" i="2"/>
  <c r="U124" i="2"/>
  <c r="U151" i="2"/>
  <c r="U158" i="2"/>
  <c r="U189" i="2"/>
  <c r="U196" i="2"/>
  <c r="U215" i="2"/>
  <c r="U241" i="2"/>
  <c r="U14" i="2"/>
  <c r="U62" i="2"/>
  <c r="U81" i="2"/>
  <c r="U83" i="2"/>
  <c r="U89" i="2"/>
  <c r="U130" i="2"/>
  <c r="U149" i="2"/>
  <c r="U156" i="2"/>
  <c r="U163" i="2"/>
  <c r="U109" i="2"/>
  <c r="U120" i="2"/>
  <c r="U127" i="2"/>
  <c r="U134" i="2"/>
  <c r="U146" i="2"/>
  <c r="U153" i="2"/>
  <c r="U165" i="2"/>
  <c r="U172" i="2"/>
  <c r="U179" i="2"/>
  <c r="U191" i="2"/>
  <c r="U198" i="2"/>
  <c r="U210" i="2"/>
  <c r="U217" i="2"/>
  <c r="U229" i="2"/>
  <c r="U236" i="2"/>
  <c r="U2" i="2"/>
  <c r="U98" i="2"/>
  <c r="U110" i="2"/>
  <c r="U132" i="2"/>
  <c r="U139" i="2"/>
  <c r="U170" i="2"/>
  <c r="U177" i="2"/>
  <c r="U203" i="2"/>
  <c r="U222" i="2"/>
  <c r="U234" i="2"/>
  <c r="U50" i="2"/>
  <c r="U63" i="2"/>
  <c r="U99" i="2"/>
  <c r="U125" i="2"/>
  <c r="U137" i="2"/>
  <c r="U175" i="2"/>
  <c r="U182" i="2"/>
  <c r="U17" i="2"/>
  <c r="U96" i="2"/>
  <c r="U105" i="2"/>
  <c r="U140" i="2"/>
  <c r="U141" i="2"/>
  <c r="U150" i="2"/>
  <c r="U4" i="2"/>
  <c r="U29" i="2"/>
  <c r="U69" i="2"/>
  <c r="U74" i="2"/>
  <c r="U131" i="2"/>
  <c r="U56" i="2"/>
  <c r="U58" i="2"/>
  <c r="U91" i="2"/>
  <c r="U101" i="2"/>
  <c r="U142" i="2"/>
  <c r="U178" i="2"/>
  <c r="U190" i="2"/>
  <c r="U205" i="2"/>
  <c r="U206" i="2"/>
  <c r="U219" i="2"/>
  <c r="U221" i="2"/>
  <c r="U235" i="2"/>
  <c r="U237" i="2"/>
  <c r="U5" i="2"/>
  <c r="U28" i="2"/>
  <c r="U49" i="2"/>
  <c r="U93" i="2"/>
  <c r="U95" i="2"/>
  <c r="U113" i="2"/>
  <c r="U118" i="2"/>
  <c r="U159" i="2"/>
  <c r="U169" i="2"/>
  <c r="U194" i="2"/>
  <c r="U207" i="2"/>
  <c r="U223" i="2"/>
  <c r="U239" i="2"/>
  <c r="U13" i="2"/>
  <c r="U36" i="2"/>
  <c r="U41" i="2"/>
  <c r="U61" i="2"/>
  <c r="U103" i="2"/>
  <c r="U107" i="2"/>
  <c r="U238" i="2"/>
  <c r="AC236" i="2"/>
  <c r="Y234" i="2"/>
  <c r="AC230" i="2"/>
  <c r="U228" i="2"/>
  <c r="Y224" i="2"/>
  <c r="U218" i="2"/>
  <c r="U193" i="2"/>
  <c r="AC191" i="2"/>
  <c r="Y189" i="2"/>
  <c r="AC185" i="2"/>
  <c r="U183" i="2"/>
  <c r="AC181" i="2"/>
  <c r="U180" i="2"/>
  <c r="AC178" i="2"/>
  <c r="Y175" i="2"/>
  <c r="Y166" i="2"/>
  <c r="U161" i="2"/>
  <c r="U154" i="2"/>
  <c r="AC150" i="2"/>
  <c r="U145" i="2"/>
  <c r="AC140" i="2"/>
  <c r="Y134" i="2"/>
  <c r="AC131" i="2"/>
  <c r="U129" i="2"/>
  <c r="Y113" i="2"/>
  <c r="Y100" i="2"/>
  <c r="AC27" i="2"/>
  <c r="AC19" i="2"/>
  <c r="Y66" i="2"/>
  <c r="Y68" i="2"/>
  <c r="Y107" i="2"/>
  <c r="Y136" i="2"/>
  <c r="Y143" i="2"/>
  <c r="Y174" i="2"/>
  <c r="Y181" i="2"/>
  <c r="Y9" i="2"/>
  <c r="Y33" i="2"/>
  <c r="Y69" i="2"/>
  <c r="Y108" i="2"/>
  <c r="Y115" i="2"/>
  <c r="Y123" i="2"/>
  <c r="Y129" i="2"/>
  <c r="Y155" i="2"/>
  <c r="Y162" i="2"/>
  <c r="Y21" i="2"/>
  <c r="Y55" i="2"/>
  <c r="Y60" i="2"/>
  <c r="Y67" i="2"/>
  <c r="Y116" i="2"/>
  <c r="Y135" i="2"/>
  <c r="Y19" i="2"/>
  <c r="Y25" i="2"/>
  <c r="Y27" i="2"/>
  <c r="Y42" i="2"/>
  <c r="Y99" i="2"/>
  <c r="Y120" i="2"/>
  <c r="Y124" i="2"/>
  <c r="Y125" i="2"/>
  <c r="Y2" i="2"/>
  <c r="Y48" i="2"/>
  <c r="Y153" i="2"/>
  <c r="Y163" i="2"/>
  <c r="Y173" i="2"/>
  <c r="Y185" i="2"/>
  <c r="Y186" i="2"/>
  <c r="Y199" i="2"/>
  <c r="Y201" i="2"/>
  <c r="Y215" i="2"/>
  <c r="Y217" i="2"/>
  <c r="Y230" i="2"/>
  <c r="Y231" i="2"/>
  <c r="Y7" i="2"/>
  <c r="Y15" i="2"/>
  <c r="Y51" i="2"/>
  <c r="Y78" i="2"/>
  <c r="Y87" i="2"/>
  <c r="Y89" i="2"/>
  <c r="Y154" i="2"/>
  <c r="Y179" i="2"/>
  <c r="Y187" i="2"/>
  <c r="Y203" i="2"/>
  <c r="Y219" i="2"/>
  <c r="Y232" i="2"/>
  <c r="Y76" i="2"/>
  <c r="Y97" i="2"/>
  <c r="Y101" i="2"/>
  <c r="Y111" i="2"/>
  <c r="Y142" i="2"/>
  <c r="Y147" i="2"/>
  <c r="Y160" i="2"/>
  <c r="Y161" i="2"/>
  <c r="Y225" i="2"/>
  <c r="Y210" i="2"/>
  <c r="Y200" i="2"/>
  <c r="AC186" i="2"/>
  <c r="AC179" i="2"/>
  <c r="AC167" i="2"/>
  <c r="AC153" i="2"/>
  <c r="Y144" i="2"/>
  <c r="AC138" i="2"/>
  <c r="U121" i="2"/>
  <c r="AC118" i="2"/>
  <c r="U106" i="2"/>
  <c r="U94" i="2"/>
  <c r="U70" i="2"/>
  <c r="Y59" i="2"/>
  <c r="AC52" i="2"/>
  <c r="AC47" i="2"/>
  <c r="U19" i="2"/>
  <c r="U7" i="2"/>
  <c r="Y3" i="2"/>
  <c r="AA163" i="2"/>
  <c r="S158" i="2"/>
  <c r="S157" i="2"/>
  <c r="AA153" i="2"/>
  <c r="S141" i="2"/>
  <c r="AA123" i="2"/>
  <c r="S122" i="2"/>
  <c r="S109" i="2"/>
  <c r="AA99" i="2"/>
  <c r="AA95" i="2"/>
  <c r="X91" i="2"/>
  <c r="X83" i="2"/>
  <c r="X65" i="2"/>
  <c r="X56" i="2"/>
  <c r="X54" i="2"/>
  <c r="AA51" i="2"/>
  <c r="AA43" i="2"/>
  <c r="X31" i="2"/>
  <c r="S3" i="2"/>
  <c r="S240" i="2"/>
  <c r="X234" i="2"/>
  <c r="AA231" i="2"/>
  <c r="AA229" i="2"/>
  <c r="S224" i="2"/>
  <c r="X218" i="2"/>
  <c r="AA216" i="2"/>
  <c r="AA215" i="2"/>
  <c r="S211" i="2"/>
  <c r="X205" i="2"/>
  <c r="AA200" i="2"/>
  <c r="S195" i="2"/>
  <c r="X189" i="2"/>
  <c r="AA184" i="2"/>
  <c r="AA182" i="2"/>
  <c r="AA181" i="2"/>
  <c r="X180" i="2"/>
  <c r="S177" i="2"/>
  <c r="S176" i="2"/>
  <c r="AA172" i="2"/>
  <c r="X171" i="2"/>
  <c r="X170" i="2"/>
  <c r="S167" i="2"/>
  <c r="S150" i="2"/>
  <c r="X147" i="2"/>
  <c r="S145" i="2"/>
  <c r="AA139" i="2"/>
  <c r="X135" i="2"/>
  <c r="S134" i="2"/>
  <c r="AA132" i="2"/>
  <c r="S131" i="2"/>
  <c r="AA129" i="2"/>
  <c r="X126" i="2"/>
  <c r="X121" i="2"/>
  <c r="S105" i="2"/>
  <c r="S97" i="2"/>
  <c r="X76" i="2"/>
  <c r="S74" i="2"/>
  <c r="S67" i="2"/>
  <c r="X60" i="2"/>
  <c r="X58" i="2"/>
  <c r="AA25" i="2"/>
  <c r="S23" i="2"/>
  <c r="AA2" i="2"/>
  <c r="AA10" i="2"/>
  <c r="AA18" i="2"/>
  <c r="AA26" i="2"/>
  <c r="AA34" i="2"/>
  <c r="AA42" i="2"/>
  <c r="AA50" i="2"/>
  <c r="AA7" i="2"/>
  <c r="AA14" i="2"/>
  <c r="AA21" i="2"/>
  <c r="AA33" i="2"/>
  <c r="AA40" i="2"/>
  <c r="AA52" i="2"/>
  <c r="AA54" i="2"/>
  <c r="AA62" i="2"/>
  <c r="AA70" i="2"/>
  <c r="AA78" i="2"/>
  <c r="AA86" i="2"/>
  <c r="AA94" i="2"/>
  <c r="AA102" i="2"/>
  <c r="AA110" i="2"/>
  <c r="AA3" i="2"/>
  <c r="AA11" i="2"/>
  <c r="AA36" i="2"/>
  <c r="AA44" i="2"/>
  <c r="AA48" i="2"/>
  <c r="AA55" i="2"/>
  <c r="AA67" i="2"/>
  <c r="AA74" i="2"/>
  <c r="AA81" i="2"/>
  <c r="AA93" i="2"/>
  <c r="AA100" i="2"/>
  <c r="AA112" i="2"/>
  <c r="AA117" i="2"/>
  <c r="AA125" i="2"/>
  <c r="AA5" i="2"/>
  <c r="AA16" i="2"/>
  <c r="AA17" i="2"/>
  <c r="AA27" i="2"/>
  <c r="AA28" i="2"/>
  <c r="AA39" i="2"/>
  <c r="AA77" i="2"/>
  <c r="AA85" i="2"/>
  <c r="AA89" i="2"/>
  <c r="AA97" i="2"/>
  <c r="AA118" i="2"/>
  <c r="AA130" i="2"/>
  <c r="AA138" i="2"/>
  <c r="AA146" i="2"/>
  <c r="AA154" i="2"/>
  <c r="AA162" i="2"/>
  <c r="AA170" i="2"/>
  <c r="AA178" i="2"/>
  <c r="AA186" i="2"/>
  <c r="AA194" i="2"/>
  <c r="AA202" i="2"/>
  <c r="AA210" i="2"/>
  <c r="AA218" i="2"/>
  <c r="AA226" i="2"/>
  <c r="AA234" i="2"/>
  <c r="AA19" i="2"/>
  <c r="AA60" i="2"/>
  <c r="AA61" i="2"/>
  <c r="AA71" i="2"/>
  <c r="AA72" i="2"/>
  <c r="AA83" i="2"/>
  <c r="AA29" i="2"/>
  <c r="AA41" i="2"/>
  <c r="AA53" i="2"/>
  <c r="AA73" i="2"/>
  <c r="AA76" i="2"/>
  <c r="AA104" i="2"/>
  <c r="AA114" i="2"/>
  <c r="AA122" i="2"/>
  <c r="AA128" i="2"/>
  <c r="AA140" i="2"/>
  <c r="AA159" i="2"/>
  <c r="AA166" i="2"/>
  <c r="AA173" i="2"/>
  <c r="AA230" i="2"/>
  <c r="AA237" i="2"/>
  <c r="AA105" i="2"/>
  <c r="AA133" i="2"/>
  <c r="AA164" i="2"/>
  <c r="AA171" i="2"/>
  <c r="AA6" i="2"/>
  <c r="AA24" i="2"/>
  <c r="AA30" i="2"/>
  <c r="AA56" i="2"/>
  <c r="AA57" i="2"/>
  <c r="AA75" i="2"/>
  <c r="AA103" i="2"/>
  <c r="AA113" i="2"/>
  <c r="AA135" i="2"/>
  <c r="AA142" i="2"/>
  <c r="AA149" i="2"/>
  <c r="AA161" i="2"/>
  <c r="AA168" i="2"/>
  <c r="AA180" i="2"/>
  <c r="AA187" i="2"/>
  <c r="AA199" i="2"/>
  <c r="AA206" i="2"/>
  <c r="AA213" i="2"/>
  <c r="AA225" i="2"/>
  <c r="AA232" i="2"/>
  <c r="AA92" i="2"/>
  <c r="AA147" i="2"/>
  <c r="AA185" i="2"/>
  <c r="AA192" i="2"/>
  <c r="AA204" i="2"/>
  <c r="AA211" i="2"/>
  <c r="AA223" i="2"/>
  <c r="AA23" i="2"/>
  <c r="AA35" i="2"/>
  <c r="AA47" i="2"/>
  <c r="AA106" i="2"/>
  <c r="AA126" i="2"/>
  <c r="AA145" i="2"/>
  <c r="AA152" i="2"/>
  <c r="AA15" i="2"/>
  <c r="AA38" i="2"/>
  <c r="AA80" i="2"/>
  <c r="AA143" i="2"/>
  <c r="AA13" i="2"/>
  <c r="AA46" i="2"/>
  <c r="AA82" i="2"/>
  <c r="AA87" i="2"/>
  <c r="AA96" i="2"/>
  <c r="AA109" i="2"/>
  <c r="AA116" i="2"/>
  <c r="AA121" i="2"/>
  <c r="AA134" i="2"/>
  <c r="S2" i="2"/>
  <c r="S10" i="2"/>
  <c r="S18" i="2"/>
  <c r="S26" i="2"/>
  <c r="S34" i="2"/>
  <c r="S42" i="2"/>
  <c r="S50" i="2"/>
  <c r="S9" i="2"/>
  <c r="S16" i="2"/>
  <c r="S28" i="2"/>
  <c r="S35" i="2"/>
  <c r="S47" i="2"/>
  <c r="S54" i="2"/>
  <c r="S62" i="2"/>
  <c r="S70" i="2"/>
  <c r="S78" i="2"/>
  <c r="S86" i="2"/>
  <c r="S94" i="2"/>
  <c r="S102" i="2"/>
  <c r="S110" i="2"/>
  <c r="S6" i="2"/>
  <c r="S31" i="2"/>
  <c r="S39" i="2"/>
  <c r="S43" i="2"/>
  <c r="S51" i="2"/>
  <c r="S57" i="2"/>
  <c r="S69" i="2"/>
  <c r="S76" i="2"/>
  <c r="S88" i="2"/>
  <c r="S95" i="2"/>
  <c r="S107" i="2"/>
  <c r="S117" i="2"/>
  <c r="S125" i="2"/>
  <c r="S24" i="2"/>
  <c r="S36" i="2"/>
  <c r="S46" i="2"/>
  <c r="S72" i="2"/>
  <c r="S80" i="2"/>
  <c r="S84" i="2"/>
  <c r="S92" i="2"/>
  <c r="S120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8" i="2"/>
  <c r="S27" i="2"/>
  <c r="S29" i="2"/>
  <c r="S30" i="2"/>
  <c r="S48" i="2"/>
  <c r="S49" i="2"/>
  <c r="S68" i="2"/>
  <c r="S79" i="2"/>
  <c r="S14" i="2"/>
  <c r="S20" i="2"/>
  <c r="S38" i="2"/>
  <c r="S44" i="2"/>
  <c r="S60" i="2"/>
  <c r="S61" i="2"/>
  <c r="S63" i="2"/>
  <c r="S81" i="2"/>
  <c r="S83" i="2"/>
  <c r="S101" i="2"/>
  <c r="S111" i="2"/>
  <c r="S121" i="2"/>
  <c r="S142" i="2"/>
  <c r="S161" i="2"/>
  <c r="S168" i="2"/>
  <c r="S180" i="2"/>
  <c r="S232" i="2"/>
  <c r="S19" i="2"/>
  <c r="S25" i="2"/>
  <c r="S32" i="2"/>
  <c r="S58" i="2"/>
  <c r="S91" i="2"/>
  <c r="S113" i="2"/>
  <c r="S159" i="2"/>
  <c r="S166" i="2"/>
  <c r="S173" i="2"/>
  <c r="S21" i="2"/>
  <c r="S33" i="2"/>
  <c r="S45" i="2"/>
  <c r="S64" i="2"/>
  <c r="S65" i="2"/>
  <c r="S66" i="2"/>
  <c r="S85" i="2"/>
  <c r="S87" i="2"/>
  <c r="S99" i="2"/>
  <c r="S137" i="2"/>
  <c r="S144" i="2"/>
  <c r="S156" i="2"/>
  <c r="S163" i="2"/>
  <c r="S175" i="2"/>
  <c r="S182" i="2"/>
  <c r="S189" i="2"/>
  <c r="S201" i="2"/>
  <c r="S208" i="2"/>
  <c r="S220" i="2"/>
  <c r="S227" i="2"/>
  <c r="S239" i="2"/>
  <c r="S82" i="2"/>
  <c r="S89" i="2"/>
  <c r="S100" i="2"/>
  <c r="S112" i="2"/>
  <c r="S135" i="2"/>
  <c r="S149" i="2"/>
  <c r="S187" i="2"/>
  <c r="S199" i="2"/>
  <c r="S206" i="2"/>
  <c r="S213" i="2"/>
  <c r="S225" i="2"/>
  <c r="S7" i="2"/>
  <c r="S59" i="2"/>
  <c r="S90" i="2"/>
  <c r="S128" i="2"/>
  <c r="S140" i="2"/>
  <c r="S147" i="2"/>
  <c r="S4" i="2"/>
  <c r="S52" i="2"/>
  <c r="S114" i="2"/>
  <c r="S115" i="2"/>
  <c r="S119" i="2"/>
  <c r="S124" i="2"/>
  <c r="S148" i="2"/>
  <c r="S12" i="2"/>
  <c r="S37" i="2"/>
  <c r="S56" i="2"/>
  <c r="S108" i="2"/>
  <c r="S118" i="2"/>
  <c r="S123" i="2"/>
  <c r="S129" i="2"/>
  <c r="X68" i="2"/>
  <c r="X72" i="2"/>
  <c r="X119" i="2"/>
  <c r="X143" i="2"/>
  <c r="X155" i="2"/>
  <c r="X162" i="2"/>
  <c r="X181" i="2"/>
  <c r="X21" i="2"/>
  <c r="X27" i="2"/>
  <c r="X51" i="2"/>
  <c r="X87" i="2"/>
  <c r="X160" i="2"/>
  <c r="X167" i="2"/>
  <c r="X107" i="2"/>
  <c r="X115" i="2"/>
  <c r="X123" i="2"/>
  <c r="X136" i="2"/>
  <c r="X174" i="2"/>
  <c r="X188" i="2"/>
  <c r="X200" i="2"/>
  <c r="X207" i="2"/>
  <c r="X219" i="2"/>
  <c r="X226" i="2"/>
  <c r="X238" i="2"/>
  <c r="X28" i="2"/>
  <c r="X40" i="2"/>
  <c r="X67" i="2"/>
  <c r="X97" i="2"/>
  <c r="X134" i="2"/>
  <c r="X141" i="2"/>
  <c r="X148" i="2"/>
  <c r="X179" i="2"/>
  <c r="X44" i="2"/>
  <c r="X62" i="2"/>
  <c r="X90" i="2"/>
  <c r="X99" i="2"/>
  <c r="X112" i="2"/>
  <c r="X120" i="2"/>
  <c r="X125" i="2"/>
  <c r="X142" i="2"/>
  <c r="X2" i="2"/>
  <c r="X50" i="2"/>
  <c r="X57" i="2"/>
  <c r="X64" i="2"/>
  <c r="X79" i="2"/>
  <c r="X84" i="2"/>
  <c r="X132" i="2"/>
  <c r="X133" i="2"/>
  <c r="S238" i="2"/>
  <c r="X232" i="2"/>
  <c r="AA227" i="2"/>
  <c r="S222" i="2"/>
  <c r="X216" i="2"/>
  <c r="AA214" i="2"/>
  <c r="S209" i="2"/>
  <c r="X203" i="2"/>
  <c r="AA198" i="2"/>
  <c r="S193" i="2"/>
  <c r="X187" i="2"/>
  <c r="AA165" i="2"/>
  <c r="S160" i="2"/>
  <c r="AA156" i="2"/>
  <c r="AA155" i="2"/>
  <c r="X154" i="2"/>
  <c r="S151" i="2"/>
  <c r="AA148" i="2"/>
  <c r="AA144" i="2"/>
  <c r="S116" i="2"/>
  <c r="S103" i="2"/>
  <c r="X80" i="2"/>
  <c r="AA69" i="2"/>
  <c r="X43" i="2"/>
  <c r="S41" i="2"/>
  <c r="X30" i="2"/>
  <c r="X20" i="2"/>
  <c r="S15" i="2"/>
  <c r="AA12" i="2"/>
  <c r="S5" i="2"/>
  <c r="Q54" i="3"/>
  <c r="Q38" i="3"/>
  <c r="Q14" i="3"/>
  <c r="W48" i="3"/>
  <c r="W32" i="3"/>
  <c r="W16" i="3"/>
  <c r="Y4" i="2"/>
  <c r="Y12" i="2"/>
  <c r="Y20" i="2"/>
  <c r="Y28" i="2"/>
  <c r="Y36" i="2"/>
  <c r="Y44" i="2"/>
  <c r="Y52" i="2"/>
  <c r="Y5" i="2"/>
  <c r="Y17" i="2"/>
  <c r="Y24" i="2"/>
  <c r="Y31" i="2"/>
  <c r="Y43" i="2"/>
  <c r="Y50" i="2"/>
  <c r="Y56" i="2"/>
  <c r="Y64" i="2"/>
  <c r="Y72" i="2"/>
  <c r="Y80" i="2"/>
  <c r="Y88" i="2"/>
  <c r="Y96" i="2"/>
  <c r="Y104" i="2"/>
  <c r="Y112" i="2"/>
  <c r="Y8" i="2"/>
  <c r="Y16" i="2"/>
  <c r="Y41" i="2"/>
  <c r="Y49" i="2"/>
  <c r="Y53" i="2"/>
  <c r="Y58" i="2"/>
  <c r="Y65" i="2"/>
  <c r="Y77" i="2"/>
  <c r="Y84" i="2"/>
  <c r="Y91" i="2"/>
  <c r="Y103" i="2"/>
  <c r="Y110" i="2"/>
  <c r="Y119" i="2"/>
  <c r="Y18" i="2"/>
  <c r="Y30" i="2"/>
  <c r="Y40" i="2"/>
  <c r="Y57" i="2"/>
  <c r="Y82" i="2"/>
  <c r="Y90" i="2"/>
  <c r="Y94" i="2"/>
  <c r="Y98" i="2"/>
  <c r="Y102" i="2"/>
  <c r="Y121" i="2"/>
  <c r="Y132" i="2"/>
  <c r="Y140" i="2"/>
  <c r="Y148" i="2"/>
  <c r="Y156" i="2"/>
  <c r="Y164" i="2"/>
  <c r="Y172" i="2"/>
  <c r="Y180" i="2"/>
  <c r="Y188" i="2"/>
  <c r="Y196" i="2"/>
  <c r="Y204" i="2"/>
  <c r="Y212" i="2"/>
  <c r="Y220" i="2"/>
  <c r="Y228" i="2"/>
  <c r="Y236" i="2"/>
  <c r="Y37" i="2"/>
  <c r="Y38" i="2"/>
  <c r="Y39" i="2"/>
  <c r="Y62" i="2"/>
  <c r="Y63" i="2"/>
  <c r="Y73" i="2"/>
  <c r="Y74" i="2"/>
  <c r="Y85" i="2"/>
  <c r="R230" i="2"/>
  <c r="R214" i="2"/>
  <c r="R190" i="2"/>
  <c r="R150" i="2"/>
  <c r="R134" i="2"/>
  <c r="R118" i="2"/>
  <c r="R102" i="2"/>
  <c r="R86" i="2"/>
  <c r="R70" i="2"/>
  <c r="R54" i="2"/>
  <c r="R38" i="2"/>
  <c r="R20" i="2"/>
  <c r="Y240" i="2"/>
  <c r="Y214" i="2"/>
  <c r="Y195" i="2"/>
  <c r="Y157" i="2"/>
  <c r="Y150" i="2"/>
  <c r="Y105" i="2"/>
  <c r="Q61" i="3"/>
  <c r="Q53" i="3"/>
  <c r="Q45" i="3"/>
  <c r="Q37" i="3"/>
  <c r="Q29" i="3"/>
  <c r="Q21" i="3"/>
  <c r="Q13" i="3"/>
  <c r="Q5" i="3"/>
  <c r="V60" i="3"/>
  <c r="V52" i="3"/>
  <c r="V44" i="3"/>
  <c r="V36" i="3"/>
  <c r="V28" i="3"/>
  <c r="V20" i="3"/>
  <c r="V12" i="3"/>
  <c r="W55" i="3"/>
  <c r="W47" i="3"/>
  <c r="W39" i="3"/>
  <c r="W31" i="3"/>
  <c r="W23" i="3"/>
  <c r="W15" i="3"/>
  <c r="W7" i="3"/>
  <c r="X9" i="2"/>
  <c r="X17" i="2"/>
  <c r="X25" i="2"/>
  <c r="X33" i="2"/>
  <c r="X41" i="2"/>
  <c r="X49" i="2"/>
  <c r="X3" i="2"/>
  <c r="X10" i="2"/>
  <c r="X22" i="2"/>
  <c r="X29" i="2"/>
  <c r="X36" i="2"/>
  <c r="X48" i="2"/>
  <c r="X61" i="2"/>
  <c r="X69" i="2"/>
  <c r="X77" i="2"/>
  <c r="X85" i="2"/>
  <c r="X93" i="2"/>
  <c r="X101" i="2"/>
  <c r="X109" i="2"/>
  <c r="X4" i="2"/>
  <c r="X12" i="2"/>
  <c r="X37" i="2"/>
  <c r="X45" i="2"/>
  <c r="X63" i="2"/>
  <c r="X70" i="2"/>
  <c r="X82" i="2"/>
  <c r="X89" i="2"/>
  <c r="X96" i="2"/>
  <c r="X108" i="2"/>
  <c r="X116" i="2"/>
  <c r="X124" i="2"/>
  <c r="X7" i="2"/>
  <c r="X8" i="2"/>
  <c r="X19" i="2"/>
  <c r="X42" i="2"/>
  <c r="X52" i="2"/>
  <c r="X53" i="2"/>
  <c r="X66" i="2"/>
  <c r="X74" i="2"/>
  <c r="X78" i="2"/>
  <c r="X86" i="2"/>
  <c r="X111" i="2"/>
  <c r="X114" i="2"/>
  <c r="X129" i="2"/>
  <c r="X137" i="2"/>
  <c r="X145" i="2"/>
  <c r="X153" i="2"/>
  <c r="X161" i="2"/>
  <c r="X169" i="2"/>
  <c r="X177" i="2"/>
  <c r="X185" i="2"/>
  <c r="X193" i="2"/>
  <c r="X201" i="2"/>
  <c r="X209" i="2"/>
  <c r="X217" i="2"/>
  <c r="X225" i="2"/>
  <c r="X233" i="2"/>
  <c r="X241" i="2"/>
  <c r="X13" i="2"/>
  <c r="X14" i="2"/>
  <c r="X15" i="2"/>
  <c r="X16" i="2"/>
  <c r="X34" i="2"/>
  <c r="X35" i="2"/>
  <c r="X7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8" i="2"/>
  <c r="R18" i="2"/>
  <c r="X240" i="2"/>
  <c r="Y235" i="2"/>
  <c r="X228" i="2"/>
  <c r="Y223" i="2"/>
  <c r="X221" i="2"/>
  <c r="Y216" i="2"/>
  <c r="X214" i="2"/>
  <c r="Y209" i="2"/>
  <c r="X202" i="2"/>
  <c r="Y197" i="2"/>
  <c r="X195" i="2"/>
  <c r="Y190" i="2"/>
  <c r="X183" i="2"/>
  <c r="Y178" i="2"/>
  <c r="X176" i="2"/>
  <c r="Y171" i="2"/>
  <c r="X164" i="2"/>
  <c r="Y159" i="2"/>
  <c r="X157" i="2"/>
  <c r="Y152" i="2"/>
  <c r="X150" i="2"/>
  <c r="Y145" i="2"/>
  <c r="X138" i="2"/>
  <c r="Y133" i="2"/>
  <c r="X131" i="2"/>
  <c r="Y126" i="2"/>
  <c r="Y122" i="2"/>
  <c r="Y118" i="2"/>
  <c r="Y114" i="2"/>
  <c r="X106" i="2"/>
  <c r="X105" i="2"/>
  <c r="X95" i="2"/>
  <c r="X94" i="2"/>
  <c r="Y93" i="2"/>
  <c r="X73" i="2"/>
  <c r="X71" i="2"/>
  <c r="X47" i="2"/>
  <c r="X46" i="2"/>
  <c r="Y35" i="2"/>
  <c r="Y29" i="2"/>
  <c r="X23" i="2"/>
  <c r="Y11" i="2"/>
  <c r="X5" i="2"/>
  <c r="Q46" i="3"/>
  <c r="Q30" i="3"/>
  <c r="Q22" i="3"/>
  <c r="W56" i="3"/>
  <c r="W40" i="3"/>
  <c r="W24" i="3"/>
  <c r="R3" i="2"/>
  <c r="R11" i="2"/>
  <c r="R19" i="2"/>
  <c r="R27" i="2"/>
  <c r="R35" i="2"/>
  <c r="R238" i="2"/>
  <c r="R222" i="2"/>
  <c r="R206" i="2"/>
  <c r="R198" i="2"/>
  <c r="R182" i="2"/>
  <c r="R174" i="2"/>
  <c r="R166" i="2"/>
  <c r="R158" i="2"/>
  <c r="R142" i="2"/>
  <c r="R126" i="2"/>
  <c r="R110" i="2"/>
  <c r="R94" i="2"/>
  <c r="R78" i="2"/>
  <c r="R62" i="2"/>
  <c r="R46" i="2"/>
  <c r="R29" i="2"/>
  <c r="R10" i="2"/>
  <c r="Y233" i="2"/>
  <c r="Y221" i="2"/>
  <c r="Y202" i="2"/>
  <c r="Y183" i="2"/>
  <c r="Y176" i="2"/>
  <c r="Y169" i="2"/>
  <c r="Y138" i="2"/>
  <c r="Y131" i="2"/>
  <c r="Y106" i="2"/>
  <c r="Y95" i="2"/>
  <c r="Y71" i="2"/>
  <c r="Y70" i="2"/>
  <c r="Y47" i="2"/>
  <c r="Y46" i="2"/>
  <c r="Y34" i="2"/>
  <c r="Y23" i="2"/>
  <c r="Y22" i="2"/>
  <c r="Y10" i="2"/>
</calcChain>
</file>

<file path=xl/sharedStrings.xml><?xml version="1.0" encoding="utf-8"?>
<sst xmlns="http://schemas.openxmlformats.org/spreadsheetml/2006/main" count="102" uniqueCount="16">
  <si>
    <t>age</t>
  </si>
  <si>
    <t>gender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</si>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</sst>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DDE5-28DA-453F-B94A-907CF408AF6F}">
  <dimension ref="A1:N304"/>
  <sheetViews>
    <sheetView topLeftCell="A297" workbookViewId="0">
      <selection activeCell="H313" sqref="H3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</row>
    <row r="3" spans="1:14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</row>
    <row r="4" spans="1:14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</row>
    <row r="5" spans="1:14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</row>
    <row r="6" spans="1:14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</row>
    <row r="7" spans="1:14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</row>
    <row r="8" spans="1:14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</row>
    <row r="9" spans="1:14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</row>
    <row r="10" spans="1:14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</row>
    <row r="11" spans="1:14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</row>
    <row r="12" spans="1:14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</row>
    <row r="13" spans="1:14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</row>
    <row r="14" spans="1:14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</row>
    <row r="15" spans="1:14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</row>
    <row r="16" spans="1:14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</row>
    <row r="17" spans="1:14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</row>
    <row r="18" spans="1:14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</row>
    <row r="19" spans="1:14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</row>
    <row r="20" spans="1:14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</row>
    <row r="21" spans="1:14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</row>
    <row r="22" spans="1:14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</row>
    <row r="23" spans="1:14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</row>
    <row r="24" spans="1:14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</row>
    <row r="25" spans="1:14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</row>
    <row r="26" spans="1:14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</row>
    <row r="27" spans="1:14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</row>
    <row r="28" spans="1:14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</row>
    <row r="29" spans="1:14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</row>
    <row r="30" spans="1:14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</row>
    <row r="31" spans="1:14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</row>
    <row r="32" spans="1:14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</row>
    <row r="33" spans="1:14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</row>
    <row r="34" spans="1:14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</row>
    <row r="35" spans="1:14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</row>
    <row r="36" spans="1:14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</row>
    <row r="37" spans="1:14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</row>
    <row r="38" spans="1:14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</row>
    <row r="39" spans="1:14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</row>
    <row r="40" spans="1:14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</row>
    <row r="41" spans="1:14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</row>
    <row r="42" spans="1:14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</row>
    <row r="43" spans="1:14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</row>
    <row r="44" spans="1:14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</row>
    <row r="45" spans="1:14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</row>
    <row r="46" spans="1:14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</row>
    <row r="47" spans="1:14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</row>
    <row r="48" spans="1:14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</row>
    <row r="49" spans="1:14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</row>
    <row r="50" spans="1:14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</row>
    <row r="51" spans="1:14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</row>
    <row r="52" spans="1:14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</row>
    <row r="53" spans="1:14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</row>
    <row r="54" spans="1:14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</row>
    <row r="55" spans="1:14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</row>
    <row r="56" spans="1:14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</row>
    <row r="57" spans="1:14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</row>
    <row r="58" spans="1:14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</row>
    <row r="59" spans="1:14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</row>
    <row r="60" spans="1:14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</row>
    <row r="61" spans="1:14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</row>
    <row r="62" spans="1:14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</row>
    <row r="63" spans="1:14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</row>
    <row r="64" spans="1:14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</row>
    <row r="65" spans="1:14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1:14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</row>
    <row r="67" spans="1:14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</row>
    <row r="68" spans="1:14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</row>
    <row r="69" spans="1:14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</row>
    <row r="70" spans="1:14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</row>
    <row r="71" spans="1:14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</row>
    <row r="72" spans="1:14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</row>
    <row r="73" spans="1:14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</row>
    <row r="74" spans="1:14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</row>
    <row r="75" spans="1:14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</row>
    <row r="76" spans="1:14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</row>
    <row r="77" spans="1:14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</row>
    <row r="78" spans="1:14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</row>
    <row r="79" spans="1:14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</row>
    <row r="80" spans="1:14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</row>
    <row r="81" spans="1:14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</row>
    <row r="82" spans="1:14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</row>
    <row r="83" spans="1:14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</row>
    <row r="84" spans="1:14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</row>
    <row r="85" spans="1:14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</row>
    <row r="86" spans="1:14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</row>
    <row r="87" spans="1:14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</row>
    <row r="88" spans="1:14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</row>
    <row r="89" spans="1:14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</row>
    <row r="90" spans="1:14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</row>
    <row r="91" spans="1:14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</row>
    <row r="92" spans="1:14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</row>
    <row r="93" spans="1:14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</row>
    <row r="94" spans="1:14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</row>
    <row r="95" spans="1:14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</row>
    <row r="96" spans="1:14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</row>
    <row r="97" spans="1:14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</row>
    <row r="98" spans="1:14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</row>
    <row r="99" spans="1:14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</row>
    <row r="100" spans="1:14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</row>
    <row r="101" spans="1:14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</row>
    <row r="102" spans="1:14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</row>
    <row r="103" spans="1:14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</row>
    <row r="104" spans="1:14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</row>
    <row r="105" spans="1:14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</row>
    <row r="106" spans="1:14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</row>
    <row r="107" spans="1:14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</row>
    <row r="108" spans="1:14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</row>
    <row r="109" spans="1:14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</row>
    <row r="110" spans="1:14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</row>
    <row r="111" spans="1:14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</row>
    <row r="112" spans="1:14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</row>
    <row r="113" spans="1:14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</row>
    <row r="114" spans="1:14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</row>
    <row r="115" spans="1:14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</row>
    <row r="116" spans="1:14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</row>
    <row r="117" spans="1:14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</row>
    <row r="118" spans="1:14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</row>
    <row r="119" spans="1:14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</row>
    <row r="120" spans="1:14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</row>
    <row r="121" spans="1:14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</row>
    <row r="122" spans="1:14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</row>
    <row r="123" spans="1:14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</row>
    <row r="124" spans="1:14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</row>
    <row r="125" spans="1:14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</row>
    <row r="126" spans="1:14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</row>
    <row r="127" spans="1:14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</row>
    <row r="128" spans="1:14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</row>
    <row r="129" spans="1:14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</row>
    <row r="130" spans="1:14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</row>
    <row r="131" spans="1:14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</row>
    <row r="132" spans="1:14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</row>
    <row r="133" spans="1:14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</row>
    <row r="134" spans="1:14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</row>
    <row r="135" spans="1:14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</row>
    <row r="136" spans="1:14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</row>
    <row r="137" spans="1:14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</row>
    <row r="138" spans="1:14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</row>
    <row r="139" spans="1:14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</row>
    <row r="140" spans="1:14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</row>
    <row r="141" spans="1:14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</row>
    <row r="142" spans="1:14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</row>
    <row r="143" spans="1:14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</row>
    <row r="144" spans="1:14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</row>
    <row r="145" spans="1:14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</row>
    <row r="146" spans="1:14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</row>
    <row r="147" spans="1:14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</row>
    <row r="148" spans="1:14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</row>
    <row r="149" spans="1:14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</row>
    <row r="150" spans="1:14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</row>
    <row r="151" spans="1:14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</row>
    <row r="152" spans="1:14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</row>
    <row r="153" spans="1:14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</row>
    <row r="154" spans="1:14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</row>
    <row r="155" spans="1:14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</row>
    <row r="156" spans="1:14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</row>
    <row r="157" spans="1:14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</row>
    <row r="158" spans="1:14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</row>
    <row r="159" spans="1:14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</row>
    <row r="160" spans="1:14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</row>
    <row r="161" spans="1:14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</row>
    <row r="162" spans="1:14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</row>
    <row r="163" spans="1:14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</row>
    <row r="164" spans="1:14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</row>
    <row r="165" spans="1:14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</row>
    <row r="166" spans="1:14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</row>
    <row r="167" spans="1:14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</row>
    <row r="168" spans="1:14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</row>
    <row r="169" spans="1:14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</row>
    <row r="170" spans="1:14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</row>
    <row r="171" spans="1:14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</row>
    <row r="172" spans="1:14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</row>
    <row r="173" spans="1:14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</row>
    <row r="174" spans="1:14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</row>
    <row r="175" spans="1:14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</row>
    <row r="176" spans="1:14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</row>
    <row r="177" spans="1:14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</row>
    <row r="178" spans="1:14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</row>
    <row r="179" spans="1:14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</row>
    <row r="180" spans="1:14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</row>
    <row r="181" spans="1:14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</row>
    <row r="182" spans="1:14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</row>
    <row r="183" spans="1:14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</row>
    <row r="184" spans="1:14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</row>
    <row r="185" spans="1:14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</row>
    <row r="186" spans="1:14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</row>
    <row r="187" spans="1:14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</row>
    <row r="188" spans="1:14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</row>
    <row r="189" spans="1:14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</row>
    <row r="190" spans="1:14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</row>
    <row r="191" spans="1:14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</row>
    <row r="192" spans="1:14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</row>
    <row r="193" spans="1:14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</row>
    <row r="194" spans="1:14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</row>
    <row r="195" spans="1:14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</row>
    <row r="196" spans="1:14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</row>
    <row r="197" spans="1:14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</row>
    <row r="198" spans="1:14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</row>
    <row r="199" spans="1:14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</row>
    <row r="200" spans="1:14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</row>
    <row r="201" spans="1:14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</row>
    <row r="202" spans="1:14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</row>
    <row r="203" spans="1:14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</row>
    <row r="204" spans="1:14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</row>
    <row r="205" spans="1:14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</row>
    <row r="206" spans="1:14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</row>
    <row r="207" spans="1:14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</row>
    <row r="208" spans="1:14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</row>
    <row r="209" spans="1:14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</row>
    <row r="210" spans="1:14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</row>
    <row r="211" spans="1:14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</row>
    <row r="212" spans="1:14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</row>
    <row r="213" spans="1:14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</row>
    <row r="214" spans="1:14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</row>
    <row r="215" spans="1:14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</row>
    <row r="216" spans="1:14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</row>
    <row r="217" spans="1:14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</row>
    <row r="218" spans="1:14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</row>
    <row r="219" spans="1:14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</row>
    <row r="220" spans="1:14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</row>
    <row r="221" spans="1:14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</row>
    <row r="222" spans="1:14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</row>
    <row r="223" spans="1:14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</row>
    <row r="224" spans="1:14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</row>
    <row r="225" spans="1:14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</row>
    <row r="226" spans="1:14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</row>
    <row r="227" spans="1:14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</row>
    <row r="228" spans="1:14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</row>
    <row r="229" spans="1:14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</row>
    <row r="230" spans="1:14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</row>
    <row r="231" spans="1:14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</row>
    <row r="232" spans="1:14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</row>
    <row r="233" spans="1:14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</row>
    <row r="234" spans="1:14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</row>
    <row r="235" spans="1:14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</row>
    <row r="236" spans="1:14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</row>
    <row r="237" spans="1:14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</row>
    <row r="238" spans="1:14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</row>
    <row r="239" spans="1:14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</row>
    <row r="240" spans="1:14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</row>
    <row r="241" spans="1:14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</row>
    <row r="242" spans="1:14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</row>
    <row r="243" spans="1:14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</row>
    <row r="244" spans="1:14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</row>
    <row r="245" spans="1:14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</row>
    <row r="246" spans="1:14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</row>
    <row r="247" spans="1:14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</row>
    <row r="248" spans="1:14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</row>
    <row r="249" spans="1:14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</row>
    <row r="250" spans="1:14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</row>
    <row r="251" spans="1:14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</row>
    <row r="252" spans="1:14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</row>
    <row r="253" spans="1:14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</row>
    <row r="254" spans="1:14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</row>
    <row r="255" spans="1:14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</row>
    <row r="256" spans="1:14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</row>
    <row r="257" spans="1:14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</row>
    <row r="258" spans="1:14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</row>
    <row r="259" spans="1:14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</row>
    <row r="260" spans="1:14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</row>
    <row r="261" spans="1:14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</row>
    <row r="262" spans="1:14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</row>
    <row r="263" spans="1:14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</row>
    <row r="264" spans="1:14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</row>
    <row r="265" spans="1:14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</row>
    <row r="266" spans="1:14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</row>
    <row r="267" spans="1:14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</row>
    <row r="268" spans="1:14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</row>
    <row r="269" spans="1:14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</row>
    <row r="270" spans="1:14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</row>
    <row r="271" spans="1:14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</row>
    <row r="272" spans="1:14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</row>
    <row r="273" spans="1:14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</row>
    <row r="274" spans="1:14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</row>
    <row r="275" spans="1:14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</row>
    <row r="276" spans="1:14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</row>
    <row r="277" spans="1:14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</row>
    <row r="278" spans="1:14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</row>
    <row r="279" spans="1:14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</row>
    <row r="280" spans="1:14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</row>
    <row r="281" spans="1:14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</row>
    <row r="282" spans="1:14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</row>
    <row r="283" spans="1:14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</row>
    <row r="284" spans="1:14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</row>
    <row r="285" spans="1:14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</row>
    <row r="286" spans="1:14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</row>
    <row r="287" spans="1:14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</row>
    <row r="288" spans="1:14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</row>
    <row r="289" spans="1:14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</row>
    <row r="290" spans="1:14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</row>
    <row r="291" spans="1:14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</row>
    <row r="292" spans="1:14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</row>
    <row r="293" spans="1:14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</row>
    <row r="294" spans="1:14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</row>
    <row r="295" spans="1:14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</row>
    <row r="296" spans="1:14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</row>
    <row r="297" spans="1:14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</row>
    <row r="298" spans="1:14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</row>
    <row r="299" spans="1:14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</row>
    <row r="300" spans="1:14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</row>
    <row r="301" spans="1:14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</row>
    <row r="302" spans="1:14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</row>
    <row r="303" spans="1:14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</row>
    <row r="304" spans="1:14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BCC8-826B-4FE9-A1B3-C28831A7826B}">
  <dimension ref="A1:AD64"/>
  <sheetViews>
    <sheetView tabSelected="1" workbookViewId="0">
      <selection activeCell="Q67" sqref="Q67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</row>
    <row r="2" spans="1:30" x14ac:dyDescent="0.3">
      <c r="A2">
        <v>70</v>
      </c>
      <c r="B2">
        <v>1</v>
      </c>
      <c r="C2">
        <v>2</v>
      </c>
      <c r="D2">
        <v>160</v>
      </c>
      <c r="E2">
        <v>269</v>
      </c>
      <c r="F2">
        <v>0</v>
      </c>
      <c r="G2">
        <v>1</v>
      </c>
      <c r="H2">
        <v>112</v>
      </c>
      <c r="I2">
        <v>1</v>
      </c>
      <c r="J2">
        <v>2.9</v>
      </c>
      <c r="K2">
        <v>1</v>
      </c>
      <c r="L2">
        <v>1</v>
      </c>
      <c r="M2">
        <v>3</v>
      </c>
      <c r="N2">
        <v>0</v>
      </c>
      <c r="Q2">
        <f>(A2-A$63)/(A$64-A$63)</f>
        <v>1</v>
      </c>
      <c r="R2">
        <f t="shared" ref="R2:AC17" si="0">(B2-B$63)/(B$64-B$63)</f>
        <v>1</v>
      </c>
      <c r="S2">
        <f t="shared" si="0"/>
        <v>0.66666666666666663</v>
      </c>
      <c r="T2">
        <f t="shared" si="0"/>
        <v>0.65217391304347827</v>
      </c>
      <c r="U2">
        <f t="shared" si="0"/>
        <v>0.46153846153846156</v>
      </c>
      <c r="V2">
        <f t="shared" si="0"/>
        <v>0</v>
      </c>
      <c r="W2">
        <f t="shared" si="0"/>
        <v>0.5</v>
      </c>
      <c r="X2">
        <f t="shared" si="0"/>
        <v>0.33064516129032256</v>
      </c>
      <c r="Y2">
        <f t="shared" si="0"/>
        <v>1</v>
      </c>
      <c r="Z2">
        <f t="shared" si="0"/>
        <v>0.65909090909090906</v>
      </c>
      <c r="AA2">
        <f t="shared" si="0"/>
        <v>0.5</v>
      </c>
      <c r="AB2">
        <f t="shared" si="0"/>
        <v>0.25</v>
      </c>
      <c r="AC2">
        <f t="shared" si="0"/>
        <v>1</v>
      </c>
      <c r="AD2">
        <v>0</v>
      </c>
    </row>
    <row r="3" spans="1:30" x14ac:dyDescent="0.3">
      <c r="A3">
        <v>59</v>
      </c>
      <c r="B3">
        <v>0</v>
      </c>
      <c r="C3">
        <v>0</v>
      </c>
      <c r="D3">
        <v>174</v>
      </c>
      <c r="E3">
        <v>249</v>
      </c>
      <c r="F3">
        <v>0</v>
      </c>
      <c r="G3">
        <v>1</v>
      </c>
      <c r="H3">
        <v>143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Q3">
        <f t="shared" ref="Q3:V61" si="1">(A3-A$63)/(A$64-A$63)</f>
        <v>0.65625</v>
      </c>
      <c r="R3">
        <f t="shared" si="0"/>
        <v>0</v>
      </c>
      <c r="S3">
        <f t="shared" si="0"/>
        <v>0</v>
      </c>
      <c r="T3">
        <f t="shared" si="0"/>
        <v>0.80434782608695654</v>
      </c>
      <c r="U3">
        <f t="shared" si="0"/>
        <v>0.38461538461538464</v>
      </c>
      <c r="V3">
        <f t="shared" si="0"/>
        <v>0</v>
      </c>
      <c r="W3">
        <f t="shared" si="0"/>
        <v>0.5</v>
      </c>
      <c r="X3">
        <f t="shared" si="0"/>
        <v>0.58064516129032262</v>
      </c>
      <c r="Y3">
        <f t="shared" si="0"/>
        <v>1</v>
      </c>
      <c r="Z3">
        <f t="shared" si="0"/>
        <v>0</v>
      </c>
      <c r="AA3">
        <f t="shared" si="0"/>
        <v>0.5</v>
      </c>
      <c r="AB3">
        <f t="shared" si="0"/>
        <v>0</v>
      </c>
      <c r="AC3">
        <f t="shared" si="0"/>
        <v>0.66666666666666663</v>
      </c>
      <c r="AD3">
        <v>0</v>
      </c>
    </row>
    <row r="4" spans="1:30" x14ac:dyDescent="0.3">
      <c r="A4">
        <v>64</v>
      </c>
      <c r="B4">
        <v>1</v>
      </c>
      <c r="C4">
        <v>0</v>
      </c>
      <c r="D4">
        <v>145</v>
      </c>
      <c r="E4">
        <v>212</v>
      </c>
      <c r="F4">
        <v>0</v>
      </c>
      <c r="G4">
        <v>0</v>
      </c>
      <c r="H4">
        <v>132</v>
      </c>
      <c r="I4">
        <v>0</v>
      </c>
      <c r="J4">
        <v>2</v>
      </c>
      <c r="K4">
        <v>1</v>
      </c>
      <c r="L4">
        <v>2</v>
      </c>
      <c r="M4">
        <v>1</v>
      </c>
      <c r="N4">
        <v>0</v>
      </c>
      <c r="Q4">
        <f t="shared" si="1"/>
        <v>0.8125</v>
      </c>
      <c r="R4">
        <f t="shared" si="0"/>
        <v>1</v>
      </c>
      <c r="S4">
        <f t="shared" si="0"/>
        <v>0</v>
      </c>
      <c r="T4">
        <f t="shared" si="0"/>
        <v>0.4891304347826087</v>
      </c>
      <c r="U4">
        <f t="shared" si="0"/>
        <v>0.24230769230769231</v>
      </c>
      <c r="V4">
        <f t="shared" si="0"/>
        <v>0</v>
      </c>
      <c r="W4">
        <f t="shared" si="0"/>
        <v>0</v>
      </c>
      <c r="X4">
        <f t="shared" si="0"/>
        <v>0.49193548387096775</v>
      </c>
      <c r="Y4">
        <f t="shared" si="0"/>
        <v>0</v>
      </c>
      <c r="Z4">
        <f t="shared" si="0"/>
        <v>0.45454545454545453</v>
      </c>
      <c r="AA4">
        <f t="shared" si="0"/>
        <v>0.5</v>
      </c>
      <c r="AB4">
        <f t="shared" si="0"/>
        <v>0.5</v>
      </c>
      <c r="AC4">
        <f t="shared" si="0"/>
        <v>0.33333333333333331</v>
      </c>
      <c r="AD4">
        <v>0</v>
      </c>
    </row>
    <row r="5" spans="1:30" x14ac:dyDescent="0.3">
      <c r="A5">
        <v>57</v>
      </c>
      <c r="B5">
        <v>1</v>
      </c>
      <c r="C5">
        <v>0</v>
      </c>
      <c r="D5">
        <v>152</v>
      </c>
      <c r="E5">
        <v>274</v>
      </c>
      <c r="F5">
        <v>0</v>
      </c>
      <c r="G5">
        <v>1</v>
      </c>
      <c r="H5">
        <v>88</v>
      </c>
      <c r="I5">
        <v>1</v>
      </c>
      <c r="J5">
        <v>1.2</v>
      </c>
      <c r="K5">
        <v>1</v>
      </c>
      <c r="L5">
        <v>1</v>
      </c>
      <c r="M5">
        <v>3</v>
      </c>
      <c r="N5">
        <v>0</v>
      </c>
      <c r="Q5">
        <f t="shared" si="1"/>
        <v>0.59375</v>
      </c>
      <c r="R5">
        <f t="shared" si="0"/>
        <v>1</v>
      </c>
      <c r="S5">
        <f t="shared" si="0"/>
        <v>0</v>
      </c>
      <c r="T5">
        <f t="shared" si="0"/>
        <v>0.56521739130434778</v>
      </c>
      <c r="U5">
        <f t="shared" si="0"/>
        <v>0.48076923076923078</v>
      </c>
      <c r="V5">
        <f t="shared" si="0"/>
        <v>0</v>
      </c>
      <c r="W5">
        <f t="shared" si="0"/>
        <v>0.5</v>
      </c>
      <c r="X5">
        <f t="shared" si="0"/>
        <v>0.13709677419354838</v>
      </c>
      <c r="Y5">
        <f t="shared" si="0"/>
        <v>1</v>
      </c>
      <c r="Z5">
        <f t="shared" si="0"/>
        <v>0.27272727272727271</v>
      </c>
      <c r="AA5">
        <f t="shared" si="0"/>
        <v>0.5</v>
      </c>
      <c r="AB5">
        <f t="shared" si="0"/>
        <v>0.25</v>
      </c>
      <c r="AC5">
        <f t="shared" si="0"/>
        <v>1</v>
      </c>
      <c r="AD5">
        <v>0</v>
      </c>
    </row>
    <row r="6" spans="1:30" x14ac:dyDescent="0.3">
      <c r="A6">
        <v>56</v>
      </c>
      <c r="B6">
        <v>1</v>
      </c>
      <c r="C6">
        <v>0</v>
      </c>
      <c r="D6">
        <v>132</v>
      </c>
      <c r="E6">
        <v>184</v>
      </c>
      <c r="F6">
        <v>0</v>
      </c>
      <c r="G6">
        <v>0</v>
      </c>
      <c r="H6">
        <v>105</v>
      </c>
      <c r="I6">
        <v>1</v>
      </c>
      <c r="J6">
        <v>2.1</v>
      </c>
      <c r="K6">
        <v>1</v>
      </c>
      <c r="L6">
        <v>1</v>
      </c>
      <c r="M6">
        <v>1</v>
      </c>
      <c r="N6">
        <v>0</v>
      </c>
      <c r="Q6">
        <f t="shared" si="1"/>
        <v>0.5625</v>
      </c>
      <c r="R6">
        <f t="shared" si="0"/>
        <v>1</v>
      </c>
      <c r="S6">
        <f t="shared" si="0"/>
        <v>0</v>
      </c>
      <c r="T6">
        <f t="shared" si="0"/>
        <v>0.34782608695652173</v>
      </c>
      <c r="U6">
        <f t="shared" si="0"/>
        <v>0.13461538461538461</v>
      </c>
      <c r="V6">
        <f t="shared" si="0"/>
        <v>0</v>
      </c>
      <c r="W6">
        <f t="shared" si="0"/>
        <v>0</v>
      </c>
      <c r="X6">
        <f t="shared" si="0"/>
        <v>0.27419354838709675</v>
      </c>
      <c r="Y6">
        <f t="shared" si="0"/>
        <v>1</v>
      </c>
      <c r="Z6">
        <f t="shared" si="0"/>
        <v>0.47727272727272724</v>
      </c>
      <c r="AA6">
        <f t="shared" si="0"/>
        <v>0.5</v>
      </c>
      <c r="AB6">
        <f t="shared" si="0"/>
        <v>0.25</v>
      </c>
      <c r="AC6">
        <f t="shared" si="0"/>
        <v>0.33333333333333331</v>
      </c>
      <c r="AD6">
        <v>0</v>
      </c>
    </row>
    <row r="7" spans="1:30" x14ac:dyDescent="0.3">
      <c r="A7">
        <v>48</v>
      </c>
      <c r="B7">
        <v>1</v>
      </c>
      <c r="C7">
        <v>0</v>
      </c>
      <c r="D7">
        <v>124</v>
      </c>
      <c r="E7">
        <v>274</v>
      </c>
      <c r="F7">
        <v>0</v>
      </c>
      <c r="G7">
        <v>0</v>
      </c>
      <c r="H7">
        <v>166</v>
      </c>
      <c r="I7">
        <v>0</v>
      </c>
      <c r="J7">
        <v>0.5</v>
      </c>
      <c r="K7">
        <v>1</v>
      </c>
      <c r="L7">
        <v>0</v>
      </c>
      <c r="M7">
        <v>3</v>
      </c>
      <c r="N7">
        <v>0</v>
      </c>
      <c r="Q7">
        <f t="shared" si="1"/>
        <v>0.3125</v>
      </c>
      <c r="R7">
        <f t="shared" si="0"/>
        <v>1</v>
      </c>
      <c r="S7">
        <f t="shared" si="0"/>
        <v>0</v>
      </c>
      <c r="T7">
        <f t="shared" si="0"/>
        <v>0.2608695652173913</v>
      </c>
      <c r="U7">
        <f t="shared" si="0"/>
        <v>0.48076923076923078</v>
      </c>
      <c r="V7">
        <f t="shared" si="0"/>
        <v>0</v>
      </c>
      <c r="W7">
        <f t="shared" si="0"/>
        <v>0</v>
      </c>
      <c r="X7">
        <f t="shared" si="0"/>
        <v>0.7661290322580645</v>
      </c>
      <c r="Y7">
        <f t="shared" si="0"/>
        <v>0</v>
      </c>
      <c r="Z7">
        <f t="shared" si="0"/>
        <v>0.11363636363636363</v>
      </c>
      <c r="AA7">
        <f t="shared" si="0"/>
        <v>0.5</v>
      </c>
      <c r="AB7">
        <f t="shared" si="0"/>
        <v>0</v>
      </c>
      <c r="AC7">
        <f t="shared" si="0"/>
        <v>1</v>
      </c>
      <c r="AD7">
        <v>0</v>
      </c>
    </row>
    <row r="8" spans="1:30" x14ac:dyDescent="0.3">
      <c r="A8">
        <v>56</v>
      </c>
      <c r="B8">
        <v>0</v>
      </c>
      <c r="C8">
        <v>0</v>
      </c>
      <c r="D8">
        <v>134</v>
      </c>
      <c r="E8">
        <v>409</v>
      </c>
      <c r="F8">
        <v>0</v>
      </c>
      <c r="G8">
        <v>0</v>
      </c>
      <c r="H8">
        <v>150</v>
      </c>
      <c r="I8">
        <v>1</v>
      </c>
      <c r="J8">
        <v>1.9</v>
      </c>
      <c r="K8">
        <v>1</v>
      </c>
      <c r="L8">
        <v>2</v>
      </c>
      <c r="M8">
        <v>3</v>
      </c>
      <c r="N8">
        <v>0</v>
      </c>
      <c r="Q8">
        <f t="shared" si="1"/>
        <v>0.5625</v>
      </c>
      <c r="R8">
        <f t="shared" si="0"/>
        <v>0</v>
      </c>
      <c r="S8">
        <f t="shared" si="0"/>
        <v>0</v>
      </c>
      <c r="T8">
        <f t="shared" si="0"/>
        <v>0.36956521739130432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0.63709677419354838</v>
      </c>
      <c r="Y8">
        <f t="shared" si="0"/>
        <v>1</v>
      </c>
      <c r="Z8">
        <f t="shared" si="0"/>
        <v>0.43181818181818177</v>
      </c>
      <c r="AA8">
        <f t="shared" si="0"/>
        <v>0.5</v>
      </c>
      <c r="AB8">
        <f t="shared" si="0"/>
        <v>0.5</v>
      </c>
      <c r="AC8">
        <f t="shared" si="0"/>
        <v>1</v>
      </c>
      <c r="AD8">
        <v>0</v>
      </c>
    </row>
    <row r="9" spans="1:30" x14ac:dyDescent="0.3">
      <c r="A9">
        <v>66</v>
      </c>
      <c r="B9">
        <v>1</v>
      </c>
      <c r="C9">
        <v>1</v>
      </c>
      <c r="D9">
        <v>160</v>
      </c>
      <c r="E9">
        <v>246</v>
      </c>
      <c r="F9">
        <v>0</v>
      </c>
      <c r="G9">
        <v>1</v>
      </c>
      <c r="H9">
        <v>120</v>
      </c>
      <c r="I9">
        <v>1</v>
      </c>
      <c r="J9">
        <v>0</v>
      </c>
      <c r="K9">
        <v>1</v>
      </c>
      <c r="L9">
        <v>3</v>
      </c>
      <c r="M9">
        <v>1</v>
      </c>
      <c r="N9">
        <v>0</v>
      </c>
      <c r="Q9">
        <f t="shared" si="1"/>
        <v>0.875</v>
      </c>
      <c r="R9">
        <f t="shared" si="0"/>
        <v>1</v>
      </c>
      <c r="S9">
        <f t="shared" si="0"/>
        <v>0.33333333333333331</v>
      </c>
      <c r="T9">
        <f t="shared" si="0"/>
        <v>0.65217391304347827</v>
      </c>
      <c r="U9">
        <f t="shared" si="0"/>
        <v>0.37307692307692308</v>
      </c>
      <c r="V9">
        <f t="shared" si="0"/>
        <v>0</v>
      </c>
      <c r="W9">
        <f t="shared" si="0"/>
        <v>0.5</v>
      </c>
      <c r="X9">
        <f t="shared" si="0"/>
        <v>0.39516129032258063</v>
      </c>
      <c r="Y9">
        <f t="shared" si="0"/>
        <v>1</v>
      </c>
      <c r="Z9">
        <f t="shared" si="0"/>
        <v>0</v>
      </c>
      <c r="AA9">
        <f t="shared" si="0"/>
        <v>0.5</v>
      </c>
      <c r="AB9">
        <f t="shared" si="0"/>
        <v>0.75</v>
      </c>
      <c r="AC9">
        <f t="shared" si="0"/>
        <v>0.33333333333333331</v>
      </c>
      <c r="AD9">
        <v>0</v>
      </c>
    </row>
    <row r="10" spans="1:30" x14ac:dyDescent="0.3">
      <c r="A10">
        <v>54</v>
      </c>
      <c r="B10">
        <v>1</v>
      </c>
      <c r="C10">
        <v>1</v>
      </c>
      <c r="D10">
        <v>192</v>
      </c>
      <c r="E10">
        <v>283</v>
      </c>
      <c r="F10">
        <v>0</v>
      </c>
      <c r="G10">
        <v>0</v>
      </c>
      <c r="H10">
        <v>195</v>
      </c>
      <c r="I10">
        <v>0</v>
      </c>
      <c r="J10">
        <v>0</v>
      </c>
      <c r="K10">
        <v>2</v>
      </c>
      <c r="L10">
        <v>1</v>
      </c>
      <c r="M10">
        <v>3</v>
      </c>
      <c r="N10">
        <v>0</v>
      </c>
      <c r="Q10">
        <f t="shared" si="1"/>
        <v>0.5</v>
      </c>
      <c r="R10">
        <f t="shared" si="0"/>
        <v>1</v>
      </c>
      <c r="S10">
        <f t="shared" si="0"/>
        <v>0.33333333333333331</v>
      </c>
      <c r="T10">
        <f t="shared" si="0"/>
        <v>1</v>
      </c>
      <c r="U10">
        <f t="shared" si="0"/>
        <v>0.51538461538461533</v>
      </c>
      <c r="V10">
        <f t="shared" si="0"/>
        <v>0</v>
      </c>
      <c r="W10">
        <f t="shared" si="0"/>
        <v>0</v>
      </c>
      <c r="X10">
        <f t="shared" si="0"/>
        <v>1</v>
      </c>
      <c r="Y10">
        <f t="shared" si="0"/>
        <v>0</v>
      </c>
      <c r="Z10">
        <f t="shared" si="0"/>
        <v>0</v>
      </c>
      <c r="AA10">
        <f t="shared" si="0"/>
        <v>1</v>
      </c>
      <c r="AB10">
        <f t="shared" si="0"/>
        <v>0.25</v>
      </c>
      <c r="AC10">
        <f t="shared" si="0"/>
        <v>1</v>
      </c>
      <c r="AD10">
        <v>0</v>
      </c>
    </row>
    <row r="11" spans="1:30" x14ac:dyDescent="0.3">
      <c r="A11">
        <v>69</v>
      </c>
      <c r="B11">
        <v>1</v>
      </c>
      <c r="C11">
        <v>2</v>
      </c>
      <c r="D11">
        <v>140</v>
      </c>
      <c r="E11">
        <v>254</v>
      </c>
      <c r="F11">
        <v>0</v>
      </c>
      <c r="G11">
        <v>0</v>
      </c>
      <c r="H11">
        <v>146</v>
      </c>
      <c r="I11">
        <v>0</v>
      </c>
      <c r="J11">
        <v>2</v>
      </c>
      <c r="K11">
        <v>1</v>
      </c>
      <c r="L11">
        <v>3</v>
      </c>
      <c r="M11">
        <v>3</v>
      </c>
      <c r="N11">
        <v>0</v>
      </c>
      <c r="Q11">
        <f t="shared" si="1"/>
        <v>0.96875</v>
      </c>
      <c r="R11">
        <f t="shared" si="0"/>
        <v>1</v>
      </c>
      <c r="S11">
        <f t="shared" si="0"/>
        <v>0.66666666666666663</v>
      </c>
      <c r="T11">
        <f t="shared" si="0"/>
        <v>0.43478260869565216</v>
      </c>
      <c r="U11">
        <f t="shared" si="0"/>
        <v>0.40384615384615385</v>
      </c>
      <c r="V11">
        <f t="shared" si="0"/>
        <v>0</v>
      </c>
      <c r="W11">
        <f t="shared" si="0"/>
        <v>0</v>
      </c>
      <c r="X11">
        <f t="shared" si="0"/>
        <v>0.60483870967741937</v>
      </c>
      <c r="Y11">
        <f t="shared" si="0"/>
        <v>0</v>
      </c>
      <c r="Z11">
        <f t="shared" si="0"/>
        <v>0.45454545454545453</v>
      </c>
      <c r="AA11">
        <f t="shared" si="0"/>
        <v>0.5</v>
      </c>
      <c r="AB11">
        <f t="shared" si="0"/>
        <v>0.75</v>
      </c>
      <c r="AC11">
        <f t="shared" si="0"/>
        <v>1</v>
      </c>
      <c r="AD11">
        <v>0</v>
      </c>
    </row>
    <row r="12" spans="1:30" x14ac:dyDescent="0.3">
      <c r="A12">
        <v>51</v>
      </c>
      <c r="B12">
        <v>1</v>
      </c>
      <c r="C12">
        <v>0</v>
      </c>
      <c r="D12">
        <v>140</v>
      </c>
      <c r="E12">
        <v>298</v>
      </c>
      <c r="F12">
        <v>0</v>
      </c>
      <c r="G12">
        <v>1</v>
      </c>
      <c r="H12">
        <v>122</v>
      </c>
      <c r="I12">
        <v>1</v>
      </c>
      <c r="J12">
        <v>4.2</v>
      </c>
      <c r="K12">
        <v>1</v>
      </c>
      <c r="L12">
        <v>3</v>
      </c>
      <c r="M12">
        <v>3</v>
      </c>
      <c r="N12">
        <v>0</v>
      </c>
      <c r="Q12">
        <f t="shared" si="1"/>
        <v>0.40625</v>
      </c>
      <c r="R12">
        <f t="shared" si="0"/>
        <v>1</v>
      </c>
      <c r="S12">
        <f t="shared" si="0"/>
        <v>0</v>
      </c>
      <c r="T12">
        <f t="shared" si="0"/>
        <v>0.43478260869565216</v>
      </c>
      <c r="U12">
        <f t="shared" si="0"/>
        <v>0.57307692307692304</v>
      </c>
      <c r="V12">
        <f t="shared" si="0"/>
        <v>0</v>
      </c>
      <c r="W12">
        <f t="shared" si="0"/>
        <v>0.5</v>
      </c>
      <c r="X12">
        <f t="shared" si="0"/>
        <v>0.41129032258064518</v>
      </c>
      <c r="Y12">
        <f t="shared" si="0"/>
        <v>1</v>
      </c>
      <c r="Z12">
        <f t="shared" si="0"/>
        <v>0.95454545454545447</v>
      </c>
      <c r="AA12">
        <f t="shared" si="0"/>
        <v>0.5</v>
      </c>
      <c r="AB12">
        <f t="shared" si="0"/>
        <v>0.75</v>
      </c>
      <c r="AC12">
        <f t="shared" si="0"/>
        <v>1</v>
      </c>
      <c r="AD12">
        <v>0</v>
      </c>
    </row>
    <row r="13" spans="1:30" x14ac:dyDescent="0.3">
      <c r="A13">
        <v>43</v>
      </c>
      <c r="B13">
        <v>1</v>
      </c>
      <c r="C13">
        <v>0</v>
      </c>
      <c r="D13">
        <v>132</v>
      </c>
      <c r="E13">
        <v>247</v>
      </c>
      <c r="F13">
        <v>1</v>
      </c>
      <c r="G13">
        <v>0</v>
      </c>
      <c r="H13">
        <v>143</v>
      </c>
      <c r="I13">
        <v>1</v>
      </c>
      <c r="J13">
        <v>0.1</v>
      </c>
      <c r="K13">
        <v>1</v>
      </c>
      <c r="L13">
        <v>4</v>
      </c>
      <c r="M13">
        <v>3</v>
      </c>
      <c r="N13">
        <v>0</v>
      </c>
      <c r="Q13">
        <f t="shared" si="1"/>
        <v>0.15625</v>
      </c>
      <c r="R13">
        <f t="shared" si="0"/>
        <v>1</v>
      </c>
      <c r="S13">
        <f t="shared" si="0"/>
        <v>0</v>
      </c>
      <c r="T13">
        <f t="shared" si="0"/>
        <v>0.34782608695652173</v>
      </c>
      <c r="U13">
        <f t="shared" si="0"/>
        <v>0.37692307692307692</v>
      </c>
      <c r="V13">
        <f t="shared" si="0"/>
        <v>1</v>
      </c>
      <c r="W13">
        <f t="shared" si="0"/>
        <v>0</v>
      </c>
      <c r="X13">
        <f t="shared" si="0"/>
        <v>0.58064516129032262</v>
      </c>
      <c r="Y13">
        <f t="shared" si="0"/>
        <v>1</v>
      </c>
      <c r="Z13">
        <f t="shared" si="0"/>
        <v>2.2727272727272728E-2</v>
      </c>
      <c r="AA13">
        <f t="shared" si="0"/>
        <v>0.5</v>
      </c>
      <c r="AB13">
        <f t="shared" si="0"/>
        <v>1</v>
      </c>
      <c r="AC13">
        <f t="shared" si="0"/>
        <v>1</v>
      </c>
      <c r="AD13">
        <v>0</v>
      </c>
    </row>
    <row r="14" spans="1:30" x14ac:dyDescent="0.3">
      <c r="A14">
        <v>62</v>
      </c>
      <c r="B14">
        <v>0</v>
      </c>
      <c r="C14">
        <v>0</v>
      </c>
      <c r="D14">
        <v>138</v>
      </c>
      <c r="E14">
        <v>294</v>
      </c>
      <c r="F14">
        <v>1</v>
      </c>
      <c r="G14">
        <v>1</v>
      </c>
      <c r="H14">
        <v>106</v>
      </c>
      <c r="I14">
        <v>0</v>
      </c>
      <c r="J14">
        <v>1.9</v>
      </c>
      <c r="K14">
        <v>1</v>
      </c>
      <c r="L14">
        <v>3</v>
      </c>
      <c r="M14">
        <v>2</v>
      </c>
      <c r="N14">
        <v>0</v>
      </c>
      <c r="Q14">
        <f t="shared" si="1"/>
        <v>0.75</v>
      </c>
      <c r="R14">
        <f t="shared" si="0"/>
        <v>0</v>
      </c>
      <c r="S14">
        <f t="shared" si="0"/>
        <v>0</v>
      </c>
      <c r="T14">
        <f t="shared" si="0"/>
        <v>0.41304347826086957</v>
      </c>
      <c r="U14">
        <f t="shared" si="0"/>
        <v>0.55769230769230771</v>
      </c>
      <c r="V14">
        <f t="shared" si="0"/>
        <v>1</v>
      </c>
      <c r="W14">
        <f t="shared" si="0"/>
        <v>0.5</v>
      </c>
      <c r="X14">
        <f t="shared" si="0"/>
        <v>0.28225806451612906</v>
      </c>
      <c r="Y14">
        <f t="shared" si="0"/>
        <v>0</v>
      </c>
      <c r="Z14">
        <f t="shared" si="0"/>
        <v>0.43181818181818177</v>
      </c>
      <c r="AA14">
        <f t="shared" si="0"/>
        <v>0.5</v>
      </c>
      <c r="AB14">
        <f t="shared" si="0"/>
        <v>0.75</v>
      </c>
      <c r="AC14">
        <f t="shared" si="0"/>
        <v>0.66666666666666663</v>
      </c>
      <c r="AD14">
        <v>0</v>
      </c>
    </row>
    <row r="15" spans="1:30" x14ac:dyDescent="0.3">
      <c r="A15">
        <v>67</v>
      </c>
      <c r="B15">
        <v>1</v>
      </c>
      <c r="C15">
        <v>0</v>
      </c>
      <c r="D15">
        <v>100</v>
      </c>
      <c r="E15">
        <v>299</v>
      </c>
      <c r="F15">
        <v>0</v>
      </c>
      <c r="G15">
        <v>0</v>
      </c>
      <c r="H15">
        <v>125</v>
      </c>
      <c r="I15">
        <v>1</v>
      </c>
      <c r="J15">
        <v>0.9</v>
      </c>
      <c r="K15">
        <v>1</v>
      </c>
      <c r="L15">
        <v>2</v>
      </c>
      <c r="M15">
        <v>2</v>
      </c>
      <c r="N15">
        <v>0</v>
      </c>
      <c r="Q15">
        <f t="shared" si="1"/>
        <v>0.90625</v>
      </c>
      <c r="R15">
        <f t="shared" si="0"/>
        <v>1</v>
      </c>
      <c r="S15">
        <f t="shared" si="0"/>
        <v>0</v>
      </c>
      <c r="T15">
        <f t="shared" si="0"/>
        <v>0</v>
      </c>
      <c r="U15">
        <f t="shared" si="0"/>
        <v>0.57692307692307687</v>
      </c>
      <c r="V15">
        <f t="shared" si="0"/>
        <v>0</v>
      </c>
      <c r="W15">
        <f t="shared" si="0"/>
        <v>0</v>
      </c>
      <c r="X15">
        <f t="shared" si="0"/>
        <v>0.43548387096774194</v>
      </c>
      <c r="Y15">
        <f t="shared" si="0"/>
        <v>1</v>
      </c>
      <c r="Z15">
        <f t="shared" si="0"/>
        <v>0.20454545454545453</v>
      </c>
      <c r="AA15">
        <f t="shared" si="0"/>
        <v>0.5</v>
      </c>
      <c r="AB15">
        <f t="shared" si="0"/>
        <v>0.5</v>
      </c>
      <c r="AC15">
        <f t="shared" si="0"/>
        <v>0.66666666666666663</v>
      </c>
      <c r="AD15">
        <v>0</v>
      </c>
    </row>
    <row r="16" spans="1:30" x14ac:dyDescent="0.3">
      <c r="A16">
        <v>59</v>
      </c>
      <c r="B16">
        <v>1</v>
      </c>
      <c r="C16">
        <v>3</v>
      </c>
      <c r="D16">
        <v>160</v>
      </c>
      <c r="E16">
        <v>273</v>
      </c>
      <c r="F16">
        <v>0</v>
      </c>
      <c r="G16">
        <v>0</v>
      </c>
      <c r="H16">
        <v>125</v>
      </c>
      <c r="I16">
        <v>0</v>
      </c>
      <c r="J16">
        <v>0</v>
      </c>
      <c r="K16">
        <v>2</v>
      </c>
      <c r="L16">
        <v>0</v>
      </c>
      <c r="M16">
        <v>2</v>
      </c>
      <c r="N16">
        <v>0</v>
      </c>
      <c r="Q16">
        <f t="shared" si="1"/>
        <v>0.65625</v>
      </c>
      <c r="R16">
        <f t="shared" si="0"/>
        <v>1</v>
      </c>
      <c r="S16">
        <f t="shared" si="0"/>
        <v>1</v>
      </c>
      <c r="T16">
        <f t="shared" si="0"/>
        <v>0.65217391304347827</v>
      </c>
      <c r="U16">
        <f t="shared" si="0"/>
        <v>0.47692307692307695</v>
      </c>
      <c r="V16">
        <f t="shared" si="0"/>
        <v>0</v>
      </c>
      <c r="W16">
        <f t="shared" si="0"/>
        <v>0</v>
      </c>
      <c r="X16">
        <f t="shared" si="0"/>
        <v>0.43548387096774194</v>
      </c>
      <c r="Y16">
        <f t="shared" si="0"/>
        <v>0</v>
      </c>
      <c r="Z16">
        <f t="shared" si="0"/>
        <v>0</v>
      </c>
      <c r="AA16">
        <f t="shared" si="0"/>
        <v>1</v>
      </c>
      <c r="AB16">
        <f t="shared" si="0"/>
        <v>0</v>
      </c>
      <c r="AC16">
        <f t="shared" si="0"/>
        <v>0.66666666666666663</v>
      </c>
      <c r="AD16">
        <v>0</v>
      </c>
    </row>
    <row r="17" spans="1:30" x14ac:dyDescent="0.3">
      <c r="A17">
        <v>45</v>
      </c>
      <c r="B17">
        <v>1</v>
      </c>
      <c r="C17">
        <v>0</v>
      </c>
      <c r="D17">
        <v>142</v>
      </c>
      <c r="E17">
        <v>309</v>
      </c>
      <c r="F17">
        <v>0</v>
      </c>
      <c r="G17">
        <v>0</v>
      </c>
      <c r="H17">
        <v>147</v>
      </c>
      <c r="I17">
        <v>1</v>
      </c>
      <c r="J17">
        <v>0</v>
      </c>
      <c r="K17">
        <v>1</v>
      </c>
      <c r="L17">
        <v>3</v>
      </c>
      <c r="M17">
        <v>3</v>
      </c>
      <c r="N17">
        <v>0</v>
      </c>
      <c r="Q17">
        <f t="shared" si="1"/>
        <v>0.21875</v>
      </c>
      <c r="R17">
        <f t="shared" si="0"/>
        <v>1</v>
      </c>
      <c r="S17">
        <f t="shared" si="0"/>
        <v>0</v>
      </c>
      <c r="T17">
        <f t="shared" si="0"/>
        <v>0.45652173913043476</v>
      </c>
      <c r="U17">
        <f t="shared" si="0"/>
        <v>0.61538461538461542</v>
      </c>
      <c r="V17">
        <f t="shared" si="0"/>
        <v>0</v>
      </c>
      <c r="W17">
        <f t="shared" si="0"/>
        <v>0</v>
      </c>
      <c r="X17">
        <f t="shared" si="0"/>
        <v>0.61290322580645162</v>
      </c>
      <c r="Y17">
        <f t="shared" si="0"/>
        <v>1</v>
      </c>
      <c r="Z17">
        <f t="shared" si="0"/>
        <v>0</v>
      </c>
      <c r="AA17">
        <f t="shared" si="0"/>
        <v>0.5</v>
      </c>
      <c r="AB17">
        <f t="shared" si="0"/>
        <v>0.75</v>
      </c>
      <c r="AC17">
        <f t="shared" si="0"/>
        <v>1</v>
      </c>
      <c r="AD17">
        <v>0</v>
      </c>
    </row>
    <row r="18" spans="1:30" x14ac:dyDescent="0.3">
      <c r="A18">
        <v>58</v>
      </c>
      <c r="B18">
        <v>1</v>
      </c>
      <c r="C18">
        <v>0</v>
      </c>
      <c r="D18">
        <v>128</v>
      </c>
      <c r="E18">
        <v>259</v>
      </c>
      <c r="F18">
        <v>0</v>
      </c>
      <c r="G18">
        <v>0</v>
      </c>
      <c r="H18">
        <v>130</v>
      </c>
      <c r="I18">
        <v>1</v>
      </c>
      <c r="J18">
        <v>3</v>
      </c>
      <c r="K18">
        <v>1</v>
      </c>
      <c r="L18">
        <v>2</v>
      </c>
      <c r="M18">
        <v>3</v>
      </c>
      <c r="N18">
        <v>0</v>
      </c>
      <c r="Q18">
        <f t="shared" si="1"/>
        <v>0.625</v>
      </c>
      <c r="R18">
        <f t="shared" si="1"/>
        <v>1</v>
      </c>
      <c r="S18">
        <f t="shared" si="1"/>
        <v>0</v>
      </c>
      <c r="T18">
        <f t="shared" si="1"/>
        <v>0.30434782608695654</v>
      </c>
      <c r="U18">
        <f t="shared" si="1"/>
        <v>0.42307692307692307</v>
      </c>
      <c r="V18">
        <f t="shared" si="1"/>
        <v>0</v>
      </c>
      <c r="W18">
        <f t="shared" ref="W18:AB61" si="2">(G18-G$63)/(G$64-G$63)</f>
        <v>0</v>
      </c>
      <c r="X18">
        <f t="shared" si="2"/>
        <v>0.47580645161290325</v>
      </c>
      <c r="Y18">
        <f t="shared" si="2"/>
        <v>1</v>
      </c>
      <c r="Z18">
        <f t="shared" si="2"/>
        <v>0.68181818181818177</v>
      </c>
      <c r="AA18">
        <f t="shared" si="2"/>
        <v>0.5</v>
      </c>
      <c r="AB18">
        <f t="shared" si="2"/>
        <v>0.5</v>
      </c>
      <c r="AC18">
        <f t="shared" ref="AC18:AC61" si="3">(M18-M$63)/(M$64-M$63)</f>
        <v>1</v>
      </c>
      <c r="AD18">
        <v>0</v>
      </c>
    </row>
    <row r="19" spans="1:30" x14ac:dyDescent="0.3">
      <c r="A19">
        <v>50</v>
      </c>
      <c r="B19">
        <v>1</v>
      </c>
      <c r="C19">
        <v>0</v>
      </c>
      <c r="D19">
        <v>144</v>
      </c>
      <c r="E19">
        <v>200</v>
      </c>
      <c r="F19">
        <v>0</v>
      </c>
      <c r="G19">
        <v>0</v>
      </c>
      <c r="H19">
        <v>126</v>
      </c>
      <c r="I19">
        <v>1</v>
      </c>
      <c r="J19">
        <v>0.9</v>
      </c>
      <c r="K19">
        <v>1</v>
      </c>
      <c r="L19">
        <v>0</v>
      </c>
      <c r="M19">
        <v>3</v>
      </c>
      <c r="N19">
        <v>0</v>
      </c>
      <c r="Q19">
        <f t="shared" si="1"/>
        <v>0.375</v>
      </c>
      <c r="R19">
        <f t="shared" si="1"/>
        <v>1</v>
      </c>
      <c r="S19">
        <f t="shared" si="1"/>
        <v>0</v>
      </c>
      <c r="T19">
        <f t="shared" si="1"/>
        <v>0.47826086956521741</v>
      </c>
      <c r="U19">
        <f t="shared" si="1"/>
        <v>0.19615384615384615</v>
      </c>
      <c r="V19">
        <f t="shared" si="1"/>
        <v>0</v>
      </c>
      <c r="W19">
        <f t="shared" si="2"/>
        <v>0</v>
      </c>
      <c r="X19">
        <f t="shared" si="2"/>
        <v>0.44354838709677419</v>
      </c>
      <c r="Y19">
        <f t="shared" si="2"/>
        <v>1</v>
      </c>
      <c r="Z19">
        <f t="shared" si="2"/>
        <v>0.20454545454545453</v>
      </c>
      <c r="AA19">
        <f t="shared" si="2"/>
        <v>0.5</v>
      </c>
      <c r="AB19">
        <f t="shared" si="2"/>
        <v>0</v>
      </c>
      <c r="AC19">
        <f t="shared" si="3"/>
        <v>1</v>
      </c>
      <c r="AD19">
        <v>0</v>
      </c>
    </row>
    <row r="20" spans="1:30" x14ac:dyDescent="0.3">
      <c r="A20">
        <v>62</v>
      </c>
      <c r="B20">
        <v>0</v>
      </c>
      <c r="C20">
        <v>0</v>
      </c>
      <c r="D20">
        <v>150</v>
      </c>
      <c r="E20">
        <v>244</v>
      </c>
      <c r="F20">
        <v>0</v>
      </c>
      <c r="G20">
        <v>1</v>
      </c>
      <c r="H20">
        <v>154</v>
      </c>
      <c r="I20">
        <v>1</v>
      </c>
      <c r="J20">
        <v>1.4</v>
      </c>
      <c r="K20">
        <v>1</v>
      </c>
      <c r="L20">
        <v>0</v>
      </c>
      <c r="M20">
        <v>2</v>
      </c>
      <c r="N20">
        <v>0</v>
      </c>
      <c r="Q20">
        <f t="shared" si="1"/>
        <v>0.75</v>
      </c>
      <c r="R20">
        <f t="shared" si="1"/>
        <v>0</v>
      </c>
      <c r="S20">
        <f t="shared" si="1"/>
        <v>0</v>
      </c>
      <c r="T20">
        <f t="shared" si="1"/>
        <v>0.54347826086956519</v>
      </c>
      <c r="U20">
        <f t="shared" si="1"/>
        <v>0.36538461538461536</v>
      </c>
      <c r="V20">
        <f t="shared" si="1"/>
        <v>0</v>
      </c>
      <c r="W20">
        <f t="shared" si="2"/>
        <v>0.5</v>
      </c>
      <c r="X20">
        <f t="shared" si="2"/>
        <v>0.66935483870967738</v>
      </c>
      <c r="Y20">
        <f t="shared" si="2"/>
        <v>1</v>
      </c>
      <c r="Z20">
        <f t="shared" si="2"/>
        <v>0.31818181818181812</v>
      </c>
      <c r="AA20">
        <f t="shared" si="2"/>
        <v>0.5</v>
      </c>
      <c r="AB20">
        <f t="shared" si="2"/>
        <v>0</v>
      </c>
      <c r="AC20">
        <f t="shared" si="3"/>
        <v>0.66666666666666663</v>
      </c>
      <c r="AD20">
        <v>0</v>
      </c>
    </row>
    <row r="21" spans="1:30" x14ac:dyDescent="0.3">
      <c r="A21">
        <v>38</v>
      </c>
      <c r="B21">
        <v>1</v>
      </c>
      <c r="C21">
        <v>3</v>
      </c>
      <c r="D21">
        <v>120</v>
      </c>
      <c r="E21">
        <v>231</v>
      </c>
      <c r="F21">
        <v>0</v>
      </c>
      <c r="G21">
        <v>1</v>
      </c>
      <c r="H21">
        <v>182</v>
      </c>
      <c r="I21">
        <v>1</v>
      </c>
      <c r="J21">
        <v>3.8</v>
      </c>
      <c r="K21">
        <v>1</v>
      </c>
      <c r="L21">
        <v>0</v>
      </c>
      <c r="M21">
        <v>3</v>
      </c>
      <c r="N21">
        <v>0</v>
      </c>
      <c r="Q21">
        <f t="shared" si="1"/>
        <v>0</v>
      </c>
      <c r="R21">
        <f t="shared" si="1"/>
        <v>1</v>
      </c>
      <c r="S21">
        <f t="shared" si="1"/>
        <v>1</v>
      </c>
      <c r="T21">
        <f t="shared" si="1"/>
        <v>0.21739130434782608</v>
      </c>
      <c r="U21">
        <f t="shared" si="1"/>
        <v>0.31538461538461537</v>
      </c>
      <c r="V21">
        <f t="shared" si="1"/>
        <v>0</v>
      </c>
      <c r="W21">
        <f t="shared" si="2"/>
        <v>0.5</v>
      </c>
      <c r="X21">
        <f t="shared" si="2"/>
        <v>0.89516129032258063</v>
      </c>
      <c r="Y21">
        <f t="shared" si="2"/>
        <v>1</v>
      </c>
      <c r="Z21">
        <f t="shared" si="2"/>
        <v>0.86363636363636354</v>
      </c>
      <c r="AA21">
        <f t="shared" si="2"/>
        <v>0.5</v>
      </c>
      <c r="AB21">
        <f t="shared" si="2"/>
        <v>0</v>
      </c>
      <c r="AC21">
        <f t="shared" si="3"/>
        <v>1</v>
      </c>
      <c r="AD21">
        <v>0</v>
      </c>
    </row>
    <row r="22" spans="1:30" x14ac:dyDescent="0.3">
      <c r="A22">
        <v>66</v>
      </c>
      <c r="B22">
        <v>0</v>
      </c>
      <c r="C22">
        <v>0</v>
      </c>
      <c r="D22">
        <v>178</v>
      </c>
      <c r="E22">
        <v>228</v>
      </c>
      <c r="F22">
        <v>1</v>
      </c>
      <c r="G22">
        <v>1</v>
      </c>
      <c r="H22">
        <v>165</v>
      </c>
      <c r="I22">
        <v>1</v>
      </c>
      <c r="J22">
        <v>1</v>
      </c>
      <c r="K22">
        <v>1</v>
      </c>
      <c r="L22">
        <v>2</v>
      </c>
      <c r="M22">
        <v>3</v>
      </c>
      <c r="N22">
        <v>0</v>
      </c>
      <c r="Q22">
        <f t="shared" si="1"/>
        <v>0.875</v>
      </c>
      <c r="R22">
        <f t="shared" si="1"/>
        <v>0</v>
      </c>
      <c r="S22">
        <f t="shared" si="1"/>
        <v>0</v>
      </c>
      <c r="T22">
        <f t="shared" si="1"/>
        <v>0.84782608695652173</v>
      </c>
      <c r="U22">
        <f t="shared" si="1"/>
        <v>0.30384615384615382</v>
      </c>
      <c r="V22">
        <f t="shared" si="1"/>
        <v>1</v>
      </c>
      <c r="W22">
        <f t="shared" si="2"/>
        <v>0.5</v>
      </c>
      <c r="X22">
        <f t="shared" si="2"/>
        <v>0.75806451612903225</v>
      </c>
      <c r="Y22">
        <f t="shared" si="2"/>
        <v>1</v>
      </c>
      <c r="Z22">
        <f t="shared" si="2"/>
        <v>0.22727272727272727</v>
      </c>
      <c r="AA22">
        <f t="shared" si="2"/>
        <v>0.5</v>
      </c>
      <c r="AB22">
        <f t="shared" si="2"/>
        <v>0.5</v>
      </c>
      <c r="AC22">
        <f t="shared" si="3"/>
        <v>1</v>
      </c>
      <c r="AD22">
        <v>0</v>
      </c>
    </row>
    <row r="23" spans="1:30" x14ac:dyDescent="0.3">
      <c r="A23">
        <v>52</v>
      </c>
      <c r="B23">
        <v>1</v>
      </c>
      <c r="C23">
        <v>0</v>
      </c>
      <c r="D23">
        <v>112</v>
      </c>
      <c r="E23">
        <v>230</v>
      </c>
      <c r="F23">
        <v>0</v>
      </c>
      <c r="G23">
        <v>1</v>
      </c>
      <c r="H23">
        <v>160</v>
      </c>
      <c r="I23">
        <v>0</v>
      </c>
      <c r="J23">
        <v>0</v>
      </c>
      <c r="K23">
        <v>2</v>
      </c>
      <c r="L23">
        <v>1</v>
      </c>
      <c r="M23">
        <v>2</v>
      </c>
      <c r="N23">
        <v>0</v>
      </c>
      <c r="Q23">
        <f t="shared" si="1"/>
        <v>0.4375</v>
      </c>
      <c r="R23">
        <f t="shared" si="1"/>
        <v>1</v>
      </c>
      <c r="S23">
        <f t="shared" si="1"/>
        <v>0</v>
      </c>
      <c r="T23">
        <f t="shared" si="1"/>
        <v>0.13043478260869565</v>
      </c>
      <c r="U23">
        <f t="shared" si="1"/>
        <v>0.31153846153846154</v>
      </c>
      <c r="V23">
        <f t="shared" si="1"/>
        <v>0</v>
      </c>
      <c r="W23">
        <f t="shared" si="2"/>
        <v>0.5</v>
      </c>
      <c r="X23">
        <f t="shared" si="2"/>
        <v>0.717741935483871</v>
      </c>
      <c r="Y23">
        <f t="shared" si="2"/>
        <v>0</v>
      </c>
      <c r="Z23">
        <f t="shared" si="2"/>
        <v>0</v>
      </c>
      <c r="AA23">
        <f t="shared" si="2"/>
        <v>1</v>
      </c>
      <c r="AB23">
        <f t="shared" si="2"/>
        <v>0.25</v>
      </c>
      <c r="AC23">
        <f t="shared" si="3"/>
        <v>0.66666666666666663</v>
      </c>
      <c r="AD23">
        <v>0</v>
      </c>
    </row>
    <row r="24" spans="1:30" x14ac:dyDescent="0.3">
      <c r="A24">
        <v>53</v>
      </c>
      <c r="B24">
        <v>1</v>
      </c>
      <c r="C24">
        <v>0</v>
      </c>
      <c r="D24">
        <v>123</v>
      </c>
      <c r="E24">
        <v>282</v>
      </c>
      <c r="F24">
        <v>0</v>
      </c>
      <c r="G24">
        <v>1</v>
      </c>
      <c r="H24">
        <v>95</v>
      </c>
      <c r="I24">
        <v>1</v>
      </c>
      <c r="J24">
        <v>2</v>
      </c>
      <c r="K24">
        <v>1</v>
      </c>
      <c r="L24">
        <v>2</v>
      </c>
      <c r="M24">
        <v>3</v>
      </c>
      <c r="N24">
        <v>0</v>
      </c>
      <c r="Q24">
        <f t="shared" si="1"/>
        <v>0.46875</v>
      </c>
      <c r="R24">
        <f t="shared" si="1"/>
        <v>1</v>
      </c>
      <c r="S24">
        <f t="shared" si="1"/>
        <v>0</v>
      </c>
      <c r="T24">
        <f t="shared" si="1"/>
        <v>0.25</v>
      </c>
      <c r="U24">
        <f t="shared" si="1"/>
        <v>0.5115384615384615</v>
      </c>
      <c r="V24">
        <f t="shared" si="1"/>
        <v>0</v>
      </c>
      <c r="W24">
        <f t="shared" si="2"/>
        <v>0.5</v>
      </c>
      <c r="X24">
        <f t="shared" si="2"/>
        <v>0.19354838709677419</v>
      </c>
      <c r="Y24">
        <f t="shared" si="2"/>
        <v>1</v>
      </c>
      <c r="Z24">
        <f t="shared" si="2"/>
        <v>0.45454545454545453</v>
      </c>
      <c r="AA24">
        <f t="shared" si="2"/>
        <v>0.5</v>
      </c>
      <c r="AB24">
        <f t="shared" si="2"/>
        <v>0.5</v>
      </c>
      <c r="AC24">
        <f t="shared" si="3"/>
        <v>1</v>
      </c>
      <c r="AD24">
        <v>0</v>
      </c>
    </row>
    <row r="25" spans="1:30" x14ac:dyDescent="0.3">
      <c r="A25">
        <v>63</v>
      </c>
      <c r="B25">
        <v>0</v>
      </c>
      <c r="C25">
        <v>0</v>
      </c>
      <c r="D25">
        <v>108</v>
      </c>
      <c r="E25">
        <v>269</v>
      </c>
      <c r="F25">
        <v>0</v>
      </c>
      <c r="G25">
        <v>1</v>
      </c>
      <c r="H25">
        <v>169</v>
      </c>
      <c r="I25">
        <v>1</v>
      </c>
      <c r="J25">
        <v>1.8</v>
      </c>
      <c r="K25">
        <v>1</v>
      </c>
      <c r="L25">
        <v>2</v>
      </c>
      <c r="M25">
        <v>2</v>
      </c>
      <c r="N25">
        <v>0</v>
      </c>
      <c r="Q25">
        <f t="shared" si="1"/>
        <v>0.78125</v>
      </c>
      <c r="R25">
        <f t="shared" si="1"/>
        <v>0</v>
      </c>
      <c r="S25">
        <f t="shared" si="1"/>
        <v>0</v>
      </c>
      <c r="T25">
        <f t="shared" si="1"/>
        <v>8.6956521739130432E-2</v>
      </c>
      <c r="U25">
        <f t="shared" si="1"/>
        <v>0.46153846153846156</v>
      </c>
      <c r="V25">
        <f t="shared" si="1"/>
        <v>0</v>
      </c>
      <c r="W25">
        <f t="shared" si="2"/>
        <v>0.5</v>
      </c>
      <c r="X25">
        <f t="shared" si="2"/>
        <v>0.79032258064516125</v>
      </c>
      <c r="Y25">
        <f t="shared" si="2"/>
        <v>1</v>
      </c>
      <c r="Z25">
        <f t="shared" si="2"/>
        <v>0.40909090909090906</v>
      </c>
      <c r="AA25">
        <f t="shared" si="2"/>
        <v>0.5</v>
      </c>
      <c r="AB25">
        <f t="shared" si="2"/>
        <v>0.5</v>
      </c>
      <c r="AC25">
        <f t="shared" si="3"/>
        <v>0.66666666666666663</v>
      </c>
      <c r="AD25">
        <v>0</v>
      </c>
    </row>
    <row r="26" spans="1:30" x14ac:dyDescent="0.3">
      <c r="A26">
        <v>54</v>
      </c>
      <c r="B26">
        <v>1</v>
      </c>
      <c r="C26">
        <v>0</v>
      </c>
      <c r="D26">
        <v>110</v>
      </c>
      <c r="E26">
        <v>206</v>
      </c>
      <c r="F26">
        <v>0</v>
      </c>
      <c r="G26">
        <v>0</v>
      </c>
      <c r="H26">
        <v>108</v>
      </c>
      <c r="I26">
        <v>1</v>
      </c>
      <c r="J26">
        <v>0</v>
      </c>
      <c r="K26">
        <v>1</v>
      </c>
      <c r="L26">
        <v>1</v>
      </c>
      <c r="M26">
        <v>2</v>
      </c>
      <c r="N26">
        <v>0</v>
      </c>
      <c r="Q26">
        <f t="shared" si="1"/>
        <v>0.5</v>
      </c>
      <c r="R26">
        <f t="shared" si="1"/>
        <v>1</v>
      </c>
      <c r="S26">
        <f t="shared" si="1"/>
        <v>0</v>
      </c>
      <c r="T26">
        <f t="shared" si="1"/>
        <v>0.10869565217391304</v>
      </c>
      <c r="U26">
        <f t="shared" si="1"/>
        <v>0.21923076923076923</v>
      </c>
      <c r="V26">
        <f t="shared" si="1"/>
        <v>0</v>
      </c>
      <c r="W26">
        <f t="shared" si="2"/>
        <v>0</v>
      </c>
      <c r="X26">
        <f t="shared" si="2"/>
        <v>0.29838709677419356</v>
      </c>
      <c r="Y26">
        <f t="shared" si="2"/>
        <v>1</v>
      </c>
      <c r="Z26">
        <f t="shared" si="2"/>
        <v>0</v>
      </c>
      <c r="AA26">
        <f t="shared" si="2"/>
        <v>0.5</v>
      </c>
      <c r="AB26">
        <f t="shared" si="2"/>
        <v>0.25</v>
      </c>
      <c r="AC26">
        <f t="shared" si="3"/>
        <v>0.66666666666666663</v>
      </c>
      <c r="AD26">
        <v>0</v>
      </c>
    </row>
    <row r="27" spans="1:30" x14ac:dyDescent="0.3">
      <c r="A27">
        <v>66</v>
      </c>
      <c r="B27">
        <v>1</v>
      </c>
      <c r="C27">
        <v>0</v>
      </c>
      <c r="D27">
        <v>112</v>
      </c>
      <c r="E27">
        <v>212</v>
      </c>
      <c r="F27">
        <v>0</v>
      </c>
      <c r="G27">
        <v>0</v>
      </c>
      <c r="H27">
        <v>132</v>
      </c>
      <c r="I27">
        <v>1</v>
      </c>
      <c r="J27">
        <v>0.1</v>
      </c>
      <c r="K27">
        <v>2</v>
      </c>
      <c r="L27">
        <v>1</v>
      </c>
      <c r="M27">
        <v>2</v>
      </c>
      <c r="N27">
        <v>0</v>
      </c>
      <c r="Q27">
        <f t="shared" si="1"/>
        <v>0.875</v>
      </c>
      <c r="R27">
        <f t="shared" si="1"/>
        <v>1</v>
      </c>
      <c r="S27">
        <f t="shared" si="1"/>
        <v>0</v>
      </c>
      <c r="T27">
        <f t="shared" si="1"/>
        <v>0.13043478260869565</v>
      </c>
      <c r="U27">
        <f t="shared" si="1"/>
        <v>0.24230769230769231</v>
      </c>
      <c r="V27">
        <f t="shared" si="1"/>
        <v>0</v>
      </c>
      <c r="W27">
        <f t="shared" si="2"/>
        <v>0</v>
      </c>
      <c r="X27">
        <f t="shared" si="2"/>
        <v>0.49193548387096775</v>
      </c>
      <c r="Y27">
        <f t="shared" si="2"/>
        <v>1</v>
      </c>
      <c r="Z27">
        <f t="shared" si="2"/>
        <v>2.2727272727272728E-2</v>
      </c>
      <c r="AA27">
        <f t="shared" si="2"/>
        <v>1</v>
      </c>
      <c r="AB27">
        <f t="shared" si="2"/>
        <v>0.25</v>
      </c>
      <c r="AC27">
        <f t="shared" si="3"/>
        <v>0.66666666666666663</v>
      </c>
      <c r="AD27">
        <v>0</v>
      </c>
    </row>
    <row r="28" spans="1:30" x14ac:dyDescent="0.3">
      <c r="A28">
        <v>55</v>
      </c>
      <c r="B28">
        <v>0</v>
      </c>
      <c r="C28">
        <v>0</v>
      </c>
      <c r="D28">
        <v>180</v>
      </c>
      <c r="E28">
        <v>327</v>
      </c>
      <c r="F28">
        <v>0</v>
      </c>
      <c r="G28">
        <v>2</v>
      </c>
      <c r="H28">
        <v>117</v>
      </c>
      <c r="I28">
        <v>1</v>
      </c>
      <c r="J28">
        <v>3.4</v>
      </c>
      <c r="K28">
        <v>1</v>
      </c>
      <c r="L28">
        <v>0</v>
      </c>
      <c r="M28">
        <v>2</v>
      </c>
      <c r="N28">
        <v>0</v>
      </c>
      <c r="Q28">
        <f t="shared" si="1"/>
        <v>0.53125</v>
      </c>
      <c r="R28">
        <f t="shared" si="1"/>
        <v>0</v>
      </c>
      <c r="S28">
        <f t="shared" si="1"/>
        <v>0</v>
      </c>
      <c r="T28">
        <f t="shared" si="1"/>
        <v>0.86956521739130432</v>
      </c>
      <c r="U28">
        <f t="shared" si="1"/>
        <v>0.68461538461538463</v>
      </c>
      <c r="V28">
        <f t="shared" si="1"/>
        <v>0</v>
      </c>
      <c r="W28">
        <f t="shared" si="2"/>
        <v>1</v>
      </c>
      <c r="X28">
        <f t="shared" si="2"/>
        <v>0.37096774193548387</v>
      </c>
      <c r="Y28">
        <f t="shared" si="2"/>
        <v>1</v>
      </c>
      <c r="Z28">
        <f t="shared" si="2"/>
        <v>0.7727272727272726</v>
      </c>
      <c r="AA28">
        <f t="shared" si="2"/>
        <v>0.5</v>
      </c>
      <c r="AB28">
        <f t="shared" si="2"/>
        <v>0</v>
      </c>
      <c r="AC28">
        <f t="shared" si="3"/>
        <v>0.66666666666666663</v>
      </c>
      <c r="AD28">
        <v>0</v>
      </c>
    </row>
    <row r="29" spans="1:30" x14ac:dyDescent="0.3">
      <c r="A29">
        <v>49</v>
      </c>
      <c r="B29">
        <v>1</v>
      </c>
      <c r="C29">
        <v>2</v>
      </c>
      <c r="D29">
        <v>118</v>
      </c>
      <c r="E29">
        <v>149</v>
      </c>
      <c r="F29">
        <v>0</v>
      </c>
      <c r="G29">
        <v>0</v>
      </c>
      <c r="H29">
        <v>126</v>
      </c>
      <c r="I29">
        <v>0</v>
      </c>
      <c r="J29">
        <v>0.8</v>
      </c>
      <c r="K29">
        <v>2</v>
      </c>
      <c r="L29">
        <v>3</v>
      </c>
      <c r="M29">
        <v>2</v>
      </c>
      <c r="N29">
        <v>0</v>
      </c>
      <c r="Q29">
        <f t="shared" si="1"/>
        <v>0.34375</v>
      </c>
      <c r="R29">
        <f t="shared" si="1"/>
        <v>1</v>
      </c>
      <c r="S29">
        <f t="shared" si="1"/>
        <v>0.66666666666666663</v>
      </c>
      <c r="T29">
        <f t="shared" si="1"/>
        <v>0.19565217391304349</v>
      </c>
      <c r="U29">
        <f t="shared" si="1"/>
        <v>0</v>
      </c>
      <c r="V29">
        <f t="shared" si="1"/>
        <v>0</v>
      </c>
      <c r="W29">
        <f t="shared" si="2"/>
        <v>0</v>
      </c>
      <c r="X29">
        <f t="shared" si="2"/>
        <v>0.44354838709677419</v>
      </c>
      <c r="Y29">
        <f t="shared" si="2"/>
        <v>0</v>
      </c>
      <c r="Z29">
        <f t="shared" si="2"/>
        <v>0.18181818181818182</v>
      </c>
      <c r="AA29">
        <f t="shared" si="2"/>
        <v>1</v>
      </c>
      <c r="AB29">
        <f t="shared" si="2"/>
        <v>0.75</v>
      </c>
      <c r="AC29">
        <f t="shared" si="3"/>
        <v>0.66666666666666663</v>
      </c>
      <c r="AD29">
        <v>0</v>
      </c>
    </row>
    <row r="30" spans="1:30" x14ac:dyDescent="0.3">
      <c r="A30">
        <v>54</v>
      </c>
      <c r="B30">
        <v>1</v>
      </c>
      <c r="C30">
        <v>0</v>
      </c>
      <c r="D30">
        <v>122</v>
      </c>
      <c r="E30">
        <v>286</v>
      </c>
      <c r="F30">
        <v>0</v>
      </c>
      <c r="G30">
        <v>0</v>
      </c>
      <c r="H30">
        <v>116</v>
      </c>
      <c r="I30">
        <v>1</v>
      </c>
      <c r="J30">
        <v>3.2</v>
      </c>
      <c r="K30">
        <v>1</v>
      </c>
      <c r="L30">
        <v>2</v>
      </c>
      <c r="M30">
        <v>2</v>
      </c>
      <c r="N30">
        <v>0</v>
      </c>
      <c r="Q30">
        <f t="shared" si="1"/>
        <v>0.5</v>
      </c>
      <c r="R30">
        <f t="shared" si="1"/>
        <v>1</v>
      </c>
      <c r="S30">
        <f t="shared" si="1"/>
        <v>0</v>
      </c>
      <c r="T30">
        <f t="shared" si="1"/>
        <v>0.2391304347826087</v>
      </c>
      <c r="U30">
        <f t="shared" si="1"/>
        <v>0.52692307692307694</v>
      </c>
      <c r="V30">
        <f t="shared" si="1"/>
        <v>0</v>
      </c>
      <c r="W30">
        <f t="shared" si="2"/>
        <v>0</v>
      </c>
      <c r="X30">
        <f t="shared" si="2"/>
        <v>0.36290322580645162</v>
      </c>
      <c r="Y30">
        <f t="shared" si="2"/>
        <v>1</v>
      </c>
      <c r="Z30">
        <f t="shared" si="2"/>
        <v>0.72727272727272729</v>
      </c>
      <c r="AA30">
        <f t="shared" si="2"/>
        <v>0.5</v>
      </c>
      <c r="AB30">
        <f t="shared" si="2"/>
        <v>0.5</v>
      </c>
      <c r="AC30">
        <f t="shared" si="3"/>
        <v>0.66666666666666663</v>
      </c>
      <c r="AD30">
        <v>0</v>
      </c>
    </row>
    <row r="31" spans="1:30" x14ac:dyDescent="0.3">
      <c r="A31">
        <v>56</v>
      </c>
      <c r="B31">
        <v>1</v>
      </c>
      <c r="C31">
        <v>0</v>
      </c>
      <c r="D31">
        <v>130</v>
      </c>
      <c r="E31">
        <v>283</v>
      </c>
      <c r="F31">
        <v>1</v>
      </c>
      <c r="G31">
        <v>0</v>
      </c>
      <c r="H31">
        <v>103</v>
      </c>
      <c r="I31">
        <v>1</v>
      </c>
      <c r="J31">
        <v>1.6</v>
      </c>
      <c r="K31">
        <v>0</v>
      </c>
      <c r="L31">
        <v>0</v>
      </c>
      <c r="M31">
        <v>3</v>
      </c>
      <c r="N31">
        <v>0</v>
      </c>
      <c r="Q31">
        <f t="shared" si="1"/>
        <v>0.5625</v>
      </c>
      <c r="R31">
        <f t="shared" si="1"/>
        <v>1</v>
      </c>
      <c r="S31">
        <f t="shared" si="1"/>
        <v>0</v>
      </c>
      <c r="T31">
        <f t="shared" si="1"/>
        <v>0.32608695652173914</v>
      </c>
      <c r="U31">
        <f t="shared" si="1"/>
        <v>0.51538461538461533</v>
      </c>
      <c r="V31">
        <f t="shared" si="1"/>
        <v>1</v>
      </c>
      <c r="W31">
        <f t="shared" si="2"/>
        <v>0</v>
      </c>
      <c r="X31">
        <f t="shared" si="2"/>
        <v>0.25806451612903225</v>
      </c>
      <c r="Y31">
        <f t="shared" si="2"/>
        <v>1</v>
      </c>
      <c r="Z31">
        <f t="shared" si="2"/>
        <v>0.36363636363636365</v>
      </c>
      <c r="AA31">
        <f t="shared" si="2"/>
        <v>0</v>
      </c>
      <c r="AB31">
        <f t="shared" si="2"/>
        <v>0</v>
      </c>
      <c r="AC31">
        <f t="shared" si="3"/>
        <v>1</v>
      </c>
      <c r="AD31">
        <v>0</v>
      </c>
    </row>
    <row r="32" spans="1:30" x14ac:dyDescent="0.3">
      <c r="A32">
        <v>46</v>
      </c>
      <c r="B32">
        <v>1</v>
      </c>
      <c r="C32">
        <v>0</v>
      </c>
      <c r="D32">
        <v>120</v>
      </c>
      <c r="E32">
        <v>249</v>
      </c>
      <c r="F32">
        <v>0</v>
      </c>
      <c r="G32">
        <v>0</v>
      </c>
      <c r="H32">
        <v>144</v>
      </c>
      <c r="I32">
        <v>0</v>
      </c>
      <c r="J32">
        <v>0.8</v>
      </c>
      <c r="K32">
        <v>2</v>
      </c>
      <c r="L32">
        <v>0</v>
      </c>
      <c r="M32">
        <v>3</v>
      </c>
      <c r="N32">
        <v>0</v>
      </c>
      <c r="Q32">
        <f t="shared" si="1"/>
        <v>0.25</v>
      </c>
      <c r="R32">
        <f t="shared" si="1"/>
        <v>1</v>
      </c>
      <c r="S32">
        <f t="shared" si="1"/>
        <v>0</v>
      </c>
      <c r="T32">
        <f t="shared" si="1"/>
        <v>0.21739130434782608</v>
      </c>
      <c r="U32">
        <f t="shared" si="1"/>
        <v>0.38461538461538464</v>
      </c>
      <c r="V32">
        <f t="shared" si="1"/>
        <v>0</v>
      </c>
      <c r="W32">
        <f t="shared" si="2"/>
        <v>0</v>
      </c>
      <c r="X32">
        <f t="shared" si="2"/>
        <v>0.58870967741935487</v>
      </c>
      <c r="Y32">
        <f t="shared" si="2"/>
        <v>0</v>
      </c>
      <c r="Z32">
        <f t="shared" si="2"/>
        <v>0.18181818181818182</v>
      </c>
      <c r="AA32">
        <f t="shared" si="2"/>
        <v>1</v>
      </c>
      <c r="AB32">
        <f t="shared" si="2"/>
        <v>0</v>
      </c>
      <c r="AC32">
        <f t="shared" si="3"/>
        <v>1</v>
      </c>
      <c r="AD32">
        <v>0</v>
      </c>
    </row>
    <row r="33" spans="1:30" x14ac:dyDescent="0.3">
      <c r="A33">
        <v>61</v>
      </c>
      <c r="B33">
        <v>1</v>
      </c>
      <c r="C33">
        <v>3</v>
      </c>
      <c r="D33">
        <v>134</v>
      </c>
      <c r="E33">
        <v>234</v>
      </c>
      <c r="F33">
        <v>0</v>
      </c>
      <c r="G33">
        <v>1</v>
      </c>
      <c r="H33">
        <v>145</v>
      </c>
      <c r="I33">
        <v>0</v>
      </c>
      <c r="J33">
        <v>2.6</v>
      </c>
      <c r="K33">
        <v>1</v>
      </c>
      <c r="L33">
        <v>2</v>
      </c>
      <c r="M33">
        <v>2</v>
      </c>
      <c r="N33">
        <v>0</v>
      </c>
      <c r="Q33">
        <f t="shared" si="1"/>
        <v>0.71875</v>
      </c>
      <c r="R33">
        <f t="shared" si="1"/>
        <v>1</v>
      </c>
      <c r="S33">
        <f t="shared" si="1"/>
        <v>1</v>
      </c>
      <c r="T33">
        <f t="shared" si="1"/>
        <v>0.36956521739130432</v>
      </c>
      <c r="U33">
        <f t="shared" si="1"/>
        <v>0.32692307692307693</v>
      </c>
      <c r="V33">
        <f t="shared" si="1"/>
        <v>0</v>
      </c>
      <c r="W33">
        <f t="shared" si="2"/>
        <v>0.5</v>
      </c>
      <c r="X33">
        <f t="shared" si="2"/>
        <v>0.59677419354838712</v>
      </c>
      <c r="Y33">
        <f t="shared" si="2"/>
        <v>0</v>
      </c>
      <c r="Z33">
        <f t="shared" si="2"/>
        <v>0.59090909090909083</v>
      </c>
      <c r="AA33">
        <f t="shared" si="2"/>
        <v>0.5</v>
      </c>
      <c r="AB33">
        <f t="shared" si="2"/>
        <v>0.5</v>
      </c>
      <c r="AC33">
        <f t="shared" si="3"/>
        <v>0.66666666666666663</v>
      </c>
      <c r="AD33">
        <v>0</v>
      </c>
    </row>
    <row r="34" spans="1:30" x14ac:dyDescent="0.3">
      <c r="A34">
        <v>67</v>
      </c>
      <c r="B34">
        <v>1</v>
      </c>
      <c r="C34">
        <v>0</v>
      </c>
      <c r="D34">
        <v>120</v>
      </c>
      <c r="E34">
        <v>237</v>
      </c>
      <c r="F34">
        <v>0</v>
      </c>
      <c r="G34">
        <v>1</v>
      </c>
      <c r="H34">
        <v>71</v>
      </c>
      <c r="I34">
        <v>0</v>
      </c>
      <c r="J34">
        <v>1</v>
      </c>
      <c r="K34">
        <v>1</v>
      </c>
      <c r="L34">
        <v>0</v>
      </c>
      <c r="M34">
        <v>2</v>
      </c>
      <c r="N34">
        <v>0</v>
      </c>
      <c r="Q34">
        <f t="shared" si="1"/>
        <v>0.90625</v>
      </c>
      <c r="R34">
        <f t="shared" si="1"/>
        <v>1</v>
      </c>
      <c r="S34">
        <f t="shared" si="1"/>
        <v>0</v>
      </c>
      <c r="T34">
        <f t="shared" si="1"/>
        <v>0.21739130434782608</v>
      </c>
      <c r="U34">
        <f t="shared" si="1"/>
        <v>0.33846153846153848</v>
      </c>
      <c r="V34">
        <f t="shared" si="1"/>
        <v>0</v>
      </c>
      <c r="W34">
        <f t="shared" si="2"/>
        <v>0.5</v>
      </c>
      <c r="X34">
        <f t="shared" si="2"/>
        <v>0</v>
      </c>
      <c r="Y34">
        <f t="shared" si="2"/>
        <v>0</v>
      </c>
      <c r="Z34">
        <f t="shared" si="2"/>
        <v>0.22727272727272727</v>
      </c>
      <c r="AA34">
        <f t="shared" si="2"/>
        <v>0.5</v>
      </c>
      <c r="AB34">
        <f t="shared" si="2"/>
        <v>0</v>
      </c>
      <c r="AC34">
        <f t="shared" si="3"/>
        <v>0.66666666666666663</v>
      </c>
      <c r="AD34">
        <v>0</v>
      </c>
    </row>
    <row r="35" spans="1:30" x14ac:dyDescent="0.3">
      <c r="A35">
        <v>58</v>
      </c>
      <c r="B35">
        <v>1</v>
      </c>
      <c r="C35">
        <v>0</v>
      </c>
      <c r="D35">
        <v>100</v>
      </c>
      <c r="E35">
        <v>234</v>
      </c>
      <c r="F35">
        <v>0</v>
      </c>
      <c r="G35">
        <v>1</v>
      </c>
      <c r="H35">
        <v>156</v>
      </c>
      <c r="I35">
        <v>0</v>
      </c>
      <c r="J35">
        <v>0.1</v>
      </c>
      <c r="K35">
        <v>2</v>
      </c>
      <c r="L35">
        <v>1</v>
      </c>
      <c r="M35">
        <v>3</v>
      </c>
      <c r="N35">
        <v>0</v>
      </c>
      <c r="Q35">
        <f t="shared" si="1"/>
        <v>0.625</v>
      </c>
      <c r="R35">
        <f t="shared" si="1"/>
        <v>1</v>
      </c>
      <c r="S35">
        <f t="shared" si="1"/>
        <v>0</v>
      </c>
      <c r="T35">
        <f t="shared" si="1"/>
        <v>0</v>
      </c>
      <c r="U35">
        <f t="shared" si="1"/>
        <v>0.32692307692307693</v>
      </c>
      <c r="V35">
        <f t="shared" si="1"/>
        <v>0</v>
      </c>
      <c r="W35">
        <f t="shared" si="2"/>
        <v>0.5</v>
      </c>
      <c r="X35">
        <f t="shared" si="2"/>
        <v>0.68548387096774188</v>
      </c>
      <c r="Y35">
        <f t="shared" si="2"/>
        <v>0</v>
      </c>
      <c r="Z35">
        <f t="shared" si="2"/>
        <v>2.2727272727272728E-2</v>
      </c>
      <c r="AA35">
        <f t="shared" si="2"/>
        <v>1</v>
      </c>
      <c r="AB35">
        <f t="shared" si="2"/>
        <v>0.25</v>
      </c>
      <c r="AC35">
        <f t="shared" si="3"/>
        <v>1</v>
      </c>
      <c r="AD35">
        <v>0</v>
      </c>
    </row>
    <row r="36" spans="1:30" x14ac:dyDescent="0.3">
      <c r="A36">
        <v>47</v>
      </c>
      <c r="B36">
        <v>1</v>
      </c>
      <c r="C36">
        <v>0</v>
      </c>
      <c r="D36">
        <v>110</v>
      </c>
      <c r="E36">
        <v>275</v>
      </c>
      <c r="F36">
        <v>0</v>
      </c>
      <c r="G36">
        <v>0</v>
      </c>
      <c r="H36">
        <v>118</v>
      </c>
      <c r="I36">
        <v>1</v>
      </c>
      <c r="J36">
        <v>1</v>
      </c>
      <c r="K36">
        <v>1</v>
      </c>
      <c r="L36">
        <v>1</v>
      </c>
      <c r="M36">
        <v>2</v>
      </c>
      <c r="N36">
        <v>0</v>
      </c>
      <c r="Q36">
        <f t="shared" si="1"/>
        <v>0.28125</v>
      </c>
      <c r="R36">
        <f t="shared" si="1"/>
        <v>1</v>
      </c>
      <c r="S36">
        <f t="shared" si="1"/>
        <v>0</v>
      </c>
      <c r="T36">
        <f t="shared" si="1"/>
        <v>0.10869565217391304</v>
      </c>
      <c r="U36">
        <f t="shared" si="1"/>
        <v>0.48461538461538461</v>
      </c>
      <c r="V36">
        <f t="shared" si="1"/>
        <v>0</v>
      </c>
      <c r="W36">
        <f t="shared" si="2"/>
        <v>0</v>
      </c>
      <c r="X36">
        <f t="shared" si="2"/>
        <v>0.37903225806451613</v>
      </c>
      <c r="Y36">
        <f t="shared" si="2"/>
        <v>1</v>
      </c>
      <c r="Z36">
        <f t="shared" si="2"/>
        <v>0.22727272727272727</v>
      </c>
      <c r="AA36">
        <f t="shared" si="2"/>
        <v>0.5</v>
      </c>
      <c r="AB36">
        <f t="shared" si="2"/>
        <v>0.25</v>
      </c>
      <c r="AC36">
        <f t="shared" si="3"/>
        <v>0.66666666666666663</v>
      </c>
      <c r="AD36">
        <v>0</v>
      </c>
    </row>
    <row r="37" spans="1:30" x14ac:dyDescent="0.3">
      <c r="A37">
        <v>52</v>
      </c>
      <c r="B37">
        <v>1</v>
      </c>
      <c r="C37">
        <v>0</v>
      </c>
      <c r="D37">
        <v>125</v>
      </c>
      <c r="E37">
        <v>212</v>
      </c>
      <c r="F37">
        <v>0</v>
      </c>
      <c r="G37">
        <v>1</v>
      </c>
      <c r="H37">
        <v>168</v>
      </c>
      <c r="I37">
        <v>0</v>
      </c>
      <c r="J37">
        <v>1</v>
      </c>
      <c r="K37">
        <v>2</v>
      </c>
      <c r="L37">
        <v>2</v>
      </c>
      <c r="M37">
        <v>3</v>
      </c>
      <c r="N37">
        <v>0</v>
      </c>
      <c r="Q37">
        <f t="shared" si="1"/>
        <v>0.4375</v>
      </c>
      <c r="R37">
        <f t="shared" si="1"/>
        <v>1</v>
      </c>
      <c r="S37">
        <f t="shared" si="1"/>
        <v>0</v>
      </c>
      <c r="T37">
        <f t="shared" si="1"/>
        <v>0.27173913043478259</v>
      </c>
      <c r="U37">
        <f t="shared" si="1"/>
        <v>0.24230769230769231</v>
      </c>
      <c r="V37">
        <f t="shared" si="1"/>
        <v>0</v>
      </c>
      <c r="W37">
        <f t="shared" si="2"/>
        <v>0.5</v>
      </c>
      <c r="X37">
        <f t="shared" si="2"/>
        <v>0.782258064516129</v>
      </c>
      <c r="Y37">
        <f t="shared" si="2"/>
        <v>0</v>
      </c>
      <c r="Z37">
        <f t="shared" si="2"/>
        <v>0.22727272727272727</v>
      </c>
      <c r="AA37">
        <f t="shared" si="2"/>
        <v>1</v>
      </c>
      <c r="AB37">
        <f t="shared" si="2"/>
        <v>0.5</v>
      </c>
      <c r="AC37">
        <f t="shared" si="3"/>
        <v>1</v>
      </c>
      <c r="AD37">
        <v>0</v>
      </c>
    </row>
    <row r="38" spans="1:30" x14ac:dyDescent="0.3">
      <c r="A38">
        <v>58</v>
      </c>
      <c r="B38">
        <v>1</v>
      </c>
      <c r="C38">
        <v>0</v>
      </c>
      <c r="D38">
        <v>146</v>
      </c>
      <c r="E38">
        <v>218</v>
      </c>
      <c r="F38">
        <v>0</v>
      </c>
      <c r="G38">
        <v>1</v>
      </c>
      <c r="H38">
        <v>105</v>
      </c>
      <c r="I38">
        <v>0</v>
      </c>
      <c r="J38">
        <v>2</v>
      </c>
      <c r="K38">
        <v>1</v>
      </c>
      <c r="L38">
        <v>1</v>
      </c>
      <c r="M38">
        <v>3</v>
      </c>
      <c r="N38">
        <v>0</v>
      </c>
      <c r="Q38">
        <f t="shared" si="1"/>
        <v>0.625</v>
      </c>
      <c r="R38">
        <f t="shared" si="1"/>
        <v>1</v>
      </c>
      <c r="S38">
        <f t="shared" si="1"/>
        <v>0</v>
      </c>
      <c r="T38">
        <f t="shared" si="1"/>
        <v>0.5</v>
      </c>
      <c r="U38">
        <f t="shared" si="1"/>
        <v>0.26538461538461539</v>
      </c>
      <c r="V38">
        <f t="shared" ref="V38:V61" si="4">(F38-F$63)/(F$64-F$63)</f>
        <v>0</v>
      </c>
      <c r="W38">
        <f t="shared" si="2"/>
        <v>0.5</v>
      </c>
      <c r="X38">
        <f t="shared" si="2"/>
        <v>0.27419354838709675</v>
      </c>
      <c r="Y38">
        <f t="shared" si="2"/>
        <v>0</v>
      </c>
      <c r="Z38">
        <f t="shared" si="2"/>
        <v>0.45454545454545453</v>
      </c>
      <c r="AA38">
        <f t="shared" si="2"/>
        <v>0.5</v>
      </c>
      <c r="AB38">
        <f t="shared" si="2"/>
        <v>0.25</v>
      </c>
      <c r="AC38">
        <f t="shared" si="3"/>
        <v>1</v>
      </c>
      <c r="AD38">
        <v>0</v>
      </c>
    </row>
    <row r="39" spans="1:30" x14ac:dyDescent="0.3">
      <c r="A39">
        <v>57</v>
      </c>
      <c r="B39">
        <v>1</v>
      </c>
      <c r="C39">
        <v>1</v>
      </c>
      <c r="D39">
        <v>124</v>
      </c>
      <c r="E39">
        <v>261</v>
      </c>
      <c r="F39">
        <v>0</v>
      </c>
      <c r="G39">
        <v>1</v>
      </c>
      <c r="H39">
        <v>141</v>
      </c>
      <c r="I39">
        <v>0</v>
      </c>
      <c r="J39">
        <v>0.3</v>
      </c>
      <c r="K39">
        <v>2</v>
      </c>
      <c r="L39">
        <v>0</v>
      </c>
      <c r="M39">
        <v>3</v>
      </c>
      <c r="N39">
        <v>0</v>
      </c>
      <c r="Q39">
        <f t="shared" si="1"/>
        <v>0.59375</v>
      </c>
      <c r="R39">
        <f t="shared" si="1"/>
        <v>1</v>
      </c>
      <c r="S39">
        <f t="shared" si="1"/>
        <v>0.33333333333333331</v>
      </c>
      <c r="T39">
        <f t="shared" si="1"/>
        <v>0.2608695652173913</v>
      </c>
      <c r="U39">
        <f t="shared" si="1"/>
        <v>0.43076923076923079</v>
      </c>
      <c r="V39">
        <f t="shared" si="4"/>
        <v>0</v>
      </c>
      <c r="W39">
        <f t="shared" si="2"/>
        <v>0.5</v>
      </c>
      <c r="X39">
        <f t="shared" si="2"/>
        <v>0.56451612903225812</v>
      </c>
      <c r="Y39">
        <f t="shared" si="2"/>
        <v>0</v>
      </c>
      <c r="Z39">
        <f t="shared" si="2"/>
        <v>6.8181818181818177E-2</v>
      </c>
      <c r="AA39">
        <f t="shared" si="2"/>
        <v>1</v>
      </c>
      <c r="AB39">
        <f t="shared" si="2"/>
        <v>0</v>
      </c>
      <c r="AC39">
        <f t="shared" si="3"/>
        <v>1</v>
      </c>
      <c r="AD39">
        <v>0</v>
      </c>
    </row>
    <row r="40" spans="1:30" x14ac:dyDescent="0.3">
      <c r="A40">
        <v>58</v>
      </c>
      <c r="B40">
        <v>0</v>
      </c>
      <c r="C40">
        <v>1</v>
      </c>
      <c r="D40">
        <v>136</v>
      </c>
      <c r="E40">
        <v>319</v>
      </c>
      <c r="F40">
        <v>1</v>
      </c>
      <c r="G40">
        <v>0</v>
      </c>
      <c r="H40">
        <v>152</v>
      </c>
      <c r="I40">
        <v>0</v>
      </c>
      <c r="J40">
        <v>0</v>
      </c>
      <c r="K40">
        <v>2</v>
      </c>
      <c r="L40">
        <v>2</v>
      </c>
      <c r="M40">
        <v>2</v>
      </c>
      <c r="N40">
        <v>0</v>
      </c>
      <c r="Q40">
        <f t="shared" si="1"/>
        <v>0.625</v>
      </c>
      <c r="R40">
        <f t="shared" si="1"/>
        <v>0</v>
      </c>
      <c r="S40">
        <f t="shared" si="1"/>
        <v>0.33333333333333331</v>
      </c>
      <c r="T40">
        <f t="shared" si="1"/>
        <v>0.39130434782608697</v>
      </c>
      <c r="U40">
        <f t="shared" si="1"/>
        <v>0.65384615384615385</v>
      </c>
      <c r="V40">
        <f t="shared" si="4"/>
        <v>1</v>
      </c>
      <c r="W40">
        <f t="shared" si="2"/>
        <v>0</v>
      </c>
      <c r="X40">
        <f t="shared" si="2"/>
        <v>0.65322580645161288</v>
      </c>
      <c r="Y40">
        <f t="shared" si="2"/>
        <v>0</v>
      </c>
      <c r="Z40">
        <f t="shared" si="2"/>
        <v>0</v>
      </c>
      <c r="AA40">
        <f t="shared" si="2"/>
        <v>1</v>
      </c>
      <c r="AB40">
        <f t="shared" si="2"/>
        <v>0.5</v>
      </c>
      <c r="AC40">
        <f t="shared" si="3"/>
        <v>0.66666666666666663</v>
      </c>
      <c r="AD40">
        <v>0</v>
      </c>
    </row>
    <row r="41" spans="1:30" x14ac:dyDescent="0.3">
      <c r="A41">
        <v>61</v>
      </c>
      <c r="B41">
        <v>1</v>
      </c>
      <c r="C41">
        <v>0</v>
      </c>
      <c r="D41">
        <v>138</v>
      </c>
      <c r="E41">
        <v>166</v>
      </c>
      <c r="F41">
        <v>0</v>
      </c>
      <c r="G41">
        <v>0</v>
      </c>
      <c r="H41">
        <v>125</v>
      </c>
      <c r="I41">
        <v>1</v>
      </c>
      <c r="J41">
        <v>3.6</v>
      </c>
      <c r="K41">
        <v>1</v>
      </c>
      <c r="L41">
        <v>1</v>
      </c>
      <c r="M41">
        <v>2</v>
      </c>
      <c r="N41">
        <v>0</v>
      </c>
      <c r="Q41">
        <f t="shared" si="1"/>
        <v>0.71875</v>
      </c>
      <c r="R41">
        <f t="shared" si="1"/>
        <v>1</v>
      </c>
      <c r="S41">
        <f t="shared" si="1"/>
        <v>0</v>
      </c>
      <c r="T41">
        <f t="shared" si="1"/>
        <v>0.41304347826086957</v>
      </c>
      <c r="U41">
        <f t="shared" si="1"/>
        <v>6.5384615384615388E-2</v>
      </c>
      <c r="V41">
        <f t="shared" si="4"/>
        <v>0</v>
      </c>
      <c r="W41">
        <f t="shared" si="2"/>
        <v>0</v>
      </c>
      <c r="X41">
        <f t="shared" si="2"/>
        <v>0.43548387096774194</v>
      </c>
      <c r="Y41">
        <f t="shared" si="2"/>
        <v>1</v>
      </c>
      <c r="Z41">
        <f t="shared" si="2"/>
        <v>0.81818181818181812</v>
      </c>
      <c r="AA41">
        <f t="shared" si="2"/>
        <v>0.5</v>
      </c>
      <c r="AB41">
        <f t="shared" si="2"/>
        <v>0.25</v>
      </c>
      <c r="AC41">
        <f t="shared" si="3"/>
        <v>0.66666666666666663</v>
      </c>
      <c r="AD41">
        <v>0</v>
      </c>
    </row>
    <row r="42" spans="1:30" x14ac:dyDescent="0.3">
      <c r="A42">
        <v>42</v>
      </c>
      <c r="B42">
        <v>1</v>
      </c>
      <c r="C42">
        <v>0</v>
      </c>
      <c r="D42">
        <v>136</v>
      </c>
      <c r="E42">
        <v>315</v>
      </c>
      <c r="F42">
        <v>0</v>
      </c>
      <c r="G42">
        <v>1</v>
      </c>
      <c r="H42">
        <v>125</v>
      </c>
      <c r="I42">
        <v>1</v>
      </c>
      <c r="J42">
        <v>1.8</v>
      </c>
      <c r="K42">
        <v>1</v>
      </c>
      <c r="L42">
        <v>0</v>
      </c>
      <c r="M42">
        <v>1</v>
      </c>
      <c r="N42">
        <v>0</v>
      </c>
      <c r="Q42">
        <f t="shared" si="1"/>
        <v>0.125</v>
      </c>
      <c r="R42">
        <f t="shared" si="1"/>
        <v>1</v>
      </c>
      <c r="S42">
        <f t="shared" si="1"/>
        <v>0</v>
      </c>
      <c r="T42">
        <f t="shared" si="1"/>
        <v>0.39130434782608697</v>
      </c>
      <c r="U42">
        <f t="shared" si="1"/>
        <v>0.63846153846153841</v>
      </c>
      <c r="V42">
        <f t="shared" si="4"/>
        <v>0</v>
      </c>
      <c r="W42">
        <f t="shared" si="2"/>
        <v>0.5</v>
      </c>
      <c r="X42">
        <f t="shared" si="2"/>
        <v>0.43548387096774194</v>
      </c>
      <c r="Y42">
        <f t="shared" si="2"/>
        <v>1</v>
      </c>
      <c r="Z42">
        <f t="shared" si="2"/>
        <v>0.40909090909090906</v>
      </c>
      <c r="AA42">
        <f t="shared" si="2"/>
        <v>0.5</v>
      </c>
      <c r="AB42">
        <f t="shared" si="2"/>
        <v>0</v>
      </c>
      <c r="AC42">
        <f t="shared" si="3"/>
        <v>0.33333333333333331</v>
      </c>
      <c r="AD42">
        <v>0</v>
      </c>
    </row>
    <row r="43" spans="1:30" x14ac:dyDescent="0.3">
      <c r="A43">
        <v>52</v>
      </c>
      <c r="B43">
        <v>1</v>
      </c>
      <c r="C43">
        <v>0</v>
      </c>
      <c r="D43">
        <v>128</v>
      </c>
      <c r="E43">
        <v>204</v>
      </c>
      <c r="F43">
        <v>1</v>
      </c>
      <c r="G43">
        <v>1</v>
      </c>
      <c r="H43">
        <v>156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Q43">
        <f t="shared" si="1"/>
        <v>0.4375</v>
      </c>
      <c r="R43">
        <f t="shared" si="1"/>
        <v>1</v>
      </c>
      <c r="S43">
        <f t="shared" si="1"/>
        <v>0</v>
      </c>
      <c r="T43">
        <f t="shared" si="1"/>
        <v>0.30434782608695654</v>
      </c>
      <c r="U43">
        <f t="shared" si="1"/>
        <v>0.21153846153846154</v>
      </c>
      <c r="V43">
        <f t="shared" si="4"/>
        <v>1</v>
      </c>
      <c r="W43">
        <f t="shared" si="2"/>
        <v>0.5</v>
      </c>
      <c r="X43">
        <f t="shared" si="2"/>
        <v>0.68548387096774188</v>
      </c>
      <c r="Y43">
        <f t="shared" si="2"/>
        <v>1</v>
      </c>
      <c r="Z43">
        <f t="shared" si="2"/>
        <v>0.22727272727272727</v>
      </c>
      <c r="AA43">
        <f t="shared" si="2"/>
        <v>0.5</v>
      </c>
      <c r="AB43">
        <f t="shared" si="2"/>
        <v>0</v>
      </c>
      <c r="AC43">
        <f t="shared" si="3"/>
        <v>0</v>
      </c>
      <c r="AD43">
        <v>0</v>
      </c>
    </row>
    <row r="44" spans="1:30" x14ac:dyDescent="0.3">
      <c r="A44">
        <v>59</v>
      </c>
      <c r="B44">
        <v>1</v>
      </c>
      <c r="C44">
        <v>2</v>
      </c>
      <c r="D44">
        <v>126</v>
      </c>
      <c r="E44">
        <v>218</v>
      </c>
      <c r="F44">
        <v>1</v>
      </c>
      <c r="G44">
        <v>1</v>
      </c>
      <c r="H44">
        <v>134</v>
      </c>
      <c r="I44">
        <v>0</v>
      </c>
      <c r="J44">
        <v>2.2000000000000002</v>
      </c>
      <c r="K44">
        <v>1</v>
      </c>
      <c r="L44">
        <v>1</v>
      </c>
      <c r="M44">
        <v>1</v>
      </c>
      <c r="N44">
        <v>0</v>
      </c>
      <c r="Q44">
        <f t="shared" si="1"/>
        <v>0.65625</v>
      </c>
      <c r="R44">
        <f t="shared" si="1"/>
        <v>1</v>
      </c>
      <c r="S44">
        <f t="shared" si="1"/>
        <v>0.66666666666666663</v>
      </c>
      <c r="T44">
        <f t="shared" si="1"/>
        <v>0.28260869565217389</v>
      </c>
      <c r="U44">
        <f t="shared" si="1"/>
        <v>0.26538461538461539</v>
      </c>
      <c r="V44">
        <f t="shared" si="4"/>
        <v>1</v>
      </c>
      <c r="W44">
        <f t="shared" si="2"/>
        <v>0.5</v>
      </c>
      <c r="X44">
        <f t="shared" si="2"/>
        <v>0.50806451612903225</v>
      </c>
      <c r="Y44">
        <f t="shared" si="2"/>
        <v>0</v>
      </c>
      <c r="Z44">
        <f t="shared" si="2"/>
        <v>0.5</v>
      </c>
      <c r="AA44">
        <f t="shared" si="2"/>
        <v>0.5</v>
      </c>
      <c r="AB44">
        <f t="shared" si="2"/>
        <v>0.25</v>
      </c>
      <c r="AC44">
        <f t="shared" si="3"/>
        <v>0.33333333333333331</v>
      </c>
      <c r="AD44">
        <v>0</v>
      </c>
    </row>
    <row r="45" spans="1:30" x14ac:dyDescent="0.3">
      <c r="A45">
        <v>40</v>
      </c>
      <c r="B45">
        <v>1</v>
      </c>
      <c r="C45">
        <v>0</v>
      </c>
      <c r="D45">
        <v>152</v>
      </c>
      <c r="E45">
        <v>223</v>
      </c>
      <c r="F45">
        <v>0</v>
      </c>
      <c r="G45">
        <v>1</v>
      </c>
      <c r="H45">
        <v>181</v>
      </c>
      <c r="I45">
        <v>0</v>
      </c>
      <c r="J45">
        <v>0</v>
      </c>
      <c r="K45">
        <v>2</v>
      </c>
      <c r="L45">
        <v>0</v>
      </c>
      <c r="M45">
        <v>3</v>
      </c>
      <c r="N45">
        <v>0</v>
      </c>
      <c r="Q45">
        <f t="shared" si="1"/>
        <v>6.25E-2</v>
      </c>
      <c r="R45">
        <f t="shared" si="1"/>
        <v>1</v>
      </c>
      <c r="S45">
        <f t="shared" si="1"/>
        <v>0</v>
      </c>
      <c r="T45">
        <f t="shared" si="1"/>
        <v>0.56521739130434778</v>
      </c>
      <c r="U45">
        <f t="shared" si="1"/>
        <v>0.2846153846153846</v>
      </c>
      <c r="V45">
        <f t="shared" si="4"/>
        <v>0</v>
      </c>
      <c r="W45">
        <f t="shared" si="2"/>
        <v>0.5</v>
      </c>
      <c r="X45">
        <f t="shared" si="2"/>
        <v>0.88709677419354838</v>
      </c>
      <c r="Y45">
        <f t="shared" si="2"/>
        <v>0</v>
      </c>
      <c r="Z45">
        <f t="shared" si="2"/>
        <v>0</v>
      </c>
      <c r="AA45">
        <f t="shared" si="2"/>
        <v>1</v>
      </c>
      <c r="AB45">
        <f t="shared" si="2"/>
        <v>0</v>
      </c>
      <c r="AC45">
        <f t="shared" si="3"/>
        <v>1</v>
      </c>
      <c r="AD45">
        <v>0</v>
      </c>
    </row>
    <row r="46" spans="1:30" x14ac:dyDescent="0.3">
      <c r="A46">
        <v>61</v>
      </c>
      <c r="B46">
        <v>1</v>
      </c>
      <c r="C46">
        <v>0</v>
      </c>
      <c r="D46">
        <v>140</v>
      </c>
      <c r="E46">
        <v>207</v>
      </c>
      <c r="F46">
        <v>0</v>
      </c>
      <c r="G46">
        <v>0</v>
      </c>
      <c r="H46">
        <v>138</v>
      </c>
      <c r="I46">
        <v>1</v>
      </c>
      <c r="J46">
        <v>1.9</v>
      </c>
      <c r="K46">
        <v>2</v>
      </c>
      <c r="L46">
        <v>1</v>
      </c>
      <c r="M46">
        <v>3</v>
      </c>
      <c r="N46">
        <v>0</v>
      </c>
      <c r="Q46">
        <f t="shared" si="1"/>
        <v>0.71875</v>
      </c>
      <c r="R46">
        <f t="shared" si="1"/>
        <v>1</v>
      </c>
      <c r="S46">
        <f t="shared" si="1"/>
        <v>0</v>
      </c>
      <c r="T46">
        <f t="shared" si="1"/>
        <v>0.43478260869565216</v>
      </c>
      <c r="U46">
        <f t="shared" si="1"/>
        <v>0.22307692307692309</v>
      </c>
      <c r="V46">
        <f t="shared" si="4"/>
        <v>0</v>
      </c>
      <c r="W46">
        <f t="shared" si="2"/>
        <v>0</v>
      </c>
      <c r="X46">
        <f t="shared" si="2"/>
        <v>0.54032258064516125</v>
      </c>
      <c r="Y46">
        <f t="shared" si="2"/>
        <v>1</v>
      </c>
      <c r="Z46">
        <f t="shared" si="2"/>
        <v>0.43181818181818177</v>
      </c>
      <c r="AA46">
        <f t="shared" si="2"/>
        <v>1</v>
      </c>
      <c r="AB46">
        <f t="shared" si="2"/>
        <v>0.25</v>
      </c>
      <c r="AC46">
        <f t="shared" si="3"/>
        <v>1</v>
      </c>
      <c r="AD46">
        <v>0</v>
      </c>
    </row>
    <row r="47" spans="1:30" x14ac:dyDescent="0.3">
      <c r="A47">
        <v>46</v>
      </c>
      <c r="B47">
        <v>1</v>
      </c>
      <c r="C47">
        <v>0</v>
      </c>
      <c r="D47">
        <v>140</v>
      </c>
      <c r="E47">
        <v>311</v>
      </c>
      <c r="F47">
        <v>0</v>
      </c>
      <c r="G47">
        <v>1</v>
      </c>
      <c r="H47">
        <v>120</v>
      </c>
      <c r="I47">
        <v>1</v>
      </c>
      <c r="J47">
        <v>1.8</v>
      </c>
      <c r="K47">
        <v>1</v>
      </c>
      <c r="L47">
        <v>2</v>
      </c>
      <c r="M47">
        <v>3</v>
      </c>
      <c r="N47">
        <v>0</v>
      </c>
      <c r="Q47">
        <f t="shared" si="1"/>
        <v>0.25</v>
      </c>
      <c r="R47">
        <f t="shared" si="1"/>
        <v>1</v>
      </c>
      <c r="S47">
        <f t="shared" si="1"/>
        <v>0</v>
      </c>
      <c r="T47">
        <f t="shared" si="1"/>
        <v>0.43478260869565216</v>
      </c>
      <c r="U47">
        <f t="shared" si="1"/>
        <v>0.62307692307692308</v>
      </c>
      <c r="V47">
        <f t="shared" si="4"/>
        <v>0</v>
      </c>
      <c r="W47">
        <f t="shared" si="2"/>
        <v>0.5</v>
      </c>
      <c r="X47">
        <f t="shared" si="2"/>
        <v>0.39516129032258063</v>
      </c>
      <c r="Y47">
        <f t="shared" si="2"/>
        <v>1</v>
      </c>
      <c r="Z47">
        <f t="shared" si="2"/>
        <v>0.40909090909090906</v>
      </c>
      <c r="AA47">
        <f t="shared" si="2"/>
        <v>0.5</v>
      </c>
      <c r="AB47">
        <f t="shared" si="2"/>
        <v>0.5</v>
      </c>
      <c r="AC47">
        <f t="shared" si="3"/>
        <v>1</v>
      </c>
      <c r="AD47">
        <v>0</v>
      </c>
    </row>
    <row r="48" spans="1:30" x14ac:dyDescent="0.3">
      <c r="A48">
        <v>59</v>
      </c>
      <c r="B48">
        <v>1</v>
      </c>
      <c r="C48">
        <v>3</v>
      </c>
      <c r="D48">
        <v>134</v>
      </c>
      <c r="E48">
        <v>204</v>
      </c>
      <c r="F48">
        <v>0</v>
      </c>
      <c r="G48">
        <v>1</v>
      </c>
      <c r="H48">
        <v>162</v>
      </c>
      <c r="I48">
        <v>0</v>
      </c>
      <c r="J48">
        <v>0.8</v>
      </c>
      <c r="K48">
        <v>2</v>
      </c>
      <c r="L48">
        <v>2</v>
      </c>
      <c r="M48">
        <v>2</v>
      </c>
      <c r="N48">
        <v>0</v>
      </c>
      <c r="Q48">
        <f t="shared" si="1"/>
        <v>0.65625</v>
      </c>
      <c r="R48">
        <f t="shared" si="1"/>
        <v>1</v>
      </c>
      <c r="S48">
        <f t="shared" si="1"/>
        <v>1</v>
      </c>
      <c r="T48">
        <f t="shared" si="1"/>
        <v>0.36956521739130432</v>
      </c>
      <c r="U48">
        <f t="shared" si="1"/>
        <v>0.21153846153846154</v>
      </c>
      <c r="V48">
        <f t="shared" si="4"/>
        <v>0</v>
      </c>
      <c r="W48">
        <f t="shared" si="2"/>
        <v>0.5</v>
      </c>
      <c r="X48">
        <f t="shared" si="2"/>
        <v>0.7338709677419355</v>
      </c>
      <c r="Y48">
        <f t="shared" si="2"/>
        <v>0</v>
      </c>
      <c r="Z48">
        <f t="shared" si="2"/>
        <v>0.18181818181818182</v>
      </c>
      <c r="AA48">
        <f t="shared" si="2"/>
        <v>1</v>
      </c>
      <c r="AB48">
        <f t="shared" si="2"/>
        <v>0.5</v>
      </c>
      <c r="AC48">
        <f t="shared" si="3"/>
        <v>0.66666666666666663</v>
      </c>
      <c r="AD48">
        <v>0</v>
      </c>
    </row>
    <row r="49" spans="1:30" x14ac:dyDescent="0.3">
      <c r="A49">
        <v>57</v>
      </c>
      <c r="B49">
        <v>1</v>
      </c>
      <c r="C49">
        <v>1</v>
      </c>
      <c r="D49">
        <v>154</v>
      </c>
      <c r="E49">
        <v>232</v>
      </c>
      <c r="F49">
        <v>0</v>
      </c>
      <c r="G49">
        <v>0</v>
      </c>
      <c r="H49">
        <v>164</v>
      </c>
      <c r="I49">
        <v>0</v>
      </c>
      <c r="J49">
        <v>0</v>
      </c>
      <c r="K49">
        <v>2</v>
      </c>
      <c r="L49">
        <v>1</v>
      </c>
      <c r="M49">
        <v>2</v>
      </c>
      <c r="N49">
        <v>0</v>
      </c>
      <c r="Q49">
        <f t="shared" si="1"/>
        <v>0.59375</v>
      </c>
      <c r="R49">
        <f t="shared" si="1"/>
        <v>1</v>
      </c>
      <c r="S49">
        <f t="shared" si="1"/>
        <v>0.33333333333333331</v>
      </c>
      <c r="T49">
        <f t="shared" si="1"/>
        <v>0.58695652173913049</v>
      </c>
      <c r="U49">
        <f t="shared" si="1"/>
        <v>0.31923076923076921</v>
      </c>
      <c r="V49">
        <f t="shared" si="4"/>
        <v>0</v>
      </c>
      <c r="W49">
        <f t="shared" si="2"/>
        <v>0</v>
      </c>
      <c r="X49">
        <f t="shared" si="2"/>
        <v>0.75</v>
      </c>
      <c r="Y49">
        <f t="shared" si="2"/>
        <v>0</v>
      </c>
      <c r="Z49">
        <f t="shared" si="2"/>
        <v>0</v>
      </c>
      <c r="AA49">
        <f t="shared" si="2"/>
        <v>1</v>
      </c>
      <c r="AB49">
        <f t="shared" si="2"/>
        <v>0.25</v>
      </c>
      <c r="AC49">
        <f t="shared" si="3"/>
        <v>0.66666666666666663</v>
      </c>
      <c r="AD49">
        <v>0</v>
      </c>
    </row>
    <row r="50" spans="1:30" x14ac:dyDescent="0.3">
      <c r="A50">
        <v>57</v>
      </c>
      <c r="B50">
        <v>1</v>
      </c>
      <c r="C50">
        <v>0</v>
      </c>
      <c r="D50">
        <v>110</v>
      </c>
      <c r="E50">
        <v>335</v>
      </c>
      <c r="F50">
        <v>0</v>
      </c>
      <c r="G50">
        <v>1</v>
      </c>
      <c r="H50">
        <v>143</v>
      </c>
      <c r="I50">
        <v>1</v>
      </c>
      <c r="J50">
        <v>3</v>
      </c>
      <c r="K50">
        <v>1</v>
      </c>
      <c r="L50">
        <v>1</v>
      </c>
      <c r="M50">
        <v>3</v>
      </c>
      <c r="N50">
        <v>0</v>
      </c>
      <c r="Q50">
        <f t="shared" si="1"/>
        <v>0.59375</v>
      </c>
      <c r="R50">
        <f t="shared" si="1"/>
        <v>1</v>
      </c>
      <c r="S50">
        <f t="shared" si="1"/>
        <v>0</v>
      </c>
      <c r="T50">
        <f t="shared" si="1"/>
        <v>0.10869565217391304</v>
      </c>
      <c r="U50">
        <f t="shared" si="1"/>
        <v>0.7153846153846154</v>
      </c>
      <c r="V50">
        <f t="shared" si="4"/>
        <v>0</v>
      </c>
      <c r="W50">
        <f t="shared" si="2"/>
        <v>0.5</v>
      </c>
      <c r="X50">
        <f t="shared" si="2"/>
        <v>0.58064516129032262</v>
      </c>
      <c r="Y50">
        <f t="shared" si="2"/>
        <v>1</v>
      </c>
      <c r="Z50">
        <f t="shared" si="2"/>
        <v>0.68181818181818177</v>
      </c>
      <c r="AA50">
        <f t="shared" si="2"/>
        <v>0.5</v>
      </c>
      <c r="AB50">
        <f t="shared" si="2"/>
        <v>0.25</v>
      </c>
      <c r="AC50">
        <f t="shared" si="3"/>
        <v>1</v>
      </c>
      <c r="AD50">
        <v>0</v>
      </c>
    </row>
    <row r="51" spans="1:30" x14ac:dyDescent="0.3">
      <c r="A51">
        <v>55</v>
      </c>
      <c r="B51">
        <v>0</v>
      </c>
      <c r="C51">
        <v>0</v>
      </c>
      <c r="D51">
        <v>128</v>
      </c>
      <c r="E51">
        <v>205</v>
      </c>
      <c r="F51">
        <v>0</v>
      </c>
      <c r="G51">
        <v>2</v>
      </c>
      <c r="H51">
        <v>130</v>
      </c>
      <c r="I51">
        <v>1</v>
      </c>
      <c r="J51">
        <v>2</v>
      </c>
      <c r="K51">
        <v>1</v>
      </c>
      <c r="L51">
        <v>1</v>
      </c>
      <c r="M51">
        <v>3</v>
      </c>
      <c r="N51">
        <v>0</v>
      </c>
      <c r="Q51">
        <f t="shared" si="1"/>
        <v>0.53125</v>
      </c>
      <c r="R51">
        <f t="shared" si="1"/>
        <v>0</v>
      </c>
      <c r="S51">
        <f t="shared" si="1"/>
        <v>0</v>
      </c>
      <c r="T51">
        <f t="shared" si="1"/>
        <v>0.30434782608695654</v>
      </c>
      <c r="U51">
        <f t="shared" si="1"/>
        <v>0.2153846153846154</v>
      </c>
      <c r="V51">
        <f t="shared" si="4"/>
        <v>0</v>
      </c>
      <c r="W51">
        <f t="shared" si="2"/>
        <v>1</v>
      </c>
      <c r="X51">
        <f t="shared" si="2"/>
        <v>0.47580645161290325</v>
      </c>
      <c r="Y51">
        <f t="shared" si="2"/>
        <v>1</v>
      </c>
      <c r="Z51">
        <f t="shared" si="2"/>
        <v>0.45454545454545453</v>
      </c>
      <c r="AA51">
        <f t="shared" si="2"/>
        <v>0.5</v>
      </c>
      <c r="AB51">
        <f t="shared" si="2"/>
        <v>0.25</v>
      </c>
      <c r="AC51">
        <f t="shared" si="3"/>
        <v>1</v>
      </c>
      <c r="AD51">
        <v>0</v>
      </c>
    </row>
    <row r="52" spans="1:30" x14ac:dyDescent="0.3">
      <c r="A52">
        <v>61</v>
      </c>
      <c r="B52">
        <v>1</v>
      </c>
      <c r="C52">
        <v>0</v>
      </c>
      <c r="D52">
        <v>148</v>
      </c>
      <c r="E52">
        <v>203</v>
      </c>
      <c r="F52">
        <v>0</v>
      </c>
      <c r="G52">
        <v>1</v>
      </c>
      <c r="H52">
        <v>161</v>
      </c>
      <c r="I52">
        <v>0</v>
      </c>
      <c r="J52">
        <v>0</v>
      </c>
      <c r="K52">
        <v>2</v>
      </c>
      <c r="L52">
        <v>1</v>
      </c>
      <c r="M52">
        <v>3</v>
      </c>
      <c r="N52">
        <v>0</v>
      </c>
      <c r="Q52">
        <f t="shared" si="1"/>
        <v>0.71875</v>
      </c>
      <c r="R52">
        <f t="shared" si="1"/>
        <v>1</v>
      </c>
      <c r="S52">
        <f t="shared" si="1"/>
        <v>0</v>
      </c>
      <c r="T52">
        <f t="shared" si="1"/>
        <v>0.52173913043478259</v>
      </c>
      <c r="U52">
        <f t="shared" si="1"/>
        <v>0.2076923076923077</v>
      </c>
      <c r="V52">
        <f t="shared" si="4"/>
        <v>0</v>
      </c>
      <c r="W52">
        <f t="shared" si="2"/>
        <v>0.5</v>
      </c>
      <c r="X52">
        <f t="shared" si="2"/>
        <v>0.72580645161290325</v>
      </c>
      <c r="Y52">
        <f t="shared" si="2"/>
        <v>0</v>
      </c>
      <c r="Z52">
        <f t="shared" si="2"/>
        <v>0</v>
      </c>
      <c r="AA52">
        <f t="shared" si="2"/>
        <v>1</v>
      </c>
      <c r="AB52">
        <f t="shared" si="2"/>
        <v>0.25</v>
      </c>
      <c r="AC52">
        <f t="shared" si="3"/>
        <v>1</v>
      </c>
      <c r="AD52">
        <v>0</v>
      </c>
    </row>
    <row r="53" spans="1:30" x14ac:dyDescent="0.3">
      <c r="A53">
        <v>58</v>
      </c>
      <c r="B53">
        <v>1</v>
      </c>
      <c r="C53">
        <v>0</v>
      </c>
      <c r="D53">
        <v>114</v>
      </c>
      <c r="E53">
        <v>318</v>
      </c>
      <c r="F53">
        <v>0</v>
      </c>
      <c r="G53">
        <v>2</v>
      </c>
      <c r="H53">
        <v>140</v>
      </c>
      <c r="I53">
        <v>0</v>
      </c>
      <c r="J53">
        <v>4.4000000000000004</v>
      </c>
      <c r="K53">
        <v>0</v>
      </c>
      <c r="L53">
        <v>3</v>
      </c>
      <c r="M53">
        <v>1</v>
      </c>
      <c r="N53">
        <v>0</v>
      </c>
      <c r="Q53">
        <f t="shared" si="1"/>
        <v>0.625</v>
      </c>
      <c r="R53">
        <f t="shared" si="1"/>
        <v>1</v>
      </c>
      <c r="S53">
        <f t="shared" si="1"/>
        <v>0</v>
      </c>
      <c r="T53">
        <f t="shared" si="1"/>
        <v>0.15217391304347827</v>
      </c>
      <c r="U53">
        <f t="shared" si="1"/>
        <v>0.65</v>
      </c>
      <c r="V53">
        <f t="shared" si="4"/>
        <v>0</v>
      </c>
      <c r="W53">
        <f t="shared" si="2"/>
        <v>1</v>
      </c>
      <c r="X53">
        <f t="shared" si="2"/>
        <v>0.55645161290322576</v>
      </c>
      <c r="Y53">
        <f t="shared" si="2"/>
        <v>0</v>
      </c>
      <c r="Z53">
        <f t="shared" si="2"/>
        <v>1</v>
      </c>
      <c r="AA53">
        <f t="shared" si="2"/>
        <v>0</v>
      </c>
      <c r="AB53">
        <f t="shared" ref="AB53:AB61" si="5">(L53-L$63)/(L$64-L$63)</f>
        <v>0.75</v>
      </c>
      <c r="AC53">
        <f t="shared" si="3"/>
        <v>0.33333333333333331</v>
      </c>
      <c r="AD53">
        <v>0</v>
      </c>
    </row>
    <row r="54" spans="1:30" x14ac:dyDescent="0.3">
      <c r="A54">
        <v>58</v>
      </c>
      <c r="B54">
        <v>0</v>
      </c>
      <c r="C54">
        <v>0</v>
      </c>
      <c r="D54">
        <v>170</v>
      </c>
      <c r="E54">
        <v>225</v>
      </c>
      <c r="F54">
        <v>1</v>
      </c>
      <c r="G54">
        <v>0</v>
      </c>
      <c r="H54">
        <v>146</v>
      </c>
      <c r="I54">
        <v>1</v>
      </c>
      <c r="J54">
        <v>2.8</v>
      </c>
      <c r="K54">
        <v>1</v>
      </c>
      <c r="L54">
        <v>2</v>
      </c>
      <c r="M54">
        <v>1</v>
      </c>
      <c r="N54">
        <v>0</v>
      </c>
      <c r="Q54">
        <f t="shared" si="1"/>
        <v>0.625</v>
      </c>
      <c r="R54">
        <f t="shared" si="1"/>
        <v>0</v>
      </c>
      <c r="S54">
        <f t="shared" si="1"/>
        <v>0</v>
      </c>
      <c r="T54">
        <f t="shared" si="1"/>
        <v>0.76086956521739135</v>
      </c>
      <c r="U54">
        <f t="shared" si="1"/>
        <v>0.29230769230769232</v>
      </c>
      <c r="V54">
        <f t="shared" si="4"/>
        <v>1</v>
      </c>
      <c r="W54">
        <f t="shared" si="2"/>
        <v>0</v>
      </c>
      <c r="X54">
        <f t="shared" si="2"/>
        <v>0.60483870967741937</v>
      </c>
      <c r="Y54">
        <f t="shared" si="2"/>
        <v>1</v>
      </c>
      <c r="Z54">
        <f t="shared" si="2"/>
        <v>0.63636363636363624</v>
      </c>
      <c r="AA54">
        <f t="shared" si="2"/>
        <v>0.5</v>
      </c>
      <c r="AB54">
        <f t="shared" si="5"/>
        <v>0.5</v>
      </c>
      <c r="AC54">
        <f t="shared" si="3"/>
        <v>0.33333333333333331</v>
      </c>
      <c r="AD54">
        <v>0</v>
      </c>
    </row>
    <row r="55" spans="1:30" x14ac:dyDescent="0.3">
      <c r="A55">
        <v>67</v>
      </c>
      <c r="B55">
        <v>1</v>
      </c>
      <c r="C55">
        <v>2</v>
      </c>
      <c r="D55">
        <v>152</v>
      </c>
      <c r="E55">
        <v>212</v>
      </c>
      <c r="F55">
        <v>0</v>
      </c>
      <c r="G55">
        <v>0</v>
      </c>
      <c r="H55">
        <v>150</v>
      </c>
      <c r="I55">
        <v>0</v>
      </c>
      <c r="J55">
        <v>0.8</v>
      </c>
      <c r="K55">
        <v>1</v>
      </c>
      <c r="L55">
        <v>0</v>
      </c>
      <c r="M55">
        <v>3</v>
      </c>
      <c r="N55">
        <v>0</v>
      </c>
      <c r="Q55">
        <f t="shared" si="1"/>
        <v>0.90625</v>
      </c>
      <c r="R55">
        <f t="shared" si="1"/>
        <v>1</v>
      </c>
      <c r="S55">
        <f t="shared" si="1"/>
        <v>0.66666666666666663</v>
      </c>
      <c r="T55">
        <f t="shared" si="1"/>
        <v>0.56521739130434778</v>
      </c>
      <c r="U55">
        <f t="shared" si="1"/>
        <v>0.24230769230769231</v>
      </c>
      <c r="V55">
        <f t="shared" si="4"/>
        <v>0</v>
      </c>
      <c r="W55">
        <f t="shared" si="2"/>
        <v>0</v>
      </c>
      <c r="X55">
        <f t="shared" si="2"/>
        <v>0.63709677419354838</v>
      </c>
      <c r="Y55">
        <f t="shared" si="2"/>
        <v>0</v>
      </c>
      <c r="Z55">
        <f t="shared" si="2"/>
        <v>0.18181818181818182</v>
      </c>
      <c r="AA55">
        <f t="shared" si="2"/>
        <v>0.5</v>
      </c>
      <c r="AB55">
        <f t="shared" si="5"/>
        <v>0</v>
      </c>
      <c r="AC55">
        <f t="shared" si="3"/>
        <v>1</v>
      </c>
      <c r="AD55">
        <v>0</v>
      </c>
    </row>
    <row r="56" spans="1:30" x14ac:dyDescent="0.3">
      <c r="A56">
        <v>44</v>
      </c>
      <c r="B56">
        <v>1</v>
      </c>
      <c r="C56">
        <v>0</v>
      </c>
      <c r="D56">
        <v>120</v>
      </c>
      <c r="E56">
        <v>169</v>
      </c>
      <c r="F56">
        <v>0</v>
      </c>
      <c r="G56">
        <v>1</v>
      </c>
      <c r="H56">
        <v>144</v>
      </c>
      <c r="I56">
        <v>1</v>
      </c>
      <c r="J56">
        <v>2.8</v>
      </c>
      <c r="K56">
        <v>0</v>
      </c>
      <c r="L56">
        <v>0</v>
      </c>
      <c r="M56">
        <v>1</v>
      </c>
      <c r="N56">
        <v>0</v>
      </c>
      <c r="Q56">
        <f t="shared" si="1"/>
        <v>0.1875</v>
      </c>
      <c r="R56">
        <f t="shared" si="1"/>
        <v>1</v>
      </c>
      <c r="S56">
        <f t="shared" si="1"/>
        <v>0</v>
      </c>
      <c r="T56">
        <f t="shared" si="1"/>
        <v>0.21739130434782608</v>
      </c>
      <c r="U56">
        <f t="shared" si="1"/>
        <v>7.6923076923076927E-2</v>
      </c>
      <c r="V56">
        <f t="shared" si="4"/>
        <v>0</v>
      </c>
      <c r="W56">
        <f t="shared" si="2"/>
        <v>0.5</v>
      </c>
      <c r="X56">
        <f t="shared" si="2"/>
        <v>0.58870967741935487</v>
      </c>
      <c r="Y56">
        <f t="shared" si="2"/>
        <v>1</v>
      </c>
      <c r="Z56">
        <f t="shared" si="2"/>
        <v>0.63636363636363624</v>
      </c>
      <c r="AA56">
        <f t="shared" si="2"/>
        <v>0</v>
      </c>
      <c r="AB56">
        <f t="shared" si="5"/>
        <v>0</v>
      </c>
      <c r="AC56">
        <f t="shared" si="3"/>
        <v>0.33333333333333331</v>
      </c>
      <c r="AD56">
        <v>0</v>
      </c>
    </row>
    <row r="57" spans="1:30" x14ac:dyDescent="0.3">
      <c r="A57">
        <v>63</v>
      </c>
      <c r="B57">
        <v>1</v>
      </c>
      <c r="C57">
        <v>0</v>
      </c>
      <c r="D57">
        <v>140</v>
      </c>
      <c r="E57">
        <v>187</v>
      </c>
      <c r="F57">
        <v>0</v>
      </c>
      <c r="G57">
        <v>0</v>
      </c>
      <c r="H57">
        <v>144</v>
      </c>
      <c r="I57">
        <v>1</v>
      </c>
      <c r="J57">
        <v>4</v>
      </c>
      <c r="K57">
        <v>2</v>
      </c>
      <c r="L57">
        <v>2</v>
      </c>
      <c r="M57">
        <v>3</v>
      </c>
      <c r="N57">
        <v>0</v>
      </c>
      <c r="Q57">
        <f t="shared" si="1"/>
        <v>0.78125</v>
      </c>
      <c r="R57">
        <f t="shared" si="1"/>
        <v>1</v>
      </c>
      <c r="S57">
        <f t="shared" si="1"/>
        <v>0</v>
      </c>
      <c r="T57">
        <f t="shared" si="1"/>
        <v>0.43478260869565216</v>
      </c>
      <c r="U57">
        <f t="shared" si="1"/>
        <v>0.14615384615384616</v>
      </c>
      <c r="V57">
        <f t="shared" si="4"/>
        <v>0</v>
      </c>
      <c r="W57">
        <f t="shared" si="2"/>
        <v>0</v>
      </c>
      <c r="X57">
        <f t="shared" si="2"/>
        <v>0.58870967741935487</v>
      </c>
      <c r="Y57">
        <f t="shared" si="2"/>
        <v>1</v>
      </c>
      <c r="Z57">
        <f t="shared" si="2"/>
        <v>0.90909090909090906</v>
      </c>
      <c r="AA57">
        <f t="shared" si="2"/>
        <v>1</v>
      </c>
      <c r="AB57">
        <f t="shared" si="5"/>
        <v>0.5</v>
      </c>
      <c r="AC57">
        <f t="shared" si="3"/>
        <v>1</v>
      </c>
      <c r="AD57">
        <v>0</v>
      </c>
    </row>
    <row r="58" spans="1:30" x14ac:dyDescent="0.3">
      <c r="A58">
        <v>63</v>
      </c>
      <c r="B58">
        <v>0</v>
      </c>
      <c r="C58">
        <v>0</v>
      </c>
      <c r="D58">
        <v>124</v>
      </c>
      <c r="E58">
        <v>197</v>
      </c>
      <c r="F58">
        <v>0</v>
      </c>
      <c r="G58">
        <v>1</v>
      </c>
      <c r="H58">
        <v>136</v>
      </c>
      <c r="I58">
        <v>1</v>
      </c>
      <c r="J58">
        <v>0</v>
      </c>
      <c r="K58">
        <v>1</v>
      </c>
      <c r="L58">
        <v>0</v>
      </c>
      <c r="M58">
        <v>2</v>
      </c>
      <c r="N58">
        <v>0</v>
      </c>
      <c r="Q58">
        <f t="shared" si="1"/>
        <v>0.78125</v>
      </c>
      <c r="R58">
        <f t="shared" si="1"/>
        <v>0</v>
      </c>
      <c r="S58">
        <f t="shared" si="1"/>
        <v>0</v>
      </c>
      <c r="T58">
        <f t="shared" si="1"/>
        <v>0.2608695652173913</v>
      </c>
      <c r="U58">
        <f t="shared" si="1"/>
        <v>0.18461538461538463</v>
      </c>
      <c r="V58">
        <f t="shared" si="4"/>
        <v>0</v>
      </c>
      <c r="W58">
        <f t="shared" si="2"/>
        <v>0.5</v>
      </c>
      <c r="X58">
        <f t="shared" si="2"/>
        <v>0.52419354838709675</v>
      </c>
      <c r="Y58">
        <f t="shared" si="2"/>
        <v>1</v>
      </c>
      <c r="Z58">
        <f t="shared" si="2"/>
        <v>0</v>
      </c>
      <c r="AA58">
        <f t="shared" si="2"/>
        <v>0.5</v>
      </c>
      <c r="AB58">
        <f t="shared" si="5"/>
        <v>0</v>
      </c>
      <c r="AC58">
        <f t="shared" si="3"/>
        <v>0.66666666666666663</v>
      </c>
      <c r="AD58">
        <v>0</v>
      </c>
    </row>
    <row r="59" spans="1:30" x14ac:dyDescent="0.3">
      <c r="A59">
        <v>59</v>
      </c>
      <c r="B59">
        <v>1</v>
      </c>
      <c r="C59">
        <v>0</v>
      </c>
      <c r="D59">
        <v>164</v>
      </c>
      <c r="E59">
        <v>176</v>
      </c>
      <c r="F59">
        <v>1</v>
      </c>
      <c r="G59">
        <v>0</v>
      </c>
      <c r="H59">
        <v>90</v>
      </c>
      <c r="I59">
        <v>0</v>
      </c>
      <c r="J59">
        <v>1</v>
      </c>
      <c r="K59">
        <v>1</v>
      </c>
      <c r="L59">
        <v>2</v>
      </c>
      <c r="M59">
        <v>1</v>
      </c>
      <c r="N59">
        <v>0</v>
      </c>
      <c r="Q59">
        <f t="shared" si="1"/>
        <v>0.65625</v>
      </c>
      <c r="R59">
        <f t="shared" si="1"/>
        <v>1</v>
      </c>
      <c r="S59">
        <f t="shared" si="1"/>
        <v>0</v>
      </c>
      <c r="T59">
        <f t="shared" si="1"/>
        <v>0.69565217391304346</v>
      </c>
      <c r="U59">
        <f t="shared" si="1"/>
        <v>0.10384615384615385</v>
      </c>
      <c r="V59">
        <f t="shared" si="4"/>
        <v>1</v>
      </c>
      <c r="W59">
        <f t="shared" si="2"/>
        <v>0</v>
      </c>
      <c r="X59">
        <f t="shared" si="2"/>
        <v>0.15322580645161291</v>
      </c>
      <c r="Y59">
        <f t="shared" si="2"/>
        <v>0</v>
      </c>
      <c r="Z59">
        <f t="shared" si="2"/>
        <v>0.22727272727272727</v>
      </c>
      <c r="AA59">
        <f t="shared" si="2"/>
        <v>0.5</v>
      </c>
      <c r="AB59">
        <f t="shared" si="5"/>
        <v>0.5</v>
      </c>
      <c r="AC59">
        <f t="shared" si="3"/>
        <v>0.33333333333333331</v>
      </c>
      <c r="AD59">
        <v>0</v>
      </c>
    </row>
    <row r="60" spans="1:30" x14ac:dyDescent="0.3">
      <c r="A60">
        <v>57</v>
      </c>
      <c r="B60">
        <v>0</v>
      </c>
      <c r="C60">
        <v>0</v>
      </c>
      <c r="D60">
        <v>140</v>
      </c>
      <c r="E60">
        <v>241</v>
      </c>
      <c r="F60">
        <v>0</v>
      </c>
      <c r="G60">
        <v>1</v>
      </c>
      <c r="H60">
        <v>123</v>
      </c>
      <c r="I60">
        <v>1</v>
      </c>
      <c r="J60">
        <v>0.2</v>
      </c>
      <c r="K60">
        <v>1</v>
      </c>
      <c r="L60">
        <v>0</v>
      </c>
      <c r="M60">
        <v>3</v>
      </c>
      <c r="N60">
        <v>0</v>
      </c>
      <c r="Q60">
        <f t="shared" si="1"/>
        <v>0.59375</v>
      </c>
      <c r="R60">
        <f t="shared" si="1"/>
        <v>0</v>
      </c>
      <c r="S60">
        <f t="shared" si="1"/>
        <v>0</v>
      </c>
      <c r="T60">
        <f t="shared" si="1"/>
        <v>0.43478260869565216</v>
      </c>
      <c r="U60">
        <f t="shared" si="1"/>
        <v>0.35384615384615387</v>
      </c>
      <c r="V60">
        <f t="shared" si="4"/>
        <v>0</v>
      </c>
      <c r="W60">
        <f t="shared" si="2"/>
        <v>0.5</v>
      </c>
      <c r="X60">
        <f t="shared" si="2"/>
        <v>0.41935483870967744</v>
      </c>
      <c r="Y60">
        <f t="shared" si="2"/>
        <v>1</v>
      </c>
      <c r="Z60">
        <f t="shared" si="2"/>
        <v>4.5454545454545456E-2</v>
      </c>
      <c r="AA60">
        <f t="shared" si="2"/>
        <v>0.5</v>
      </c>
      <c r="AB60">
        <f t="shared" si="5"/>
        <v>0</v>
      </c>
      <c r="AC60">
        <f t="shared" si="3"/>
        <v>1</v>
      </c>
      <c r="AD60">
        <v>0</v>
      </c>
    </row>
    <row r="61" spans="1:30" x14ac:dyDescent="0.3">
      <c r="A61">
        <v>45</v>
      </c>
      <c r="B61">
        <v>1</v>
      </c>
      <c r="C61">
        <v>3</v>
      </c>
      <c r="D61">
        <v>110</v>
      </c>
      <c r="E61">
        <v>264</v>
      </c>
      <c r="F61">
        <v>0</v>
      </c>
      <c r="G61">
        <v>1</v>
      </c>
      <c r="H61">
        <v>132</v>
      </c>
      <c r="I61">
        <v>0</v>
      </c>
      <c r="J61">
        <v>1.2</v>
      </c>
      <c r="K61">
        <v>1</v>
      </c>
      <c r="L61">
        <v>0</v>
      </c>
      <c r="M61">
        <v>3</v>
      </c>
      <c r="N61">
        <v>0</v>
      </c>
      <c r="Q61">
        <f t="shared" si="1"/>
        <v>0.21875</v>
      </c>
      <c r="R61">
        <f t="shared" si="1"/>
        <v>1</v>
      </c>
      <c r="S61">
        <f t="shared" si="1"/>
        <v>1</v>
      </c>
      <c r="T61">
        <f t="shared" si="1"/>
        <v>0.10869565217391304</v>
      </c>
      <c r="U61">
        <f t="shared" si="1"/>
        <v>0.44230769230769229</v>
      </c>
      <c r="V61">
        <f t="shared" si="4"/>
        <v>0</v>
      </c>
      <c r="W61">
        <f t="shared" si="2"/>
        <v>0.5</v>
      </c>
      <c r="X61">
        <f t="shared" si="2"/>
        <v>0.49193548387096775</v>
      </c>
      <c r="Y61">
        <f t="shared" si="2"/>
        <v>0</v>
      </c>
      <c r="Z61">
        <f t="shared" si="2"/>
        <v>0.27272727272727271</v>
      </c>
      <c r="AA61">
        <f t="shared" si="2"/>
        <v>0.5</v>
      </c>
      <c r="AB61">
        <f t="shared" si="5"/>
        <v>0</v>
      </c>
      <c r="AC61">
        <f t="shared" si="3"/>
        <v>1</v>
      </c>
      <c r="AD61">
        <v>0</v>
      </c>
    </row>
    <row r="63" spans="1:30" x14ac:dyDescent="0.3">
      <c r="A63">
        <f>MIN(A2:A61)</f>
        <v>38</v>
      </c>
      <c r="B63">
        <f t="shared" ref="B63:N63" si="6">MIN(B2:B61)</f>
        <v>0</v>
      </c>
      <c r="C63">
        <f t="shared" si="6"/>
        <v>0</v>
      </c>
      <c r="D63">
        <f t="shared" si="6"/>
        <v>100</v>
      </c>
      <c r="E63">
        <f t="shared" si="6"/>
        <v>149</v>
      </c>
      <c r="F63">
        <f t="shared" si="6"/>
        <v>0</v>
      </c>
      <c r="G63">
        <f t="shared" si="6"/>
        <v>0</v>
      </c>
      <c r="H63">
        <f t="shared" si="6"/>
        <v>71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 t="s">
        <v>14</v>
      </c>
    </row>
    <row r="64" spans="1:30" x14ac:dyDescent="0.3">
      <c r="A64">
        <f>MAX(A2:A61)</f>
        <v>70</v>
      </c>
      <c r="B64">
        <f t="shared" ref="B64:N64" si="7">MAX(B2:B61)</f>
        <v>1</v>
      </c>
      <c r="C64">
        <f t="shared" si="7"/>
        <v>3</v>
      </c>
      <c r="D64">
        <f t="shared" si="7"/>
        <v>192</v>
      </c>
      <c r="E64">
        <f t="shared" si="7"/>
        <v>409</v>
      </c>
      <c r="F64">
        <f t="shared" si="7"/>
        <v>1</v>
      </c>
      <c r="G64">
        <f t="shared" si="7"/>
        <v>2</v>
      </c>
      <c r="H64">
        <f t="shared" si="7"/>
        <v>195</v>
      </c>
      <c r="I64">
        <f t="shared" si="7"/>
        <v>1</v>
      </c>
      <c r="J64">
        <f t="shared" si="7"/>
        <v>4.4000000000000004</v>
      </c>
      <c r="K64">
        <f t="shared" si="7"/>
        <v>2</v>
      </c>
      <c r="L64">
        <f t="shared" si="7"/>
        <v>4</v>
      </c>
      <c r="M64">
        <f t="shared" si="7"/>
        <v>3</v>
      </c>
      <c r="N64">
        <f t="shared" si="7"/>
        <v>0</v>
      </c>
      <c r="O6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A767-68E4-47AB-8C4C-D7A8BB7F06ED}">
  <dimension ref="A1:N61"/>
  <sheetViews>
    <sheetView topLeftCell="A62" workbookViewId="0">
      <selection activeCell="O21" sqref="O2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</v>
      </c>
      <c r="C2">
        <v>0.66666666666666663</v>
      </c>
      <c r="D2">
        <v>0.65217391304347827</v>
      </c>
      <c r="E2">
        <v>0.46153846153846156</v>
      </c>
      <c r="F2">
        <v>0</v>
      </c>
      <c r="G2">
        <v>0.5</v>
      </c>
      <c r="H2">
        <v>0.33064516129032256</v>
      </c>
      <c r="I2">
        <v>1</v>
      </c>
      <c r="J2">
        <v>0.65909090909090906</v>
      </c>
      <c r="K2">
        <v>0.5</v>
      </c>
      <c r="L2">
        <v>0.25</v>
      </c>
      <c r="M2">
        <v>1</v>
      </c>
      <c r="N2">
        <v>0</v>
      </c>
    </row>
    <row r="3" spans="1:14" x14ac:dyDescent="0.3">
      <c r="A3">
        <v>0.65625</v>
      </c>
      <c r="B3">
        <v>0</v>
      </c>
      <c r="C3">
        <v>0</v>
      </c>
      <c r="D3">
        <v>0.80434782608695654</v>
      </c>
      <c r="E3">
        <v>0.38461538461538464</v>
      </c>
      <c r="F3">
        <v>0</v>
      </c>
      <c r="G3">
        <v>0.5</v>
      </c>
      <c r="H3">
        <v>0.58064516129032262</v>
      </c>
      <c r="I3">
        <v>1</v>
      </c>
      <c r="J3">
        <v>0</v>
      </c>
      <c r="K3">
        <v>0.5</v>
      </c>
      <c r="L3">
        <v>0</v>
      </c>
      <c r="M3">
        <v>0.66666666666666663</v>
      </c>
      <c r="N3">
        <v>0</v>
      </c>
    </row>
    <row r="4" spans="1:14" x14ac:dyDescent="0.3">
      <c r="A4">
        <v>0.8125</v>
      </c>
      <c r="B4">
        <v>1</v>
      </c>
      <c r="C4">
        <v>0</v>
      </c>
      <c r="D4">
        <v>0.4891304347826087</v>
      </c>
      <c r="E4">
        <v>0.24230769230769231</v>
      </c>
      <c r="F4">
        <v>0</v>
      </c>
      <c r="G4">
        <v>0</v>
      </c>
      <c r="H4">
        <v>0.49193548387096775</v>
      </c>
      <c r="I4">
        <v>0</v>
      </c>
      <c r="J4">
        <v>0.45454545454545453</v>
      </c>
      <c r="K4">
        <v>0.5</v>
      </c>
      <c r="L4">
        <v>0.5</v>
      </c>
      <c r="M4">
        <v>0.33333333333333331</v>
      </c>
      <c r="N4">
        <v>0</v>
      </c>
    </row>
    <row r="5" spans="1:14" x14ac:dyDescent="0.3">
      <c r="A5">
        <v>0.59375</v>
      </c>
      <c r="B5">
        <v>1</v>
      </c>
      <c r="C5">
        <v>0</v>
      </c>
      <c r="D5">
        <v>0.56521739130434778</v>
      </c>
      <c r="E5">
        <v>0.48076923076923078</v>
      </c>
      <c r="F5">
        <v>0</v>
      </c>
      <c r="G5">
        <v>0.5</v>
      </c>
      <c r="H5">
        <v>0.13709677419354838</v>
      </c>
      <c r="I5">
        <v>1</v>
      </c>
      <c r="J5">
        <v>0.27272727272727271</v>
      </c>
      <c r="K5">
        <v>0.5</v>
      </c>
      <c r="L5">
        <v>0.25</v>
      </c>
      <c r="M5">
        <v>1</v>
      </c>
      <c r="N5">
        <v>0</v>
      </c>
    </row>
    <row r="6" spans="1:14" x14ac:dyDescent="0.3">
      <c r="A6">
        <v>0.5625</v>
      </c>
      <c r="B6">
        <v>1</v>
      </c>
      <c r="C6">
        <v>0</v>
      </c>
      <c r="D6">
        <v>0.34782608695652173</v>
      </c>
      <c r="E6">
        <v>0.13461538461538461</v>
      </c>
      <c r="F6">
        <v>0</v>
      </c>
      <c r="G6">
        <v>0</v>
      </c>
      <c r="H6">
        <v>0.27419354838709675</v>
      </c>
      <c r="I6">
        <v>1</v>
      </c>
      <c r="J6">
        <v>0.47727272727272724</v>
      </c>
      <c r="K6">
        <v>0.5</v>
      </c>
      <c r="L6">
        <v>0.25</v>
      </c>
      <c r="M6">
        <v>0.33333333333333331</v>
      </c>
      <c r="N6">
        <v>0</v>
      </c>
    </row>
    <row r="7" spans="1:14" x14ac:dyDescent="0.3">
      <c r="A7">
        <v>0.3125</v>
      </c>
      <c r="B7">
        <v>1</v>
      </c>
      <c r="C7">
        <v>0</v>
      </c>
      <c r="D7">
        <v>0.2608695652173913</v>
      </c>
      <c r="E7">
        <v>0.48076923076923078</v>
      </c>
      <c r="F7">
        <v>0</v>
      </c>
      <c r="G7">
        <v>0</v>
      </c>
      <c r="H7">
        <v>0.7661290322580645</v>
      </c>
      <c r="I7">
        <v>0</v>
      </c>
      <c r="J7">
        <v>0.11363636363636363</v>
      </c>
      <c r="K7">
        <v>0.5</v>
      </c>
      <c r="L7">
        <v>0</v>
      </c>
      <c r="M7">
        <v>1</v>
      </c>
      <c r="N7">
        <v>0</v>
      </c>
    </row>
    <row r="8" spans="1:14" x14ac:dyDescent="0.3">
      <c r="A8">
        <v>0.5625</v>
      </c>
      <c r="B8">
        <v>0</v>
      </c>
      <c r="C8">
        <v>0</v>
      </c>
      <c r="D8">
        <v>0.36956521739130432</v>
      </c>
      <c r="E8">
        <v>1</v>
      </c>
      <c r="F8">
        <v>0</v>
      </c>
      <c r="G8">
        <v>0</v>
      </c>
      <c r="H8">
        <v>0.63709677419354838</v>
      </c>
      <c r="I8">
        <v>1</v>
      </c>
      <c r="J8">
        <v>0.43181818181818177</v>
      </c>
      <c r="K8">
        <v>0.5</v>
      </c>
      <c r="L8">
        <v>0.5</v>
      </c>
      <c r="M8">
        <v>1</v>
      </c>
      <c r="N8">
        <v>0</v>
      </c>
    </row>
    <row r="9" spans="1:14" x14ac:dyDescent="0.3">
      <c r="A9">
        <v>0.875</v>
      </c>
      <c r="B9">
        <v>1</v>
      </c>
      <c r="C9">
        <v>0.33333333333333331</v>
      </c>
      <c r="D9">
        <v>0.65217391304347827</v>
      </c>
      <c r="E9">
        <v>0.37307692307692308</v>
      </c>
      <c r="F9">
        <v>0</v>
      </c>
      <c r="G9">
        <v>0.5</v>
      </c>
      <c r="H9">
        <v>0.39516129032258063</v>
      </c>
      <c r="I9">
        <v>1</v>
      </c>
      <c r="J9">
        <v>0</v>
      </c>
      <c r="K9">
        <v>0.5</v>
      </c>
      <c r="L9">
        <v>0.75</v>
      </c>
      <c r="M9">
        <v>0.33333333333333331</v>
      </c>
      <c r="N9">
        <v>0</v>
      </c>
    </row>
    <row r="10" spans="1:14" x14ac:dyDescent="0.3">
      <c r="A10">
        <v>0.5</v>
      </c>
      <c r="B10">
        <v>1</v>
      </c>
      <c r="C10">
        <v>0.33333333333333331</v>
      </c>
      <c r="D10">
        <v>1</v>
      </c>
      <c r="E10">
        <v>0.51538461538461533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0.25</v>
      </c>
      <c r="M10">
        <v>1</v>
      </c>
      <c r="N10">
        <v>0</v>
      </c>
    </row>
    <row r="11" spans="1:14" x14ac:dyDescent="0.3">
      <c r="A11">
        <v>0.96875</v>
      </c>
      <c r="B11">
        <v>1</v>
      </c>
      <c r="C11">
        <v>0.66666666666666663</v>
      </c>
      <c r="D11">
        <v>0.43478260869565216</v>
      </c>
      <c r="E11">
        <v>0.40384615384615385</v>
      </c>
      <c r="F11">
        <v>0</v>
      </c>
      <c r="G11">
        <v>0</v>
      </c>
      <c r="H11">
        <v>0.60483870967741937</v>
      </c>
      <c r="I11">
        <v>0</v>
      </c>
      <c r="J11">
        <v>0.45454545454545453</v>
      </c>
      <c r="K11">
        <v>0.5</v>
      </c>
      <c r="L11">
        <v>0.75</v>
      </c>
      <c r="M11">
        <v>1</v>
      </c>
      <c r="N11">
        <v>0</v>
      </c>
    </row>
    <row r="12" spans="1:14" x14ac:dyDescent="0.3">
      <c r="A12">
        <v>0.40625</v>
      </c>
      <c r="B12">
        <v>1</v>
      </c>
      <c r="C12">
        <v>0</v>
      </c>
      <c r="D12">
        <v>0.43478260869565216</v>
      </c>
      <c r="E12">
        <v>0.57307692307692304</v>
      </c>
      <c r="F12">
        <v>0</v>
      </c>
      <c r="G12">
        <v>0.5</v>
      </c>
      <c r="H12">
        <v>0.41129032258064518</v>
      </c>
      <c r="I12">
        <v>1</v>
      </c>
      <c r="J12">
        <v>0.95454545454545447</v>
      </c>
      <c r="K12">
        <v>0.5</v>
      </c>
      <c r="L12">
        <v>0.75</v>
      </c>
      <c r="M12">
        <v>1</v>
      </c>
      <c r="N12">
        <v>0</v>
      </c>
    </row>
    <row r="13" spans="1:14" x14ac:dyDescent="0.3">
      <c r="A13">
        <v>0.15625</v>
      </c>
      <c r="B13">
        <v>1</v>
      </c>
      <c r="C13">
        <v>0</v>
      </c>
      <c r="D13">
        <v>0.34782608695652173</v>
      </c>
      <c r="E13">
        <v>0.37692307692307692</v>
      </c>
      <c r="F13">
        <v>1</v>
      </c>
      <c r="G13">
        <v>0</v>
      </c>
      <c r="H13">
        <v>0.58064516129032262</v>
      </c>
      <c r="I13">
        <v>1</v>
      </c>
      <c r="J13">
        <v>2.2727272727272728E-2</v>
      </c>
      <c r="K13">
        <v>0.5</v>
      </c>
      <c r="L13">
        <v>1</v>
      </c>
      <c r="M13">
        <v>1</v>
      </c>
      <c r="N13">
        <v>0</v>
      </c>
    </row>
    <row r="14" spans="1:14" x14ac:dyDescent="0.3">
      <c r="A14">
        <v>0.75</v>
      </c>
      <c r="B14">
        <v>0</v>
      </c>
      <c r="C14">
        <v>0</v>
      </c>
      <c r="D14">
        <v>0.41304347826086957</v>
      </c>
      <c r="E14">
        <v>0.55769230769230771</v>
      </c>
      <c r="F14">
        <v>1</v>
      </c>
      <c r="G14">
        <v>0.5</v>
      </c>
      <c r="H14">
        <v>0.28225806451612906</v>
      </c>
      <c r="I14">
        <v>0</v>
      </c>
      <c r="J14">
        <v>0.43181818181818177</v>
      </c>
      <c r="K14">
        <v>0.5</v>
      </c>
      <c r="L14">
        <v>0.75</v>
      </c>
      <c r="M14">
        <v>0.66666666666666663</v>
      </c>
      <c r="N14">
        <v>0</v>
      </c>
    </row>
    <row r="15" spans="1:14" x14ac:dyDescent="0.3">
      <c r="A15">
        <v>0.90625</v>
      </c>
      <c r="B15">
        <v>1</v>
      </c>
      <c r="C15">
        <v>0</v>
      </c>
      <c r="D15">
        <v>0</v>
      </c>
      <c r="E15">
        <v>0.57692307692307687</v>
      </c>
      <c r="F15">
        <v>0</v>
      </c>
      <c r="G15">
        <v>0</v>
      </c>
      <c r="H15">
        <v>0.43548387096774194</v>
      </c>
      <c r="I15">
        <v>1</v>
      </c>
      <c r="J15">
        <v>0.20454545454545453</v>
      </c>
      <c r="K15">
        <v>0.5</v>
      </c>
      <c r="L15">
        <v>0.5</v>
      </c>
      <c r="M15">
        <v>0.66666666666666663</v>
      </c>
      <c r="N15">
        <v>0</v>
      </c>
    </row>
    <row r="16" spans="1:14" x14ac:dyDescent="0.3">
      <c r="A16">
        <v>0.65625</v>
      </c>
      <c r="B16">
        <v>1</v>
      </c>
      <c r="C16">
        <v>1</v>
      </c>
      <c r="D16">
        <v>0.65217391304347827</v>
      </c>
      <c r="E16">
        <v>0.47692307692307695</v>
      </c>
      <c r="F16">
        <v>0</v>
      </c>
      <c r="G16">
        <v>0</v>
      </c>
      <c r="H16">
        <v>0.43548387096774194</v>
      </c>
      <c r="I16">
        <v>0</v>
      </c>
      <c r="J16">
        <v>0</v>
      </c>
      <c r="K16">
        <v>1</v>
      </c>
      <c r="L16">
        <v>0</v>
      </c>
      <c r="M16">
        <v>0.66666666666666663</v>
      </c>
      <c r="N16">
        <v>0</v>
      </c>
    </row>
    <row r="17" spans="1:14" x14ac:dyDescent="0.3">
      <c r="A17">
        <v>0.21875</v>
      </c>
      <c r="B17">
        <v>1</v>
      </c>
      <c r="C17">
        <v>0</v>
      </c>
      <c r="D17">
        <v>0.45652173913043476</v>
      </c>
      <c r="E17">
        <v>0.61538461538461542</v>
      </c>
      <c r="F17">
        <v>0</v>
      </c>
      <c r="G17">
        <v>0</v>
      </c>
      <c r="H17">
        <v>0.61290322580645162</v>
      </c>
      <c r="I17">
        <v>1</v>
      </c>
      <c r="J17">
        <v>0</v>
      </c>
      <c r="K17">
        <v>0.5</v>
      </c>
      <c r="L17">
        <v>0.75</v>
      </c>
      <c r="M17">
        <v>1</v>
      </c>
      <c r="N17">
        <v>0</v>
      </c>
    </row>
    <row r="18" spans="1:14" x14ac:dyDescent="0.3">
      <c r="A18">
        <v>0.625</v>
      </c>
      <c r="B18">
        <v>1</v>
      </c>
      <c r="C18">
        <v>0</v>
      </c>
      <c r="D18">
        <v>0.30434782608695654</v>
      </c>
      <c r="E18">
        <v>0.42307692307692307</v>
      </c>
      <c r="F18">
        <v>0</v>
      </c>
      <c r="G18">
        <v>0</v>
      </c>
      <c r="H18">
        <v>0.47580645161290325</v>
      </c>
      <c r="I18">
        <v>1</v>
      </c>
      <c r="J18">
        <v>0.68181818181818177</v>
      </c>
      <c r="K18">
        <v>0.5</v>
      </c>
      <c r="L18">
        <v>0.5</v>
      </c>
      <c r="M18">
        <v>1</v>
      </c>
      <c r="N18">
        <v>0</v>
      </c>
    </row>
    <row r="19" spans="1:14" x14ac:dyDescent="0.3">
      <c r="A19">
        <v>0.375</v>
      </c>
      <c r="B19">
        <v>1</v>
      </c>
      <c r="C19">
        <v>0</v>
      </c>
      <c r="D19">
        <v>0.47826086956521741</v>
      </c>
      <c r="E19">
        <v>0.19615384615384615</v>
      </c>
      <c r="F19">
        <v>0</v>
      </c>
      <c r="G19">
        <v>0</v>
      </c>
      <c r="H19">
        <v>0.44354838709677419</v>
      </c>
      <c r="I19">
        <v>1</v>
      </c>
      <c r="J19">
        <v>0.20454545454545453</v>
      </c>
      <c r="K19">
        <v>0.5</v>
      </c>
      <c r="L19">
        <v>0</v>
      </c>
      <c r="M19">
        <v>1</v>
      </c>
      <c r="N19">
        <v>0</v>
      </c>
    </row>
    <row r="20" spans="1:14" x14ac:dyDescent="0.3">
      <c r="A20">
        <v>0.75</v>
      </c>
      <c r="B20">
        <v>0</v>
      </c>
      <c r="C20">
        <v>0</v>
      </c>
      <c r="D20">
        <v>0.54347826086956519</v>
      </c>
      <c r="E20">
        <v>0.36538461538461536</v>
      </c>
      <c r="F20">
        <v>0</v>
      </c>
      <c r="G20">
        <v>0.5</v>
      </c>
      <c r="H20">
        <v>0.66935483870967738</v>
      </c>
      <c r="I20">
        <v>1</v>
      </c>
      <c r="J20">
        <v>0.31818181818181812</v>
      </c>
      <c r="K20">
        <v>0.5</v>
      </c>
      <c r="L20">
        <v>0</v>
      </c>
      <c r="M20">
        <v>0.66666666666666663</v>
      </c>
      <c r="N20">
        <v>0</v>
      </c>
    </row>
    <row r="21" spans="1:14" x14ac:dyDescent="0.3">
      <c r="A21">
        <v>0</v>
      </c>
      <c r="B21">
        <v>1</v>
      </c>
      <c r="C21">
        <v>1</v>
      </c>
      <c r="D21">
        <v>0.21739130434782608</v>
      </c>
      <c r="E21">
        <v>0.31538461538461537</v>
      </c>
      <c r="F21">
        <v>0</v>
      </c>
      <c r="G21">
        <v>0.5</v>
      </c>
      <c r="H21">
        <v>0.89516129032258063</v>
      </c>
      <c r="I21">
        <v>1</v>
      </c>
      <c r="J21">
        <v>0.86363636363636354</v>
      </c>
      <c r="K21">
        <v>0.5</v>
      </c>
      <c r="L21">
        <v>0</v>
      </c>
      <c r="M21">
        <v>1</v>
      </c>
      <c r="N21">
        <v>0</v>
      </c>
    </row>
    <row r="22" spans="1:14" x14ac:dyDescent="0.3">
      <c r="A22">
        <v>0.875</v>
      </c>
      <c r="B22">
        <v>0</v>
      </c>
      <c r="C22">
        <v>0</v>
      </c>
      <c r="D22">
        <v>0.84782608695652173</v>
      </c>
      <c r="E22">
        <v>0.30384615384615382</v>
      </c>
      <c r="F22">
        <v>1</v>
      </c>
      <c r="G22">
        <v>0.5</v>
      </c>
      <c r="H22">
        <v>0.75806451612903225</v>
      </c>
      <c r="I22">
        <v>1</v>
      </c>
      <c r="J22">
        <v>0.22727272727272727</v>
      </c>
      <c r="K22">
        <v>0.5</v>
      </c>
      <c r="L22">
        <v>0.5</v>
      </c>
      <c r="M22">
        <v>1</v>
      </c>
      <c r="N22">
        <v>0</v>
      </c>
    </row>
    <row r="23" spans="1:14" x14ac:dyDescent="0.3">
      <c r="A23">
        <v>0.4375</v>
      </c>
      <c r="B23">
        <v>1</v>
      </c>
      <c r="C23">
        <v>0</v>
      </c>
      <c r="D23">
        <v>0.13043478260869565</v>
      </c>
      <c r="E23">
        <v>0.31153846153846154</v>
      </c>
      <c r="F23">
        <v>0</v>
      </c>
      <c r="G23">
        <v>0.5</v>
      </c>
      <c r="H23">
        <v>0.717741935483871</v>
      </c>
      <c r="I23">
        <v>0</v>
      </c>
      <c r="J23">
        <v>0</v>
      </c>
      <c r="K23">
        <v>1</v>
      </c>
      <c r="L23">
        <v>0.25</v>
      </c>
      <c r="M23">
        <v>0.66666666666666663</v>
      </c>
      <c r="N23">
        <v>0</v>
      </c>
    </row>
    <row r="24" spans="1:14" x14ac:dyDescent="0.3">
      <c r="A24">
        <v>0.46875</v>
      </c>
      <c r="B24">
        <v>1</v>
      </c>
      <c r="C24">
        <v>0</v>
      </c>
      <c r="D24">
        <v>0.25</v>
      </c>
      <c r="E24">
        <v>0.5115384615384615</v>
      </c>
      <c r="F24">
        <v>0</v>
      </c>
      <c r="G24">
        <v>0.5</v>
      </c>
      <c r="H24">
        <v>0.19354838709677419</v>
      </c>
      <c r="I24">
        <v>1</v>
      </c>
      <c r="J24">
        <v>0.45454545454545453</v>
      </c>
      <c r="K24">
        <v>0.5</v>
      </c>
      <c r="L24">
        <v>0.5</v>
      </c>
      <c r="M24">
        <v>1</v>
      </c>
      <c r="N24">
        <v>0</v>
      </c>
    </row>
    <row r="25" spans="1:14" x14ac:dyDescent="0.3">
      <c r="A25">
        <v>0.78125</v>
      </c>
      <c r="B25">
        <v>0</v>
      </c>
      <c r="C25">
        <v>0</v>
      </c>
      <c r="D25">
        <v>8.6956521739130432E-2</v>
      </c>
      <c r="E25">
        <v>0.46153846153846156</v>
      </c>
      <c r="F25">
        <v>0</v>
      </c>
      <c r="G25">
        <v>0.5</v>
      </c>
      <c r="H25">
        <v>0.79032258064516125</v>
      </c>
      <c r="I25">
        <v>1</v>
      </c>
      <c r="J25">
        <v>0.40909090909090906</v>
      </c>
      <c r="K25">
        <v>0.5</v>
      </c>
      <c r="L25">
        <v>0.5</v>
      </c>
      <c r="M25">
        <v>0.66666666666666663</v>
      </c>
      <c r="N25">
        <v>0</v>
      </c>
    </row>
    <row r="26" spans="1:14" x14ac:dyDescent="0.3">
      <c r="A26">
        <v>0.5</v>
      </c>
      <c r="B26">
        <v>1</v>
      </c>
      <c r="C26">
        <v>0</v>
      </c>
      <c r="D26">
        <v>0.10869565217391304</v>
      </c>
      <c r="E26">
        <v>0.21923076923076923</v>
      </c>
      <c r="F26">
        <v>0</v>
      </c>
      <c r="G26">
        <v>0</v>
      </c>
      <c r="H26">
        <v>0.29838709677419356</v>
      </c>
      <c r="I26">
        <v>1</v>
      </c>
      <c r="J26">
        <v>0</v>
      </c>
      <c r="K26">
        <v>0.5</v>
      </c>
      <c r="L26">
        <v>0.25</v>
      </c>
      <c r="M26">
        <v>0.66666666666666663</v>
      </c>
      <c r="N26">
        <v>0</v>
      </c>
    </row>
    <row r="27" spans="1:14" x14ac:dyDescent="0.3">
      <c r="A27">
        <v>0.875</v>
      </c>
      <c r="B27">
        <v>1</v>
      </c>
      <c r="C27">
        <v>0</v>
      </c>
      <c r="D27">
        <v>0.13043478260869565</v>
      </c>
      <c r="E27">
        <v>0.24230769230769231</v>
      </c>
      <c r="F27">
        <v>0</v>
      </c>
      <c r="G27">
        <v>0</v>
      </c>
      <c r="H27">
        <v>0.49193548387096775</v>
      </c>
      <c r="I27">
        <v>1</v>
      </c>
      <c r="J27">
        <v>2.2727272727272728E-2</v>
      </c>
      <c r="K27">
        <v>1</v>
      </c>
      <c r="L27">
        <v>0.25</v>
      </c>
      <c r="M27">
        <v>0.66666666666666663</v>
      </c>
      <c r="N27">
        <v>0</v>
      </c>
    </row>
    <row r="28" spans="1:14" x14ac:dyDescent="0.3">
      <c r="A28">
        <v>0.53125</v>
      </c>
      <c r="B28">
        <v>0</v>
      </c>
      <c r="C28">
        <v>0</v>
      </c>
      <c r="D28">
        <v>0.86956521739130432</v>
      </c>
      <c r="E28">
        <v>0.68461538461538463</v>
      </c>
      <c r="F28">
        <v>0</v>
      </c>
      <c r="G28">
        <v>1</v>
      </c>
      <c r="H28">
        <v>0.37096774193548387</v>
      </c>
      <c r="I28">
        <v>1</v>
      </c>
      <c r="J28">
        <v>0.7727272727272726</v>
      </c>
      <c r="K28">
        <v>0.5</v>
      </c>
      <c r="L28">
        <v>0</v>
      </c>
      <c r="M28">
        <v>0.66666666666666663</v>
      </c>
      <c r="N28">
        <v>0</v>
      </c>
    </row>
    <row r="29" spans="1:14" x14ac:dyDescent="0.3">
      <c r="A29">
        <v>0.34375</v>
      </c>
      <c r="B29">
        <v>1</v>
      </c>
      <c r="C29">
        <v>0.66666666666666663</v>
      </c>
      <c r="D29">
        <v>0.19565217391304349</v>
      </c>
      <c r="E29">
        <v>0</v>
      </c>
      <c r="F29">
        <v>0</v>
      </c>
      <c r="G29">
        <v>0</v>
      </c>
      <c r="H29">
        <v>0.44354838709677419</v>
      </c>
      <c r="I29">
        <v>0</v>
      </c>
      <c r="J29">
        <v>0.18181818181818182</v>
      </c>
      <c r="K29">
        <v>1</v>
      </c>
      <c r="L29">
        <v>0.75</v>
      </c>
      <c r="M29">
        <v>0.66666666666666663</v>
      </c>
      <c r="N29">
        <v>0</v>
      </c>
    </row>
    <row r="30" spans="1:14" x14ac:dyDescent="0.3">
      <c r="A30">
        <v>0.5</v>
      </c>
      <c r="B30">
        <v>1</v>
      </c>
      <c r="C30">
        <v>0</v>
      </c>
      <c r="D30">
        <v>0.2391304347826087</v>
      </c>
      <c r="E30">
        <v>0.52692307692307694</v>
      </c>
      <c r="F30">
        <v>0</v>
      </c>
      <c r="G30">
        <v>0</v>
      </c>
      <c r="H30">
        <v>0.36290322580645162</v>
      </c>
      <c r="I30">
        <v>1</v>
      </c>
      <c r="J30">
        <v>0.72727272727272729</v>
      </c>
      <c r="K30">
        <v>0.5</v>
      </c>
      <c r="L30">
        <v>0.5</v>
      </c>
      <c r="M30">
        <v>0.66666666666666663</v>
      </c>
      <c r="N30">
        <v>0</v>
      </c>
    </row>
    <row r="31" spans="1:14" x14ac:dyDescent="0.3">
      <c r="A31">
        <v>0.5625</v>
      </c>
      <c r="B31">
        <v>1</v>
      </c>
      <c r="C31">
        <v>0</v>
      </c>
      <c r="D31">
        <v>0.32608695652173914</v>
      </c>
      <c r="E31">
        <v>0.51538461538461533</v>
      </c>
      <c r="F31">
        <v>1</v>
      </c>
      <c r="G31">
        <v>0</v>
      </c>
      <c r="H31">
        <v>0.25806451612903225</v>
      </c>
      <c r="I31">
        <v>1</v>
      </c>
      <c r="J31">
        <v>0.36363636363636365</v>
      </c>
      <c r="K31">
        <v>0</v>
      </c>
      <c r="L31">
        <v>0</v>
      </c>
      <c r="M31">
        <v>1</v>
      </c>
      <c r="N31">
        <v>0</v>
      </c>
    </row>
    <row r="32" spans="1:14" x14ac:dyDescent="0.3">
      <c r="A32">
        <v>0.25</v>
      </c>
      <c r="B32">
        <v>1</v>
      </c>
      <c r="C32">
        <v>0</v>
      </c>
      <c r="D32">
        <v>0.21739130434782608</v>
      </c>
      <c r="E32">
        <v>0.38461538461538464</v>
      </c>
      <c r="F32">
        <v>0</v>
      </c>
      <c r="G32">
        <v>0</v>
      </c>
      <c r="H32">
        <v>0.58870967741935487</v>
      </c>
      <c r="I32">
        <v>0</v>
      </c>
      <c r="J32">
        <v>0.18181818181818182</v>
      </c>
      <c r="K32">
        <v>1</v>
      </c>
      <c r="L32">
        <v>0</v>
      </c>
      <c r="M32">
        <v>1</v>
      </c>
      <c r="N32">
        <v>0</v>
      </c>
    </row>
    <row r="33" spans="1:14" x14ac:dyDescent="0.3">
      <c r="A33">
        <v>0.71875</v>
      </c>
      <c r="B33">
        <v>1</v>
      </c>
      <c r="C33">
        <v>1</v>
      </c>
      <c r="D33">
        <v>0.36956521739130432</v>
      </c>
      <c r="E33">
        <v>0.32692307692307693</v>
      </c>
      <c r="F33">
        <v>0</v>
      </c>
      <c r="G33">
        <v>0.5</v>
      </c>
      <c r="H33">
        <v>0.59677419354838712</v>
      </c>
      <c r="I33">
        <v>0</v>
      </c>
      <c r="J33">
        <v>0.59090909090909083</v>
      </c>
      <c r="K33">
        <v>0.5</v>
      </c>
      <c r="L33">
        <v>0.5</v>
      </c>
      <c r="M33">
        <v>0.66666666666666663</v>
      </c>
      <c r="N33">
        <v>0</v>
      </c>
    </row>
    <row r="34" spans="1:14" x14ac:dyDescent="0.3">
      <c r="A34">
        <v>0.90625</v>
      </c>
      <c r="B34">
        <v>1</v>
      </c>
      <c r="C34">
        <v>0</v>
      </c>
      <c r="D34">
        <v>0.21739130434782608</v>
      </c>
      <c r="E34">
        <v>0.33846153846153848</v>
      </c>
      <c r="F34">
        <v>0</v>
      </c>
      <c r="G34">
        <v>0.5</v>
      </c>
      <c r="H34">
        <v>0</v>
      </c>
      <c r="I34">
        <v>0</v>
      </c>
      <c r="J34">
        <v>0.22727272727272727</v>
      </c>
      <c r="K34">
        <v>0.5</v>
      </c>
      <c r="L34">
        <v>0</v>
      </c>
      <c r="M34">
        <v>0.66666666666666663</v>
      </c>
      <c r="N34">
        <v>0</v>
      </c>
    </row>
    <row r="35" spans="1:14" x14ac:dyDescent="0.3">
      <c r="A35">
        <v>0.625</v>
      </c>
      <c r="B35">
        <v>1</v>
      </c>
      <c r="C35">
        <v>0</v>
      </c>
      <c r="D35">
        <v>0</v>
      </c>
      <c r="E35">
        <v>0.32692307692307693</v>
      </c>
      <c r="F35">
        <v>0</v>
      </c>
      <c r="G35">
        <v>0.5</v>
      </c>
      <c r="H35">
        <v>0.68548387096774188</v>
      </c>
      <c r="I35">
        <v>0</v>
      </c>
      <c r="J35">
        <v>2.2727272727272728E-2</v>
      </c>
      <c r="K35">
        <v>1</v>
      </c>
      <c r="L35">
        <v>0.25</v>
      </c>
      <c r="M35">
        <v>1</v>
      </c>
      <c r="N35">
        <v>0</v>
      </c>
    </row>
    <row r="36" spans="1:14" x14ac:dyDescent="0.3">
      <c r="A36">
        <v>0.28125</v>
      </c>
      <c r="B36">
        <v>1</v>
      </c>
      <c r="C36">
        <v>0</v>
      </c>
      <c r="D36">
        <v>0.10869565217391304</v>
      </c>
      <c r="E36">
        <v>0.48461538461538461</v>
      </c>
      <c r="F36">
        <v>0</v>
      </c>
      <c r="G36">
        <v>0</v>
      </c>
      <c r="H36">
        <v>0.37903225806451613</v>
      </c>
      <c r="I36">
        <v>1</v>
      </c>
      <c r="J36">
        <v>0.22727272727272727</v>
      </c>
      <c r="K36">
        <v>0.5</v>
      </c>
      <c r="L36">
        <v>0.25</v>
      </c>
      <c r="M36">
        <v>0.66666666666666663</v>
      </c>
      <c r="N36">
        <v>0</v>
      </c>
    </row>
    <row r="37" spans="1:14" x14ac:dyDescent="0.3">
      <c r="A37">
        <v>0.4375</v>
      </c>
      <c r="B37">
        <v>1</v>
      </c>
      <c r="C37">
        <v>0</v>
      </c>
      <c r="D37">
        <v>0.27173913043478259</v>
      </c>
      <c r="E37">
        <v>0.24230769230769231</v>
      </c>
      <c r="F37">
        <v>0</v>
      </c>
      <c r="G37">
        <v>0.5</v>
      </c>
      <c r="H37">
        <v>0.782258064516129</v>
      </c>
      <c r="I37">
        <v>0</v>
      </c>
      <c r="J37">
        <v>0.22727272727272727</v>
      </c>
      <c r="K37">
        <v>1</v>
      </c>
      <c r="L37">
        <v>0.5</v>
      </c>
      <c r="M37">
        <v>1</v>
      </c>
      <c r="N37">
        <v>0</v>
      </c>
    </row>
    <row r="38" spans="1:14" x14ac:dyDescent="0.3">
      <c r="A38">
        <v>0.625</v>
      </c>
      <c r="B38">
        <v>1</v>
      </c>
      <c r="C38">
        <v>0</v>
      </c>
      <c r="D38">
        <v>0.5</v>
      </c>
      <c r="E38">
        <v>0.26538461538461539</v>
      </c>
      <c r="F38">
        <v>0</v>
      </c>
      <c r="G38">
        <v>0.5</v>
      </c>
      <c r="H38">
        <v>0.27419354838709675</v>
      </c>
      <c r="I38">
        <v>0</v>
      </c>
      <c r="J38">
        <v>0.45454545454545453</v>
      </c>
      <c r="K38">
        <v>0.5</v>
      </c>
      <c r="L38">
        <v>0.25</v>
      </c>
      <c r="M38">
        <v>1</v>
      </c>
      <c r="N38">
        <v>0</v>
      </c>
    </row>
    <row r="39" spans="1:14" x14ac:dyDescent="0.3">
      <c r="A39">
        <v>0.59375</v>
      </c>
      <c r="B39">
        <v>1</v>
      </c>
      <c r="C39">
        <v>0.33333333333333331</v>
      </c>
      <c r="D39">
        <v>0.2608695652173913</v>
      </c>
      <c r="E39">
        <v>0.43076923076923079</v>
      </c>
      <c r="F39">
        <v>0</v>
      </c>
      <c r="G39">
        <v>0.5</v>
      </c>
      <c r="H39">
        <v>0.56451612903225812</v>
      </c>
      <c r="I39">
        <v>0</v>
      </c>
      <c r="J39">
        <v>6.8181818181818177E-2</v>
      </c>
      <c r="K39">
        <v>1</v>
      </c>
      <c r="L39">
        <v>0</v>
      </c>
      <c r="M39">
        <v>1</v>
      </c>
      <c r="N39">
        <v>0</v>
      </c>
    </row>
    <row r="40" spans="1:14" x14ac:dyDescent="0.3">
      <c r="A40">
        <v>0.625</v>
      </c>
      <c r="B40">
        <v>0</v>
      </c>
      <c r="C40">
        <v>0.33333333333333331</v>
      </c>
      <c r="D40">
        <v>0.39130434782608697</v>
      </c>
      <c r="E40">
        <v>0.65384615384615385</v>
      </c>
      <c r="F40">
        <v>1</v>
      </c>
      <c r="G40">
        <v>0</v>
      </c>
      <c r="H40">
        <v>0.65322580645161288</v>
      </c>
      <c r="I40">
        <v>0</v>
      </c>
      <c r="J40">
        <v>0</v>
      </c>
      <c r="K40">
        <v>1</v>
      </c>
      <c r="L40">
        <v>0.5</v>
      </c>
      <c r="M40">
        <v>0.66666666666666663</v>
      </c>
      <c r="N40">
        <v>0</v>
      </c>
    </row>
    <row r="41" spans="1:14" x14ac:dyDescent="0.3">
      <c r="A41">
        <v>0.71875</v>
      </c>
      <c r="B41">
        <v>1</v>
      </c>
      <c r="C41">
        <v>0</v>
      </c>
      <c r="D41">
        <v>0.41304347826086957</v>
      </c>
      <c r="E41">
        <v>6.5384615384615388E-2</v>
      </c>
      <c r="F41">
        <v>0</v>
      </c>
      <c r="G41">
        <v>0</v>
      </c>
      <c r="H41">
        <v>0.43548387096774194</v>
      </c>
      <c r="I41">
        <v>1</v>
      </c>
      <c r="J41">
        <v>0.81818181818181812</v>
      </c>
      <c r="K41">
        <v>0.5</v>
      </c>
      <c r="L41">
        <v>0.25</v>
      </c>
      <c r="M41">
        <v>0.66666666666666663</v>
      </c>
      <c r="N41">
        <v>0</v>
      </c>
    </row>
    <row r="42" spans="1:14" x14ac:dyDescent="0.3">
      <c r="A42">
        <v>0.125</v>
      </c>
      <c r="B42">
        <v>1</v>
      </c>
      <c r="C42">
        <v>0</v>
      </c>
      <c r="D42">
        <v>0.39130434782608697</v>
      </c>
      <c r="E42">
        <v>0.63846153846153841</v>
      </c>
      <c r="F42">
        <v>0</v>
      </c>
      <c r="G42">
        <v>0.5</v>
      </c>
      <c r="H42">
        <v>0.43548387096774194</v>
      </c>
      <c r="I42">
        <v>1</v>
      </c>
      <c r="J42">
        <v>0.40909090909090906</v>
      </c>
      <c r="K42">
        <v>0.5</v>
      </c>
      <c r="L42">
        <v>0</v>
      </c>
      <c r="M42">
        <v>0.33333333333333331</v>
      </c>
      <c r="N42">
        <v>0</v>
      </c>
    </row>
    <row r="43" spans="1:14" x14ac:dyDescent="0.3">
      <c r="A43">
        <v>0.4375</v>
      </c>
      <c r="B43">
        <v>1</v>
      </c>
      <c r="C43">
        <v>0</v>
      </c>
      <c r="D43">
        <v>0.30434782608695654</v>
      </c>
      <c r="E43">
        <v>0.21153846153846154</v>
      </c>
      <c r="F43">
        <v>1</v>
      </c>
      <c r="G43">
        <v>0.5</v>
      </c>
      <c r="H43">
        <v>0.68548387096774188</v>
      </c>
      <c r="I43">
        <v>1</v>
      </c>
      <c r="J43">
        <v>0.22727272727272727</v>
      </c>
      <c r="K43">
        <v>0.5</v>
      </c>
      <c r="L43">
        <v>0</v>
      </c>
      <c r="M43">
        <v>0</v>
      </c>
      <c r="N43">
        <v>0</v>
      </c>
    </row>
    <row r="44" spans="1:14" x14ac:dyDescent="0.3">
      <c r="A44">
        <v>0.65625</v>
      </c>
      <c r="B44">
        <v>1</v>
      </c>
      <c r="C44">
        <v>0.66666666666666663</v>
      </c>
      <c r="D44">
        <v>0.28260869565217389</v>
      </c>
      <c r="E44">
        <v>0.26538461538461539</v>
      </c>
      <c r="F44">
        <v>1</v>
      </c>
      <c r="G44">
        <v>0.5</v>
      </c>
      <c r="H44">
        <v>0.50806451612903225</v>
      </c>
      <c r="I44">
        <v>0</v>
      </c>
      <c r="J44">
        <v>0.5</v>
      </c>
      <c r="K44">
        <v>0.5</v>
      </c>
      <c r="L44">
        <v>0.25</v>
      </c>
      <c r="M44">
        <v>0.33333333333333331</v>
      </c>
      <c r="N44">
        <v>0</v>
      </c>
    </row>
    <row r="45" spans="1:14" x14ac:dyDescent="0.3">
      <c r="A45">
        <v>6.25E-2</v>
      </c>
      <c r="B45">
        <v>1</v>
      </c>
      <c r="C45">
        <v>0</v>
      </c>
      <c r="D45">
        <v>0.56521739130434778</v>
      </c>
      <c r="E45">
        <v>0.2846153846153846</v>
      </c>
      <c r="F45">
        <v>0</v>
      </c>
      <c r="G45">
        <v>0.5</v>
      </c>
      <c r="H45">
        <v>0.88709677419354838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3">
      <c r="A46">
        <v>0.71875</v>
      </c>
      <c r="B46">
        <v>1</v>
      </c>
      <c r="C46">
        <v>0</v>
      </c>
      <c r="D46">
        <v>0.43478260869565216</v>
      </c>
      <c r="E46">
        <v>0.22307692307692309</v>
      </c>
      <c r="F46">
        <v>0</v>
      </c>
      <c r="G46">
        <v>0</v>
      </c>
      <c r="H46">
        <v>0.54032258064516125</v>
      </c>
      <c r="I46">
        <v>1</v>
      </c>
      <c r="J46">
        <v>0.43181818181818177</v>
      </c>
      <c r="K46">
        <v>1</v>
      </c>
      <c r="L46">
        <v>0.25</v>
      </c>
      <c r="M46">
        <v>1</v>
      </c>
      <c r="N46">
        <v>0</v>
      </c>
    </row>
    <row r="47" spans="1:14" x14ac:dyDescent="0.3">
      <c r="A47">
        <v>0.25</v>
      </c>
      <c r="B47">
        <v>1</v>
      </c>
      <c r="C47">
        <v>0</v>
      </c>
      <c r="D47">
        <v>0.43478260869565216</v>
      </c>
      <c r="E47">
        <v>0.62307692307692308</v>
      </c>
      <c r="F47">
        <v>0</v>
      </c>
      <c r="G47">
        <v>0.5</v>
      </c>
      <c r="H47">
        <v>0.39516129032258063</v>
      </c>
      <c r="I47">
        <v>1</v>
      </c>
      <c r="J47">
        <v>0.40909090909090906</v>
      </c>
      <c r="K47">
        <v>0.5</v>
      </c>
      <c r="L47">
        <v>0.5</v>
      </c>
      <c r="M47">
        <v>1</v>
      </c>
      <c r="N47">
        <v>0</v>
      </c>
    </row>
    <row r="48" spans="1:14" x14ac:dyDescent="0.3">
      <c r="A48">
        <v>0.65625</v>
      </c>
      <c r="B48">
        <v>1</v>
      </c>
      <c r="C48">
        <v>1</v>
      </c>
      <c r="D48">
        <v>0.36956521739130432</v>
      </c>
      <c r="E48">
        <v>0.21153846153846154</v>
      </c>
      <c r="F48">
        <v>0</v>
      </c>
      <c r="G48">
        <v>0.5</v>
      </c>
      <c r="H48">
        <v>0.7338709677419355</v>
      </c>
      <c r="I48">
        <v>0</v>
      </c>
      <c r="J48">
        <v>0.18181818181818182</v>
      </c>
      <c r="K48">
        <v>1</v>
      </c>
      <c r="L48">
        <v>0.5</v>
      </c>
      <c r="M48">
        <v>0.66666666666666663</v>
      </c>
      <c r="N48">
        <v>0</v>
      </c>
    </row>
    <row r="49" spans="1:14" x14ac:dyDescent="0.3">
      <c r="A49">
        <v>0.59375</v>
      </c>
      <c r="B49">
        <v>1</v>
      </c>
      <c r="C49">
        <v>0.33333333333333331</v>
      </c>
      <c r="D49">
        <v>0.58695652173913049</v>
      </c>
      <c r="E49">
        <v>0.31923076923076921</v>
      </c>
      <c r="F49">
        <v>0</v>
      </c>
      <c r="G49">
        <v>0</v>
      </c>
      <c r="H49">
        <v>0.75</v>
      </c>
      <c r="I49">
        <v>0</v>
      </c>
      <c r="J49">
        <v>0</v>
      </c>
      <c r="K49">
        <v>1</v>
      </c>
      <c r="L49">
        <v>0.25</v>
      </c>
      <c r="M49">
        <v>0.66666666666666663</v>
      </c>
      <c r="N49">
        <v>0</v>
      </c>
    </row>
    <row r="50" spans="1:14" x14ac:dyDescent="0.3">
      <c r="A50">
        <v>0.59375</v>
      </c>
      <c r="B50">
        <v>1</v>
      </c>
      <c r="C50">
        <v>0</v>
      </c>
      <c r="D50">
        <v>0.10869565217391304</v>
      </c>
      <c r="E50">
        <v>0.7153846153846154</v>
      </c>
      <c r="F50">
        <v>0</v>
      </c>
      <c r="G50">
        <v>0.5</v>
      </c>
      <c r="H50">
        <v>0.58064516129032262</v>
      </c>
      <c r="I50">
        <v>1</v>
      </c>
      <c r="J50">
        <v>0.68181818181818177</v>
      </c>
      <c r="K50">
        <v>0.5</v>
      </c>
      <c r="L50">
        <v>0.25</v>
      </c>
      <c r="M50">
        <v>1</v>
      </c>
      <c r="N50">
        <v>0</v>
      </c>
    </row>
    <row r="51" spans="1:14" x14ac:dyDescent="0.3">
      <c r="A51">
        <v>0.53125</v>
      </c>
      <c r="B51">
        <v>0</v>
      </c>
      <c r="C51">
        <v>0</v>
      </c>
      <c r="D51">
        <v>0.30434782608695654</v>
      </c>
      <c r="E51">
        <v>0.2153846153846154</v>
      </c>
      <c r="F51">
        <v>0</v>
      </c>
      <c r="G51">
        <v>1</v>
      </c>
      <c r="H51">
        <v>0.47580645161290325</v>
      </c>
      <c r="I51">
        <v>1</v>
      </c>
      <c r="J51">
        <v>0.45454545454545453</v>
      </c>
      <c r="K51">
        <v>0.5</v>
      </c>
      <c r="L51">
        <v>0.25</v>
      </c>
      <c r="M51">
        <v>1</v>
      </c>
      <c r="N51">
        <v>0</v>
      </c>
    </row>
    <row r="52" spans="1:14" x14ac:dyDescent="0.3">
      <c r="A52">
        <v>0.71875</v>
      </c>
      <c r="B52">
        <v>1</v>
      </c>
      <c r="C52">
        <v>0</v>
      </c>
      <c r="D52">
        <v>0.52173913043478259</v>
      </c>
      <c r="E52">
        <v>0.2076923076923077</v>
      </c>
      <c r="F52">
        <v>0</v>
      </c>
      <c r="G52">
        <v>0.5</v>
      </c>
      <c r="H52">
        <v>0.72580645161290325</v>
      </c>
      <c r="I52">
        <v>0</v>
      </c>
      <c r="J52">
        <v>0</v>
      </c>
      <c r="K52">
        <v>1</v>
      </c>
      <c r="L52">
        <v>0.25</v>
      </c>
      <c r="M52">
        <v>1</v>
      </c>
      <c r="N52">
        <v>0</v>
      </c>
    </row>
    <row r="53" spans="1:14" x14ac:dyDescent="0.3">
      <c r="A53">
        <v>0.625</v>
      </c>
      <c r="B53">
        <v>1</v>
      </c>
      <c r="C53">
        <v>0</v>
      </c>
      <c r="D53">
        <v>0.15217391304347827</v>
      </c>
      <c r="E53">
        <v>0.65</v>
      </c>
      <c r="F53">
        <v>0</v>
      </c>
      <c r="G53">
        <v>1</v>
      </c>
      <c r="H53">
        <v>0.55645161290322576</v>
      </c>
      <c r="I53">
        <v>0</v>
      </c>
      <c r="J53">
        <v>1</v>
      </c>
      <c r="K53">
        <v>0</v>
      </c>
      <c r="L53">
        <v>0.75</v>
      </c>
      <c r="M53">
        <v>0.33333333333333331</v>
      </c>
      <c r="N53">
        <v>0</v>
      </c>
    </row>
    <row r="54" spans="1:14" x14ac:dyDescent="0.3">
      <c r="A54">
        <v>0.625</v>
      </c>
      <c r="B54">
        <v>0</v>
      </c>
      <c r="C54">
        <v>0</v>
      </c>
      <c r="D54">
        <v>0.76086956521739135</v>
      </c>
      <c r="E54">
        <v>0.29230769230769232</v>
      </c>
      <c r="F54">
        <v>1</v>
      </c>
      <c r="G54">
        <v>0</v>
      </c>
      <c r="H54">
        <v>0.60483870967741937</v>
      </c>
      <c r="I54">
        <v>1</v>
      </c>
      <c r="J54">
        <v>0.63636363636363624</v>
      </c>
      <c r="K54">
        <v>0.5</v>
      </c>
      <c r="L54">
        <v>0.5</v>
      </c>
      <c r="M54">
        <v>0.33333333333333331</v>
      </c>
      <c r="N54">
        <v>0</v>
      </c>
    </row>
    <row r="55" spans="1:14" x14ac:dyDescent="0.3">
      <c r="A55">
        <v>0.90625</v>
      </c>
      <c r="B55">
        <v>1</v>
      </c>
      <c r="C55">
        <v>0.66666666666666663</v>
      </c>
      <c r="D55">
        <v>0.56521739130434778</v>
      </c>
      <c r="E55">
        <v>0.24230769230769231</v>
      </c>
      <c r="F55">
        <v>0</v>
      </c>
      <c r="G55">
        <v>0</v>
      </c>
      <c r="H55">
        <v>0.63709677419354838</v>
      </c>
      <c r="I55">
        <v>0</v>
      </c>
      <c r="J55">
        <v>0.18181818181818182</v>
      </c>
      <c r="K55">
        <v>0.5</v>
      </c>
      <c r="L55">
        <v>0</v>
      </c>
      <c r="M55">
        <v>1</v>
      </c>
      <c r="N55">
        <v>0</v>
      </c>
    </row>
    <row r="56" spans="1:14" x14ac:dyDescent="0.3">
      <c r="A56">
        <v>0.1875</v>
      </c>
      <c r="B56">
        <v>1</v>
      </c>
      <c r="C56">
        <v>0</v>
      </c>
      <c r="D56">
        <v>0.21739130434782608</v>
      </c>
      <c r="E56">
        <v>7.6923076923076927E-2</v>
      </c>
      <c r="F56">
        <v>0</v>
      </c>
      <c r="G56">
        <v>0.5</v>
      </c>
      <c r="H56">
        <v>0.58870967741935487</v>
      </c>
      <c r="I56">
        <v>1</v>
      </c>
      <c r="J56">
        <v>0.63636363636363624</v>
      </c>
      <c r="K56">
        <v>0</v>
      </c>
      <c r="L56">
        <v>0</v>
      </c>
      <c r="M56">
        <v>0.33333333333333331</v>
      </c>
      <c r="N56">
        <v>0</v>
      </c>
    </row>
    <row r="57" spans="1:14" x14ac:dyDescent="0.3">
      <c r="A57">
        <v>0.78125</v>
      </c>
      <c r="B57">
        <v>1</v>
      </c>
      <c r="C57">
        <v>0</v>
      </c>
      <c r="D57">
        <v>0.43478260869565216</v>
      </c>
      <c r="E57">
        <v>0.14615384615384616</v>
      </c>
      <c r="F57">
        <v>0</v>
      </c>
      <c r="G57">
        <v>0</v>
      </c>
      <c r="H57">
        <v>0.58870967741935487</v>
      </c>
      <c r="I57">
        <v>1</v>
      </c>
      <c r="J57">
        <v>0.90909090909090906</v>
      </c>
      <c r="K57">
        <v>1</v>
      </c>
      <c r="L57">
        <v>0.5</v>
      </c>
      <c r="M57">
        <v>1</v>
      </c>
      <c r="N57">
        <v>0</v>
      </c>
    </row>
    <row r="58" spans="1:14" x14ac:dyDescent="0.3">
      <c r="A58">
        <v>0.78125</v>
      </c>
      <c r="B58">
        <v>0</v>
      </c>
      <c r="C58">
        <v>0</v>
      </c>
      <c r="D58">
        <v>0.2608695652173913</v>
      </c>
      <c r="E58">
        <v>0.18461538461538463</v>
      </c>
      <c r="F58">
        <v>0</v>
      </c>
      <c r="G58">
        <v>0.5</v>
      </c>
      <c r="H58">
        <v>0.52419354838709675</v>
      </c>
      <c r="I58">
        <v>1</v>
      </c>
      <c r="J58">
        <v>0</v>
      </c>
      <c r="K58">
        <v>0.5</v>
      </c>
      <c r="L58">
        <v>0</v>
      </c>
      <c r="M58">
        <v>0.66666666666666663</v>
      </c>
      <c r="N58">
        <v>0</v>
      </c>
    </row>
    <row r="59" spans="1:14" x14ac:dyDescent="0.3">
      <c r="A59">
        <v>0.65625</v>
      </c>
      <c r="B59">
        <v>1</v>
      </c>
      <c r="C59">
        <v>0</v>
      </c>
      <c r="D59">
        <v>0.69565217391304346</v>
      </c>
      <c r="E59">
        <v>0.10384615384615385</v>
      </c>
      <c r="F59">
        <v>1</v>
      </c>
      <c r="G59">
        <v>0</v>
      </c>
      <c r="H59">
        <v>0.15322580645161291</v>
      </c>
      <c r="I59">
        <v>0</v>
      </c>
      <c r="J59">
        <v>0.22727272727272727</v>
      </c>
      <c r="K59">
        <v>0.5</v>
      </c>
      <c r="L59">
        <v>0.5</v>
      </c>
      <c r="M59">
        <v>0.33333333333333331</v>
      </c>
      <c r="N59">
        <v>0</v>
      </c>
    </row>
    <row r="60" spans="1:14" x14ac:dyDescent="0.3">
      <c r="A60">
        <v>0.59375</v>
      </c>
      <c r="B60">
        <v>0</v>
      </c>
      <c r="C60">
        <v>0</v>
      </c>
      <c r="D60">
        <v>0.43478260869565216</v>
      </c>
      <c r="E60">
        <v>0.35384615384615387</v>
      </c>
      <c r="F60">
        <v>0</v>
      </c>
      <c r="G60">
        <v>0.5</v>
      </c>
      <c r="H60">
        <v>0.41935483870967744</v>
      </c>
      <c r="I60">
        <v>1</v>
      </c>
      <c r="J60">
        <v>4.5454545454545456E-2</v>
      </c>
      <c r="K60">
        <v>0.5</v>
      </c>
      <c r="L60">
        <v>0</v>
      </c>
      <c r="M60">
        <v>1</v>
      </c>
      <c r="N60">
        <v>0</v>
      </c>
    </row>
    <row r="61" spans="1:14" x14ac:dyDescent="0.3">
      <c r="A61">
        <v>0.21875</v>
      </c>
      <c r="B61">
        <v>1</v>
      </c>
      <c r="C61">
        <v>1</v>
      </c>
      <c r="D61">
        <v>0.10869565217391304</v>
      </c>
      <c r="E61">
        <v>0.44230769230769229</v>
      </c>
      <c r="F61">
        <v>0</v>
      </c>
      <c r="G61">
        <v>0.5</v>
      </c>
      <c r="H61">
        <v>0.49193548387096775</v>
      </c>
      <c r="I61">
        <v>0</v>
      </c>
      <c r="J61">
        <v>0.27272727272727271</v>
      </c>
      <c r="K61">
        <v>0.5</v>
      </c>
      <c r="L61">
        <v>0</v>
      </c>
      <c r="M61">
        <v>1</v>
      </c>
      <c r="N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D490-B11B-474B-8FFC-39ADE86616B8}">
  <dimension ref="A1:AE244"/>
  <sheetViews>
    <sheetView topLeftCell="J221" workbookViewId="0">
      <selection activeCell="R1" sqref="R1:AE24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</row>
    <row r="2" spans="1:31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  <c r="R2">
        <f>(A2-A$243)/(A$244-A$243)</f>
        <v>0.70833333333333337</v>
      </c>
      <c r="S2">
        <f t="shared" ref="S2:AE17" si="0">(B2-B$243)/(B$244-B$243)</f>
        <v>1</v>
      </c>
      <c r="T2">
        <f t="shared" si="0"/>
        <v>1</v>
      </c>
      <c r="U2">
        <f t="shared" si="0"/>
        <v>0.48113207547169812</v>
      </c>
      <c r="V2">
        <f t="shared" si="0"/>
        <v>0.24429223744292236</v>
      </c>
      <c r="W2">
        <f t="shared" si="0"/>
        <v>1</v>
      </c>
      <c r="X2">
        <f t="shared" si="0"/>
        <v>0</v>
      </c>
      <c r="Y2">
        <f t="shared" si="0"/>
        <v>0.50943396226415094</v>
      </c>
      <c r="Z2">
        <f t="shared" si="0"/>
        <v>0</v>
      </c>
      <c r="AA2">
        <f t="shared" si="0"/>
        <v>0.37096774193548382</v>
      </c>
      <c r="AB2">
        <f t="shared" si="0"/>
        <v>0</v>
      </c>
      <c r="AC2">
        <f t="shared" si="0"/>
        <v>0</v>
      </c>
      <c r="AD2">
        <f t="shared" si="0"/>
        <v>0.33333333333333331</v>
      </c>
      <c r="AE2">
        <f t="shared" si="0"/>
        <v>1</v>
      </c>
    </row>
    <row r="3" spans="1:31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  <c r="R3">
        <f t="shared" ref="R3:R66" si="1">(A3-A$243)/(A$244-A$243)</f>
        <v>0.16666666666666666</v>
      </c>
      <c r="S3">
        <f t="shared" si="0"/>
        <v>1</v>
      </c>
      <c r="T3">
        <f t="shared" si="0"/>
        <v>0.66666666666666663</v>
      </c>
      <c r="U3">
        <f t="shared" si="0"/>
        <v>0.33962264150943394</v>
      </c>
      <c r="V3">
        <f t="shared" si="0"/>
        <v>0.28310502283105021</v>
      </c>
      <c r="W3">
        <f t="shared" si="0"/>
        <v>0</v>
      </c>
      <c r="X3">
        <f t="shared" si="0"/>
        <v>0.5</v>
      </c>
      <c r="Y3">
        <f t="shared" si="0"/>
        <v>0.85849056603773588</v>
      </c>
      <c r="Z3">
        <f t="shared" si="0"/>
        <v>0</v>
      </c>
      <c r="AA3">
        <f t="shared" si="0"/>
        <v>0.56451612903225801</v>
      </c>
      <c r="AB3">
        <f t="shared" si="0"/>
        <v>0</v>
      </c>
      <c r="AC3">
        <f t="shared" si="0"/>
        <v>0</v>
      </c>
      <c r="AD3">
        <f t="shared" si="0"/>
        <v>0.66666666666666663</v>
      </c>
      <c r="AE3">
        <f t="shared" si="0"/>
        <v>1</v>
      </c>
    </row>
    <row r="4" spans="1:31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  <c r="R4">
        <f t="shared" si="1"/>
        <v>0.25</v>
      </c>
      <c r="S4">
        <f t="shared" si="0"/>
        <v>0</v>
      </c>
      <c r="T4">
        <f t="shared" si="0"/>
        <v>0.33333333333333331</v>
      </c>
      <c r="U4">
        <f t="shared" si="0"/>
        <v>0.33962264150943394</v>
      </c>
      <c r="V4">
        <f t="shared" si="0"/>
        <v>0.17808219178082191</v>
      </c>
      <c r="W4">
        <f t="shared" si="0"/>
        <v>0</v>
      </c>
      <c r="X4">
        <f t="shared" si="0"/>
        <v>0</v>
      </c>
      <c r="Y4">
        <f t="shared" si="0"/>
        <v>0.71698113207547165</v>
      </c>
      <c r="Z4">
        <f t="shared" si="0"/>
        <v>0</v>
      </c>
      <c r="AA4">
        <f t="shared" si="0"/>
        <v>0.22580645161290319</v>
      </c>
      <c r="AB4">
        <f t="shared" si="0"/>
        <v>1</v>
      </c>
      <c r="AC4">
        <f t="shared" si="0"/>
        <v>0</v>
      </c>
      <c r="AD4">
        <f t="shared" si="0"/>
        <v>0.66666666666666663</v>
      </c>
      <c r="AE4">
        <f t="shared" si="0"/>
        <v>1</v>
      </c>
    </row>
    <row r="5" spans="1:31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  <c r="R5">
        <f t="shared" si="1"/>
        <v>0.5625</v>
      </c>
      <c r="S5">
        <f t="shared" si="0"/>
        <v>1</v>
      </c>
      <c r="T5">
        <f t="shared" si="0"/>
        <v>0.33333333333333331</v>
      </c>
      <c r="U5">
        <f t="shared" si="0"/>
        <v>0.24528301886792453</v>
      </c>
      <c r="V5">
        <f t="shared" si="0"/>
        <v>0.25114155251141551</v>
      </c>
      <c r="W5">
        <f t="shared" si="0"/>
        <v>0</v>
      </c>
      <c r="X5">
        <f t="shared" si="0"/>
        <v>0.5</v>
      </c>
      <c r="Y5">
        <f t="shared" si="0"/>
        <v>0.77358490566037741</v>
      </c>
      <c r="Z5">
        <f t="shared" si="0"/>
        <v>0</v>
      </c>
      <c r="AA5">
        <f t="shared" si="0"/>
        <v>0.12903225806451613</v>
      </c>
      <c r="AB5">
        <f t="shared" si="0"/>
        <v>1</v>
      </c>
      <c r="AC5">
        <f t="shared" si="0"/>
        <v>0</v>
      </c>
      <c r="AD5">
        <f t="shared" si="0"/>
        <v>0.66666666666666663</v>
      </c>
      <c r="AE5">
        <f t="shared" si="0"/>
        <v>1</v>
      </c>
    </row>
    <row r="6" spans="1:31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  <c r="R6">
        <f t="shared" si="1"/>
        <v>0.58333333333333337</v>
      </c>
      <c r="S6">
        <f t="shared" si="0"/>
        <v>0</v>
      </c>
      <c r="T6">
        <f t="shared" si="0"/>
        <v>0</v>
      </c>
      <c r="U6">
        <f t="shared" si="0"/>
        <v>0.24528301886792453</v>
      </c>
      <c r="V6">
        <f t="shared" si="0"/>
        <v>0.52054794520547942</v>
      </c>
      <c r="W6">
        <f t="shared" si="0"/>
        <v>0</v>
      </c>
      <c r="X6">
        <f t="shared" si="0"/>
        <v>0.5</v>
      </c>
      <c r="Y6">
        <f t="shared" si="0"/>
        <v>0.63207547169811318</v>
      </c>
      <c r="Z6">
        <f t="shared" si="0"/>
        <v>1</v>
      </c>
      <c r="AA6">
        <f t="shared" si="0"/>
        <v>9.6774193548387094E-2</v>
      </c>
      <c r="AB6">
        <f t="shared" si="0"/>
        <v>1</v>
      </c>
      <c r="AC6">
        <f t="shared" si="0"/>
        <v>0</v>
      </c>
      <c r="AD6">
        <f t="shared" si="0"/>
        <v>0.66666666666666663</v>
      </c>
      <c r="AE6">
        <f t="shared" si="0"/>
        <v>1</v>
      </c>
    </row>
    <row r="7" spans="1:31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  <c r="R7">
        <f t="shared" si="1"/>
        <v>0.58333333333333337</v>
      </c>
      <c r="S7">
        <f t="shared" si="0"/>
        <v>1</v>
      </c>
      <c r="T7">
        <f t="shared" si="0"/>
        <v>0</v>
      </c>
      <c r="U7">
        <f t="shared" si="0"/>
        <v>0.43396226415094341</v>
      </c>
      <c r="V7">
        <f t="shared" si="0"/>
        <v>0.15068493150684931</v>
      </c>
      <c r="W7">
        <f t="shared" si="0"/>
        <v>0</v>
      </c>
      <c r="X7">
        <f t="shared" si="0"/>
        <v>0.5</v>
      </c>
      <c r="Y7">
        <f t="shared" si="0"/>
        <v>0.49056603773584906</v>
      </c>
      <c r="Z7">
        <f t="shared" si="0"/>
        <v>0</v>
      </c>
      <c r="AA7">
        <f t="shared" si="0"/>
        <v>6.4516129032258063E-2</v>
      </c>
      <c r="AB7">
        <f t="shared" si="0"/>
        <v>0.5</v>
      </c>
      <c r="AC7">
        <f t="shared" si="0"/>
        <v>0</v>
      </c>
      <c r="AD7">
        <f t="shared" si="0"/>
        <v>0.33333333333333331</v>
      </c>
      <c r="AE7">
        <f t="shared" si="0"/>
        <v>1</v>
      </c>
    </row>
    <row r="8" spans="1:31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  <c r="R8">
        <f t="shared" si="1"/>
        <v>0.5625</v>
      </c>
      <c r="S8">
        <f t="shared" si="0"/>
        <v>0</v>
      </c>
      <c r="T8">
        <f t="shared" si="0"/>
        <v>0.33333333333333331</v>
      </c>
      <c r="U8">
        <f t="shared" si="0"/>
        <v>0.43396226415094341</v>
      </c>
      <c r="V8">
        <f t="shared" si="0"/>
        <v>0.38356164383561642</v>
      </c>
      <c r="W8">
        <f t="shared" si="0"/>
        <v>0</v>
      </c>
      <c r="X8">
        <f t="shared" si="0"/>
        <v>0</v>
      </c>
      <c r="Y8">
        <f t="shared" si="0"/>
        <v>0.53773584905660377</v>
      </c>
      <c r="Z8">
        <f t="shared" si="0"/>
        <v>0</v>
      </c>
      <c r="AA8">
        <f t="shared" si="0"/>
        <v>0.20967741935483872</v>
      </c>
      <c r="AB8">
        <f t="shared" si="0"/>
        <v>0.5</v>
      </c>
      <c r="AC8">
        <f t="shared" si="0"/>
        <v>0</v>
      </c>
      <c r="AD8">
        <f t="shared" si="0"/>
        <v>0.66666666666666663</v>
      </c>
      <c r="AE8">
        <f t="shared" si="0"/>
        <v>1</v>
      </c>
    </row>
    <row r="9" spans="1:31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  <c r="R9">
        <f t="shared" si="1"/>
        <v>0.3125</v>
      </c>
      <c r="S9">
        <f t="shared" si="0"/>
        <v>1</v>
      </c>
      <c r="T9">
        <f t="shared" si="0"/>
        <v>0.33333333333333331</v>
      </c>
      <c r="U9">
        <f t="shared" si="0"/>
        <v>0.24528301886792453</v>
      </c>
      <c r="V9">
        <f t="shared" si="0"/>
        <v>0.31278538812785389</v>
      </c>
      <c r="W9">
        <f t="shared" si="0"/>
        <v>0</v>
      </c>
      <c r="X9">
        <f t="shared" si="0"/>
        <v>0.5</v>
      </c>
      <c r="Y9">
        <f t="shared" si="0"/>
        <v>0.72641509433962259</v>
      </c>
      <c r="Z9">
        <f t="shared" si="0"/>
        <v>0</v>
      </c>
      <c r="AA9">
        <f t="shared" si="0"/>
        <v>0</v>
      </c>
      <c r="AB9">
        <f t="shared" si="0"/>
        <v>1</v>
      </c>
      <c r="AC9">
        <f t="shared" si="0"/>
        <v>0</v>
      </c>
      <c r="AD9">
        <f t="shared" si="0"/>
        <v>1</v>
      </c>
      <c r="AE9">
        <f t="shared" si="0"/>
        <v>1</v>
      </c>
    </row>
    <row r="10" spans="1:31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  <c r="R10">
        <f t="shared" si="1"/>
        <v>0.47916666666666669</v>
      </c>
      <c r="S10">
        <f t="shared" si="0"/>
        <v>1</v>
      </c>
      <c r="T10">
        <f t="shared" si="0"/>
        <v>0.66666666666666663</v>
      </c>
      <c r="U10">
        <f t="shared" si="0"/>
        <v>0.73584905660377353</v>
      </c>
      <c r="V10">
        <f t="shared" si="0"/>
        <v>0.16666666666666666</v>
      </c>
      <c r="W10">
        <f t="shared" si="0"/>
        <v>1</v>
      </c>
      <c r="X10">
        <f t="shared" si="0"/>
        <v>0.5</v>
      </c>
      <c r="Y10">
        <f t="shared" si="0"/>
        <v>0.62264150943396224</v>
      </c>
      <c r="Z10">
        <f t="shared" si="0"/>
        <v>0</v>
      </c>
      <c r="AA10">
        <f t="shared" si="0"/>
        <v>8.0645161290322578E-2</v>
      </c>
      <c r="AB10">
        <f t="shared" si="0"/>
        <v>1</v>
      </c>
      <c r="AC10">
        <f t="shared" si="0"/>
        <v>0</v>
      </c>
      <c r="AD10">
        <f t="shared" si="0"/>
        <v>1</v>
      </c>
      <c r="AE10">
        <f t="shared" si="0"/>
        <v>1</v>
      </c>
    </row>
    <row r="11" spans="1:31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  <c r="R11">
        <f t="shared" si="1"/>
        <v>0.58333333333333337</v>
      </c>
      <c r="S11">
        <f t="shared" si="0"/>
        <v>1</v>
      </c>
      <c r="T11">
        <f t="shared" si="0"/>
        <v>0.66666666666666663</v>
      </c>
      <c r="U11">
        <f t="shared" si="0"/>
        <v>0.52830188679245282</v>
      </c>
      <c r="V11">
        <f t="shared" si="0"/>
        <v>9.5890410958904104E-2</v>
      </c>
      <c r="W11">
        <f t="shared" si="0"/>
        <v>0</v>
      </c>
      <c r="X11">
        <f t="shared" si="0"/>
        <v>0.5</v>
      </c>
      <c r="Y11">
        <f t="shared" si="0"/>
        <v>0.73584905660377353</v>
      </c>
      <c r="Z11">
        <f t="shared" si="0"/>
        <v>0</v>
      </c>
      <c r="AA11">
        <f t="shared" si="0"/>
        <v>0.25806451612903225</v>
      </c>
      <c r="AB11">
        <f t="shared" si="0"/>
        <v>1</v>
      </c>
      <c r="AC11">
        <f t="shared" si="0"/>
        <v>0</v>
      </c>
      <c r="AD11">
        <f t="shared" si="0"/>
        <v>0.66666666666666663</v>
      </c>
      <c r="AE11">
        <f t="shared" si="0"/>
        <v>1</v>
      </c>
    </row>
    <row r="12" spans="1:31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  <c r="R12">
        <f t="shared" si="1"/>
        <v>0.52083333333333337</v>
      </c>
      <c r="S12">
        <f t="shared" si="0"/>
        <v>1</v>
      </c>
      <c r="T12">
        <f t="shared" si="0"/>
        <v>0</v>
      </c>
      <c r="U12">
        <f t="shared" si="0"/>
        <v>0.43396226415094341</v>
      </c>
      <c r="V12">
        <f t="shared" si="0"/>
        <v>0.25799086757990869</v>
      </c>
      <c r="W12">
        <f t="shared" si="0"/>
        <v>0</v>
      </c>
      <c r="X12">
        <f t="shared" si="0"/>
        <v>0.5</v>
      </c>
      <c r="Y12">
        <f t="shared" si="0"/>
        <v>0.60377358490566035</v>
      </c>
      <c r="Z12">
        <f t="shared" si="0"/>
        <v>0</v>
      </c>
      <c r="AA12">
        <f t="shared" si="0"/>
        <v>0.19354838709677419</v>
      </c>
      <c r="AB12">
        <f t="shared" si="0"/>
        <v>1</v>
      </c>
      <c r="AC12">
        <f t="shared" si="0"/>
        <v>0</v>
      </c>
      <c r="AD12">
        <f t="shared" si="0"/>
        <v>0.66666666666666663</v>
      </c>
      <c r="AE12">
        <f t="shared" si="0"/>
        <v>1</v>
      </c>
    </row>
    <row r="13" spans="1:31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  <c r="R13">
        <f t="shared" si="1"/>
        <v>0.39583333333333331</v>
      </c>
      <c r="S13">
        <f t="shared" si="0"/>
        <v>0</v>
      </c>
      <c r="T13">
        <f t="shared" si="0"/>
        <v>0.66666666666666663</v>
      </c>
      <c r="U13">
        <f t="shared" si="0"/>
        <v>0.33962264150943394</v>
      </c>
      <c r="V13">
        <f t="shared" si="0"/>
        <v>0.34018264840182649</v>
      </c>
      <c r="W13">
        <f t="shared" si="0"/>
        <v>0</v>
      </c>
      <c r="X13">
        <f t="shared" si="0"/>
        <v>0.5</v>
      </c>
      <c r="Y13">
        <f t="shared" si="0"/>
        <v>0.40566037735849059</v>
      </c>
      <c r="Z13">
        <f t="shared" si="0"/>
        <v>0</v>
      </c>
      <c r="AA13">
        <f t="shared" si="0"/>
        <v>3.2258064516129031E-2</v>
      </c>
      <c r="AB13">
        <f t="shared" si="0"/>
        <v>1</v>
      </c>
      <c r="AC13">
        <f t="shared" si="0"/>
        <v>0</v>
      </c>
      <c r="AD13">
        <f t="shared" si="0"/>
        <v>0.66666666666666663</v>
      </c>
      <c r="AE13">
        <f t="shared" si="0"/>
        <v>1</v>
      </c>
    </row>
    <row r="14" spans="1:31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  <c r="R14">
        <f t="shared" si="1"/>
        <v>0.41666666666666669</v>
      </c>
      <c r="S14">
        <f t="shared" si="0"/>
        <v>1</v>
      </c>
      <c r="T14">
        <f t="shared" si="0"/>
        <v>0.33333333333333331</v>
      </c>
      <c r="U14">
        <f t="shared" si="0"/>
        <v>0.33962264150943394</v>
      </c>
      <c r="V14">
        <f t="shared" si="0"/>
        <v>0.31963470319634701</v>
      </c>
      <c r="W14">
        <f t="shared" si="0"/>
        <v>0</v>
      </c>
      <c r="X14">
        <f t="shared" si="0"/>
        <v>0.5</v>
      </c>
      <c r="Y14">
        <f t="shared" si="0"/>
        <v>0.70754716981132071</v>
      </c>
      <c r="Z14">
        <f t="shared" si="0"/>
        <v>0</v>
      </c>
      <c r="AA14">
        <f t="shared" si="0"/>
        <v>9.6774193548387094E-2</v>
      </c>
      <c r="AB14">
        <f t="shared" si="0"/>
        <v>1</v>
      </c>
      <c r="AC14">
        <f t="shared" si="0"/>
        <v>0</v>
      </c>
      <c r="AD14">
        <f t="shared" si="0"/>
        <v>0.66666666666666663</v>
      </c>
      <c r="AE14">
        <f t="shared" si="0"/>
        <v>1</v>
      </c>
    </row>
    <row r="15" spans="1:31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  <c r="R15">
        <f t="shared" si="1"/>
        <v>0.72916666666666663</v>
      </c>
      <c r="S15">
        <f t="shared" si="0"/>
        <v>1</v>
      </c>
      <c r="T15">
        <f t="shared" si="0"/>
        <v>1</v>
      </c>
      <c r="U15">
        <f t="shared" si="0"/>
        <v>0.15094339622641509</v>
      </c>
      <c r="V15">
        <f t="shared" si="0"/>
        <v>0.19406392694063926</v>
      </c>
      <c r="W15">
        <f t="shared" si="0"/>
        <v>0</v>
      </c>
      <c r="X15">
        <f t="shared" si="0"/>
        <v>0</v>
      </c>
      <c r="Y15">
        <f t="shared" si="0"/>
        <v>0.45283018867924529</v>
      </c>
      <c r="Z15">
        <f t="shared" si="0"/>
        <v>1</v>
      </c>
      <c r="AA15">
        <f t="shared" si="0"/>
        <v>0.29032258064516131</v>
      </c>
      <c r="AB15">
        <f t="shared" si="0"/>
        <v>0.5</v>
      </c>
      <c r="AC15">
        <f t="shared" si="0"/>
        <v>0</v>
      </c>
      <c r="AD15">
        <f t="shared" si="0"/>
        <v>0.66666666666666663</v>
      </c>
      <c r="AE15">
        <f t="shared" si="0"/>
        <v>1</v>
      </c>
    </row>
    <row r="16" spans="1:31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  <c r="R16">
        <f t="shared" si="1"/>
        <v>0.60416666666666663</v>
      </c>
      <c r="S16">
        <f t="shared" si="0"/>
        <v>0</v>
      </c>
      <c r="T16">
        <f t="shared" si="0"/>
        <v>1</v>
      </c>
      <c r="U16">
        <f t="shared" si="0"/>
        <v>0.52830188679245282</v>
      </c>
      <c r="V16">
        <f t="shared" si="0"/>
        <v>0.35844748858447489</v>
      </c>
      <c r="W16">
        <f t="shared" si="0"/>
        <v>1</v>
      </c>
      <c r="X16">
        <f t="shared" si="0"/>
        <v>0</v>
      </c>
      <c r="Y16">
        <f t="shared" si="0"/>
        <v>0.62264150943396224</v>
      </c>
      <c r="Z16">
        <f t="shared" si="0"/>
        <v>0</v>
      </c>
      <c r="AA16">
        <f t="shared" si="0"/>
        <v>0.16129032258064516</v>
      </c>
      <c r="AB16">
        <f t="shared" si="0"/>
        <v>1</v>
      </c>
      <c r="AC16">
        <f t="shared" si="0"/>
        <v>0</v>
      </c>
      <c r="AD16">
        <f t="shared" si="0"/>
        <v>0.66666666666666663</v>
      </c>
      <c r="AE16">
        <f t="shared" si="0"/>
        <v>1</v>
      </c>
    </row>
    <row r="17" spans="1:31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  <c r="R17">
        <f t="shared" si="1"/>
        <v>0.4375</v>
      </c>
      <c r="S17">
        <f t="shared" si="0"/>
        <v>0</v>
      </c>
      <c r="T17">
        <f t="shared" si="0"/>
        <v>0.66666666666666663</v>
      </c>
      <c r="U17">
        <f t="shared" si="0"/>
        <v>0.24528301886792453</v>
      </c>
      <c r="V17">
        <f t="shared" si="0"/>
        <v>0.21232876712328766</v>
      </c>
      <c r="W17">
        <f t="shared" si="0"/>
        <v>0</v>
      </c>
      <c r="X17">
        <f t="shared" si="0"/>
        <v>0.5</v>
      </c>
      <c r="Y17">
        <f t="shared" si="0"/>
        <v>0.58490566037735847</v>
      </c>
      <c r="Z17">
        <f t="shared" si="0"/>
        <v>0</v>
      </c>
      <c r="AA17">
        <f t="shared" si="0"/>
        <v>0.25806451612903225</v>
      </c>
      <c r="AB17">
        <f t="shared" si="0"/>
        <v>0.5</v>
      </c>
      <c r="AC17">
        <f t="shared" si="0"/>
        <v>0</v>
      </c>
      <c r="AD17">
        <f t="shared" si="0"/>
        <v>0.66666666666666663</v>
      </c>
      <c r="AE17">
        <f t="shared" si="0"/>
        <v>1</v>
      </c>
    </row>
    <row r="18" spans="1:31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R18">
        <f t="shared" si="1"/>
        <v>0.60416666666666663</v>
      </c>
      <c r="S18">
        <f t="shared" ref="S18:S81" si="2">(B18-B$243)/(B$244-B$243)</f>
        <v>0</v>
      </c>
      <c r="T18">
        <f t="shared" ref="T18:T81" si="3">(C18-C$243)/(C$244-C$243)</f>
        <v>0.66666666666666663</v>
      </c>
      <c r="U18">
        <f t="shared" ref="U18:U81" si="4">(D18-D$243)/(D$244-D$243)</f>
        <v>0.24528301886792453</v>
      </c>
      <c r="V18">
        <f t="shared" ref="V18:V81" si="5">(E18-E$243)/(E$244-E$243)</f>
        <v>0.48858447488584472</v>
      </c>
      <c r="W18">
        <f t="shared" ref="W18:W81" si="6">(F18-F$243)/(F$244-F$243)</f>
        <v>0</v>
      </c>
      <c r="X18">
        <f t="shared" ref="X18:X81" si="7">(G18-G$243)/(G$244-G$243)</f>
        <v>0.5</v>
      </c>
      <c r="Y18">
        <f t="shared" ref="Y18:Y81" si="8">(H18-H$243)/(H$244-H$243)</f>
        <v>0.71698113207547165</v>
      </c>
      <c r="Z18">
        <f t="shared" ref="Z18:Z81" si="9">(I18-I$243)/(I$244-I$243)</f>
        <v>0</v>
      </c>
      <c r="AA18">
        <f t="shared" ref="AA18:AA81" si="10">(J18-J$243)/(J$244-J$243)</f>
        <v>0</v>
      </c>
      <c r="AB18">
        <f t="shared" ref="AB18:AB81" si="11">(K18-K$243)/(K$244-K$243)</f>
        <v>1</v>
      </c>
      <c r="AC18">
        <f t="shared" ref="AC18:AC81" si="12">(L18-L$243)/(L$244-L$243)</f>
        <v>0</v>
      </c>
      <c r="AD18">
        <f t="shared" ref="AD18:AD81" si="13">(M18-M$243)/(M$244-M$243)</f>
        <v>0.66666666666666663</v>
      </c>
      <c r="AE18">
        <f t="shared" ref="AE18:AE81" si="14">(N18-N$243)/(N$244-N$243)</f>
        <v>1</v>
      </c>
    </row>
    <row r="19" spans="1:31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  <c r="R19">
        <f t="shared" si="1"/>
        <v>0.77083333333333337</v>
      </c>
      <c r="S19">
        <f t="shared" si="2"/>
        <v>0</v>
      </c>
      <c r="T19">
        <f t="shared" si="3"/>
        <v>1</v>
      </c>
      <c r="U19">
        <f t="shared" si="4"/>
        <v>0.52830188679245282</v>
      </c>
      <c r="V19">
        <f t="shared" si="5"/>
        <v>0.22831050228310501</v>
      </c>
      <c r="W19">
        <f t="shared" si="6"/>
        <v>0</v>
      </c>
      <c r="X19">
        <f t="shared" si="7"/>
        <v>0.5</v>
      </c>
      <c r="Y19">
        <f t="shared" si="8"/>
        <v>0.16981132075471697</v>
      </c>
      <c r="Z19">
        <f t="shared" si="9"/>
        <v>0</v>
      </c>
      <c r="AA19">
        <f t="shared" si="10"/>
        <v>0.41935483870967744</v>
      </c>
      <c r="AB19">
        <f t="shared" si="11"/>
        <v>0</v>
      </c>
      <c r="AC19">
        <f t="shared" si="12"/>
        <v>0</v>
      </c>
      <c r="AD19">
        <f t="shared" si="13"/>
        <v>0.66666666666666663</v>
      </c>
      <c r="AE19">
        <f t="shared" si="14"/>
        <v>1</v>
      </c>
    </row>
    <row r="20" spans="1:31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  <c r="R20">
        <f t="shared" si="1"/>
        <v>0.29166666666666669</v>
      </c>
      <c r="S20">
        <f t="shared" si="2"/>
        <v>1</v>
      </c>
      <c r="T20">
        <f t="shared" si="3"/>
        <v>0</v>
      </c>
      <c r="U20">
        <f t="shared" si="4"/>
        <v>0.52830188679245282</v>
      </c>
      <c r="V20">
        <f t="shared" si="5"/>
        <v>0.27625570776255709</v>
      </c>
      <c r="W20">
        <f t="shared" si="6"/>
        <v>0</v>
      </c>
      <c r="X20">
        <f t="shared" si="7"/>
        <v>0.5</v>
      </c>
      <c r="Y20">
        <f t="shared" si="8"/>
        <v>0.70754716981132071</v>
      </c>
      <c r="Z20">
        <f t="shared" si="9"/>
        <v>0</v>
      </c>
      <c r="AA20">
        <f t="shared" si="10"/>
        <v>0.24193548387096772</v>
      </c>
      <c r="AB20">
        <f t="shared" si="11"/>
        <v>1</v>
      </c>
      <c r="AC20">
        <f t="shared" si="12"/>
        <v>0</v>
      </c>
      <c r="AD20">
        <f t="shared" si="13"/>
        <v>0.66666666666666663</v>
      </c>
      <c r="AE20">
        <f t="shared" si="14"/>
        <v>1</v>
      </c>
    </row>
    <row r="21" spans="1:31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  <c r="R21">
        <f t="shared" si="1"/>
        <v>0.83333333333333337</v>
      </c>
      <c r="S21">
        <f t="shared" si="2"/>
        <v>0</v>
      </c>
      <c r="T21">
        <f t="shared" si="3"/>
        <v>1</v>
      </c>
      <c r="U21">
        <f t="shared" si="4"/>
        <v>0.43396226415094341</v>
      </c>
      <c r="V21">
        <f t="shared" si="5"/>
        <v>0.25799086757990869</v>
      </c>
      <c r="W21">
        <f t="shared" si="6"/>
        <v>0</v>
      </c>
      <c r="X21">
        <f t="shared" si="7"/>
        <v>0.5</v>
      </c>
      <c r="Y21">
        <f t="shared" si="8"/>
        <v>0.51886792452830188</v>
      </c>
      <c r="Z21">
        <f t="shared" si="9"/>
        <v>0</v>
      </c>
      <c r="AA21">
        <f t="shared" si="10"/>
        <v>0.29032258064516131</v>
      </c>
      <c r="AB21">
        <f t="shared" si="11"/>
        <v>1</v>
      </c>
      <c r="AC21">
        <f t="shared" si="12"/>
        <v>0.5</v>
      </c>
      <c r="AD21">
        <f t="shared" si="13"/>
        <v>0.66666666666666663</v>
      </c>
      <c r="AE21">
        <f t="shared" si="14"/>
        <v>1</v>
      </c>
    </row>
    <row r="22" spans="1:31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  <c r="R22">
        <f t="shared" si="1"/>
        <v>0.625</v>
      </c>
      <c r="S22">
        <f t="shared" si="2"/>
        <v>1</v>
      </c>
      <c r="T22">
        <f t="shared" si="3"/>
        <v>0</v>
      </c>
      <c r="U22">
        <f t="shared" si="4"/>
        <v>0.3867924528301887</v>
      </c>
      <c r="V22">
        <f t="shared" si="5"/>
        <v>0.24657534246575341</v>
      </c>
      <c r="W22">
        <f t="shared" si="6"/>
        <v>0</v>
      </c>
      <c r="X22">
        <f t="shared" si="7"/>
        <v>0.5</v>
      </c>
      <c r="Y22">
        <f t="shared" si="8"/>
        <v>0.6132075471698113</v>
      </c>
      <c r="Z22">
        <f t="shared" si="9"/>
        <v>0</v>
      </c>
      <c r="AA22">
        <f t="shared" si="10"/>
        <v>8.0645161290322578E-2</v>
      </c>
      <c r="AB22">
        <f t="shared" si="11"/>
        <v>0.5</v>
      </c>
      <c r="AC22">
        <f t="shared" si="12"/>
        <v>0</v>
      </c>
      <c r="AD22">
        <f t="shared" si="13"/>
        <v>1</v>
      </c>
      <c r="AE22">
        <f t="shared" si="14"/>
        <v>1</v>
      </c>
    </row>
    <row r="23" spans="1:31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  <c r="R23">
        <f t="shared" si="1"/>
        <v>0.3125</v>
      </c>
      <c r="S23">
        <f t="shared" si="2"/>
        <v>1</v>
      </c>
      <c r="T23">
        <f t="shared" si="3"/>
        <v>0.66666666666666663</v>
      </c>
      <c r="U23">
        <f t="shared" si="4"/>
        <v>0.33962264150943394</v>
      </c>
      <c r="V23">
        <f t="shared" si="5"/>
        <v>0.24429223744292236</v>
      </c>
      <c r="W23">
        <f t="shared" si="6"/>
        <v>0</v>
      </c>
      <c r="X23">
        <f t="shared" si="7"/>
        <v>0.5</v>
      </c>
      <c r="Y23">
        <f t="shared" si="8"/>
        <v>0.78301886792452835</v>
      </c>
      <c r="Z23">
        <f t="shared" si="9"/>
        <v>1</v>
      </c>
      <c r="AA23">
        <f t="shared" si="10"/>
        <v>6.4516129032258063E-2</v>
      </c>
      <c r="AB23">
        <f t="shared" si="11"/>
        <v>1</v>
      </c>
      <c r="AC23">
        <f t="shared" si="12"/>
        <v>0</v>
      </c>
      <c r="AD23">
        <f t="shared" si="13"/>
        <v>0.66666666666666663</v>
      </c>
      <c r="AE23">
        <f t="shared" si="14"/>
        <v>1</v>
      </c>
    </row>
    <row r="24" spans="1:31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R24">
        <f t="shared" si="1"/>
        <v>0.27083333333333331</v>
      </c>
      <c r="S24">
        <f t="shared" si="2"/>
        <v>1</v>
      </c>
      <c r="T24">
        <f t="shared" si="3"/>
        <v>0</v>
      </c>
      <c r="U24">
        <f t="shared" si="4"/>
        <v>0.43396226415094341</v>
      </c>
      <c r="V24">
        <f t="shared" si="5"/>
        <v>0.22831050228310501</v>
      </c>
      <c r="W24">
        <f t="shared" si="6"/>
        <v>0</v>
      </c>
      <c r="X24">
        <f t="shared" si="7"/>
        <v>0.5</v>
      </c>
      <c r="Y24">
        <f t="shared" si="8"/>
        <v>0.77358490566037741</v>
      </c>
      <c r="Z24">
        <f t="shared" si="9"/>
        <v>0</v>
      </c>
      <c r="AA24">
        <f t="shared" si="10"/>
        <v>0</v>
      </c>
      <c r="AB24">
        <f t="shared" si="11"/>
        <v>1</v>
      </c>
      <c r="AC24">
        <f t="shared" si="12"/>
        <v>0</v>
      </c>
      <c r="AD24">
        <f t="shared" si="13"/>
        <v>0.66666666666666663</v>
      </c>
      <c r="AE24">
        <f t="shared" si="14"/>
        <v>1</v>
      </c>
    </row>
    <row r="25" spans="1:31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  <c r="R25">
        <f t="shared" si="1"/>
        <v>0.66666666666666663</v>
      </c>
      <c r="S25">
        <f t="shared" si="2"/>
        <v>1</v>
      </c>
      <c r="T25">
        <f t="shared" si="3"/>
        <v>0.66666666666666663</v>
      </c>
      <c r="U25">
        <f t="shared" si="4"/>
        <v>0.52830188679245282</v>
      </c>
      <c r="V25">
        <f t="shared" si="5"/>
        <v>0.26712328767123289</v>
      </c>
      <c r="W25">
        <f t="shared" si="6"/>
        <v>1</v>
      </c>
      <c r="X25">
        <f t="shared" si="7"/>
        <v>0.5</v>
      </c>
      <c r="Y25">
        <f t="shared" si="8"/>
        <v>0.3867924528301887</v>
      </c>
      <c r="Z25">
        <f t="shared" si="9"/>
        <v>1</v>
      </c>
      <c r="AA25">
        <f t="shared" si="10"/>
        <v>0.16129032258064516</v>
      </c>
      <c r="AB25">
        <f t="shared" si="11"/>
        <v>0.5</v>
      </c>
      <c r="AC25">
        <f t="shared" si="12"/>
        <v>0</v>
      </c>
      <c r="AD25">
        <f t="shared" si="13"/>
        <v>0.66666666666666663</v>
      </c>
      <c r="AE25">
        <f t="shared" si="14"/>
        <v>1</v>
      </c>
    </row>
    <row r="26" spans="1:31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  <c r="R26">
        <f t="shared" si="1"/>
        <v>0.22916666666666666</v>
      </c>
      <c r="S26">
        <f t="shared" si="2"/>
        <v>1</v>
      </c>
      <c r="T26">
        <f t="shared" si="3"/>
        <v>1</v>
      </c>
      <c r="U26">
        <f t="shared" si="4"/>
        <v>0.43396226415094341</v>
      </c>
      <c r="V26">
        <f t="shared" si="5"/>
        <v>0.16666666666666666</v>
      </c>
      <c r="W26">
        <f t="shared" si="6"/>
        <v>0</v>
      </c>
      <c r="X26">
        <f t="shared" si="7"/>
        <v>0.5</v>
      </c>
      <c r="Y26">
        <f t="shared" si="8"/>
        <v>0.77358490566037741</v>
      </c>
      <c r="Z26">
        <f t="shared" si="9"/>
        <v>1</v>
      </c>
      <c r="AA26">
        <f t="shared" si="10"/>
        <v>0.22580645161290319</v>
      </c>
      <c r="AB26">
        <f t="shared" si="11"/>
        <v>1</v>
      </c>
      <c r="AC26">
        <f t="shared" si="12"/>
        <v>0</v>
      </c>
      <c r="AD26">
        <f t="shared" si="13"/>
        <v>1</v>
      </c>
      <c r="AE26">
        <f t="shared" si="14"/>
        <v>1</v>
      </c>
    </row>
    <row r="27" spans="1:31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  <c r="R27">
        <f t="shared" si="1"/>
        <v>0.875</v>
      </c>
      <c r="S27">
        <f t="shared" si="2"/>
        <v>0</v>
      </c>
      <c r="T27">
        <f t="shared" si="3"/>
        <v>0.33333333333333331</v>
      </c>
      <c r="U27">
        <f t="shared" si="4"/>
        <v>0.62264150943396224</v>
      </c>
      <c r="V27">
        <f t="shared" si="5"/>
        <v>0.40182648401826482</v>
      </c>
      <c r="W27">
        <f t="shared" si="6"/>
        <v>0</v>
      </c>
      <c r="X27">
        <f t="shared" si="7"/>
        <v>0.5</v>
      </c>
      <c r="Y27">
        <f t="shared" si="8"/>
        <v>0.62264150943396224</v>
      </c>
      <c r="Z27">
        <f t="shared" si="9"/>
        <v>0</v>
      </c>
      <c r="AA27">
        <f t="shared" si="10"/>
        <v>6.4516129032258063E-2</v>
      </c>
      <c r="AB27">
        <f t="shared" si="11"/>
        <v>1</v>
      </c>
      <c r="AC27">
        <f t="shared" si="12"/>
        <v>0.5</v>
      </c>
      <c r="AD27">
        <f t="shared" si="13"/>
        <v>0.66666666666666663</v>
      </c>
      <c r="AE27">
        <f t="shared" si="14"/>
        <v>1</v>
      </c>
    </row>
    <row r="28" spans="1:31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  <c r="R28">
        <f t="shared" si="1"/>
        <v>0.625</v>
      </c>
      <c r="S28">
        <f t="shared" si="2"/>
        <v>1</v>
      </c>
      <c r="T28">
        <f t="shared" si="3"/>
        <v>0.66666666666666663</v>
      </c>
      <c r="U28">
        <f t="shared" si="4"/>
        <v>0.52830188679245282</v>
      </c>
      <c r="V28">
        <f t="shared" si="5"/>
        <v>0.19634703196347031</v>
      </c>
      <c r="W28">
        <f t="shared" si="6"/>
        <v>1</v>
      </c>
      <c r="X28">
        <f t="shared" si="7"/>
        <v>0.5</v>
      </c>
      <c r="Y28">
        <f t="shared" si="8"/>
        <v>0.57547169811320753</v>
      </c>
      <c r="Z28">
        <f t="shared" si="9"/>
        <v>0</v>
      </c>
      <c r="AA28">
        <f t="shared" si="10"/>
        <v>0.25806451612903225</v>
      </c>
      <c r="AB28">
        <f t="shared" si="11"/>
        <v>1</v>
      </c>
      <c r="AC28">
        <f t="shared" si="12"/>
        <v>0</v>
      </c>
      <c r="AD28">
        <f t="shared" si="13"/>
        <v>0.66666666666666663</v>
      </c>
      <c r="AE28">
        <f t="shared" si="14"/>
        <v>1</v>
      </c>
    </row>
    <row r="29" spans="1:31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  <c r="R29">
        <f t="shared" si="1"/>
        <v>0.45833333333333331</v>
      </c>
      <c r="S29">
        <f t="shared" si="2"/>
        <v>1</v>
      </c>
      <c r="T29">
        <f t="shared" si="3"/>
        <v>0.66666666666666663</v>
      </c>
      <c r="U29">
        <f t="shared" si="4"/>
        <v>0.15094339622641509</v>
      </c>
      <c r="V29">
        <f t="shared" si="5"/>
        <v>0.11187214611872145</v>
      </c>
      <c r="W29">
        <f t="shared" si="6"/>
        <v>0</v>
      </c>
      <c r="X29">
        <f t="shared" si="7"/>
        <v>0.5</v>
      </c>
      <c r="Y29">
        <f t="shared" si="8"/>
        <v>0.25471698113207547</v>
      </c>
      <c r="Z29">
        <f t="shared" si="9"/>
        <v>0</v>
      </c>
      <c r="AA29">
        <f t="shared" si="10"/>
        <v>9.6774193548387094E-2</v>
      </c>
      <c r="AB29">
        <f t="shared" si="11"/>
        <v>1</v>
      </c>
      <c r="AC29">
        <f t="shared" si="12"/>
        <v>0</v>
      </c>
      <c r="AD29">
        <f t="shared" si="13"/>
        <v>0.66666666666666663</v>
      </c>
      <c r="AE29">
        <f t="shared" si="14"/>
        <v>1</v>
      </c>
    </row>
    <row r="30" spans="1:31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  <c r="R30">
        <f t="shared" si="1"/>
        <v>0.75</v>
      </c>
      <c r="S30">
        <f t="shared" si="2"/>
        <v>0</v>
      </c>
      <c r="T30">
        <f t="shared" si="3"/>
        <v>0.66666666666666663</v>
      </c>
      <c r="U30">
        <f t="shared" si="4"/>
        <v>0.43396226415094341</v>
      </c>
      <c r="V30">
        <f t="shared" si="5"/>
        <v>0.66438356164383561</v>
      </c>
      <c r="W30">
        <f t="shared" si="6"/>
        <v>1</v>
      </c>
      <c r="X30">
        <f t="shared" si="7"/>
        <v>0</v>
      </c>
      <c r="Y30">
        <f t="shared" si="8"/>
        <v>0.57547169811320753</v>
      </c>
      <c r="Z30">
        <f t="shared" si="9"/>
        <v>0</v>
      </c>
      <c r="AA30">
        <f t="shared" si="10"/>
        <v>0.12903225806451613</v>
      </c>
      <c r="AB30">
        <f t="shared" si="11"/>
        <v>1</v>
      </c>
      <c r="AC30">
        <f t="shared" si="12"/>
        <v>0.25</v>
      </c>
      <c r="AD30">
        <f t="shared" si="13"/>
        <v>0.66666666666666663</v>
      </c>
      <c r="AE30">
        <f t="shared" si="14"/>
        <v>1</v>
      </c>
    </row>
    <row r="31" spans="1:31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  <c r="R31">
        <f t="shared" si="1"/>
        <v>0.5</v>
      </c>
      <c r="S31">
        <f t="shared" si="2"/>
        <v>1</v>
      </c>
      <c r="T31">
        <f t="shared" si="3"/>
        <v>0.66666666666666663</v>
      </c>
      <c r="U31">
        <f t="shared" si="4"/>
        <v>0.33962264150943394</v>
      </c>
      <c r="V31">
        <f t="shared" si="5"/>
        <v>0.16210045662100456</v>
      </c>
      <c r="W31">
        <f t="shared" si="6"/>
        <v>1</v>
      </c>
      <c r="X31">
        <f t="shared" si="7"/>
        <v>0</v>
      </c>
      <c r="Y31">
        <f t="shared" si="8"/>
        <v>0.52830188679245282</v>
      </c>
      <c r="Z31">
        <f t="shared" si="9"/>
        <v>0</v>
      </c>
      <c r="AA31">
        <f t="shared" si="10"/>
        <v>0.19354838709677419</v>
      </c>
      <c r="AB31">
        <f t="shared" si="11"/>
        <v>0</v>
      </c>
      <c r="AC31">
        <f t="shared" si="12"/>
        <v>0</v>
      </c>
      <c r="AD31">
        <f t="shared" si="13"/>
        <v>0.66666666666666663</v>
      </c>
      <c r="AE31">
        <f t="shared" si="14"/>
        <v>1</v>
      </c>
    </row>
    <row r="32" spans="1:31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  <c r="R32">
        <f t="shared" si="1"/>
        <v>0.25</v>
      </c>
      <c r="S32">
        <f t="shared" si="2"/>
        <v>0</v>
      </c>
      <c r="T32">
        <f t="shared" si="3"/>
        <v>0.33333333333333331</v>
      </c>
      <c r="U32">
        <f t="shared" si="4"/>
        <v>0.10377358490566038</v>
      </c>
      <c r="V32">
        <f t="shared" si="5"/>
        <v>0.16438356164383561</v>
      </c>
      <c r="W32">
        <f t="shared" si="6"/>
        <v>0</v>
      </c>
      <c r="X32">
        <f t="shared" si="7"/>
        <v>0.5</v>
      </c>
      <c r="Y32">
        <f t="shared" si="8"/>
        <v>0.67924528301886788</v>
      </c>
      <c r="Z32">
        <f t="shared" si="9"/>
        <v>0</v>
      </c>
      <c r="AA32">
        <f t="shared" si="10"/>
        <v>0</v>
      </c>
      <c r="AB32">
        <f t="shared" si="11"/>
        <v>1</v>
      </c>
      <c r="AC32">
        <f t="shared" si="12"/>
        <v>0.25</v>
      </c>
      <c r="AD32">
        <f t="shared" si="13"/>
        <v>0.66666666666666663</v>
      </c>
      <c r="AE32">
        <f t="shared" si="14"/>
        <v>1</v>
      </c>
    </row>
    <row r="33" spans="1:31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  <c r="R33">
        <f t="shared" si="1"/>
        <v>0.75</v>
      </c>
      <c r="S33">
        <f t="shared" si="2"/>
        <v>1</v>
      </c>
      <c r="T33">
        <f t="shared" si="3"/>
        <v>0</v>
      </c>
      <c r="U33">
        <f t="shared" si="4"/>
        <v>0.24528301886792453</v>
      </c>
      <c r="V33">
        <f t="shared" si="5"/>
        <v>0.11643835616438356</v>
      </c>
      <c r="W33">
        <f t="shared" si="6"/>
        <v>0</v>
      </c>
      <c r="X33">
        <f t="shared" si="7"/>
        <v>0.5</v>
      </c>
      <c r="Y33">
        <f t="shared" si="8"/>
        <v>0.41509433962264153</v>
      </c>
      <c r="Z33">
        <f t="shared" si="9"/>
        <v>0</v>
      </c>
      <c r="AA33">
        <f t="shared" si="10"/>
        <v>6.4516129032258063E-2</v>
      </c>
      <c r="AB33">
        <f t="shared" si="11"/>
        <v>1</v>
      </c>
      <c r="AC33">
        <f t="shared" si="12"/>
        <v>0</v>
      </c>
      <c r="AD33">
        <f t="shared" si="13"/>
        <v>1</v>
      </c>
      <c r="AE33">
        <f t="shared" si="14"/>
        <v>1</v>
      </c>
    </row>
    <row r="34" spans="1:31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  <c r="R34">
        <f t="shared" si="1"/>
        <v>0.3125</v>
      </c>
      <c r="S34">
        <f t="shared" si="2"/>
        <v>1</v>
      </c>
      <c r="T34">
        <f t="shared" si="3"/>
        <v>0.33333333333333331</v>
      </c>
      <c r="U34">
        <f t="shared" si="4"/>
        <v>0.33962264150943394</v>
      </c>
      <c r="V34">
        <f t="shared" si="5"/>
        <v>0.21232876712328766</v>
      </c>
      <c r="W34">
        <f t="shared" si="6"/>
        <v>0</v>
      </c>
      <c r="X34">
        <f t="shared" si="7"/>
        <v>0</v>
      </c>
      <c r="Y34">
        <f t="shared" si="8"/>
        <v>0.86792452830188682</v>
      </c>
      <c r="Z34">
        <f t="shared" si="9"/>
        <v>0</v>
      </c>
      <c r="AA34">
        <f t="shared" si="10"/>
        <v>0</v>
      </c>
      <c r="AB34">
        <f t="shared" si="11"/>
        <v>1</v>
      </c>
      <c r="AC34">
        <f t="shared" si="12"/>
        <v>0</v>
      </c>
      <c r="AD34">
        <f t="shared" si="13"/>
        <v>0.66666666666666663</v>
      </c>
      <c r="AE34">
        <f t="shared" si="14"/>
        <v>1</v>
      </c>
    </row>
    <row r="35" spans="1:31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  <c r="R35">
        <f t="shared" si="1"/>
        <v>0.52083333333333337</v>
      </c>
      <c r="S35">
        <f t="shared" si="2"/>
        <v>1</v>
      </c>
      <c r="T35">
        <f t="shared" si="3"/>
        <v>0.66666666666666663</v>
      </c>
      <c r="U35">
        <f t="shared" si="4"/>
        <v>0.29245283018867924</v>
      </c>
      <c r="V35">
        <f t="shared" si="5"/>
        <v>0.33561643835616439</v>
      </c>
      <c r="W35">
        <f t="shared" si="6"/>
        <v>0</v>
      </c>
      <c r="X35">
        <f t="shared" si="7"/>
        <v>0</v>
      </c>
      <c r="Y35">
        <f t="shared" si="8"/>
        <v>0.52830188679245282</v>
      </c>
      <c r="Z35">
        <f t="shared" si="9"/>
        <v>0</v>
      </c>
      <c r="AA35">
        <f t="shared" si="10"/>
        <v>8.0645161290322578E-2</v>
      </c>
      <c r="AB35">
        <f t="shared" si="11"/>
        <v>0</v>
      </c>
      <c r="AC35">
        <f t="shared" si="12"/>
        <v>0.25</v>
      </c>
      <c r="AD35">
        <f t="shared" si="13"/>
        <v>0.66666666666666663</v>
      </c>
      <c r="AE35">
        <f t="shared" si="14"/>
        <v>1</v>
      </c>
    </row>
    <row r="36" spans="1:31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  <c r="R36">
        <f t="shared" si="1"/>
        <v>0.45833333333333331</v>
      </c>
      <c r="S36">
        <f t="shared" si="2"/>
        <v>1</v>
      </c>
      <c r="T36">
        <f t="shared" si="3"/>
        <v>1</v>
      </c>
      <c r="U36">
        <f t="shared" si="4"/>
        <v>0.29245283018867924</v>
      </c>
      <c r="V36">
        <f t="shared" si="5"/>
        <v>0.19863013698630136</v>
      </c>
      <c r="W36">
        <f t="shared" si="6"/>
        <v>0</v>
      </c>
      <c r="X36">
        <f t="shared" si="7"/>
        <v>0</v>
      </c>
      <c r="Y36">
        <f t="shared" si="8"/>
        <v>0.27358490566037735</v>
      </c>
      <c r="Z36">
        <f t="shared" si="9"/>
        <v>1</v>
      </c>
      <c r="AA36">
        <f t="shared" si="10"/>
        <v>0.22580645161290319</v>
      </c>
      <c r="AB36">
        <f t="shared" si="11"/>
        <v>1</v>
      </c>
      <c r="AC36">
        <f t="shared" si="12"/>
        <v>0.25</v>
      </c>
      <c r="AD36">
        <f t="shared" si="13"/>
        <v>0.66666666666666663</v>
      </c>
      <c r="AE36">
        <f t="shared" si="14"/>
        <v>1</v>
      </c>
    </row>
    <row r="37" spans="1:31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  <c r="R37">
        <f t="shared" si="1"/>
        <v>0.35416666666666669</v>
      </c>
      <c r="S37">
        <f t="shared" si="2"/>
        <v>0</v>
      </c>
      <c r="T37">
        <f t="shared" si="3"/>
        <v>0.66666666666666663</v>
      </c>
      <c r="U37">
        <f t="shared" si="4"/>
        <v>0.45283018867924529</v>
      </c>
      <c r="V37">
        <f t="shared" si="5"/>
        <v>0.11643835616438356</v>
      </c>
      <c r="W37">
        <f t="shared" si="6"/>
        <v>0</v>
      </c>
      <c r="X37">
        <f t="shared" si="7"/>
        <v>0</v>
      </c>
      <c r="Y37">
        <f t="shared" si="8"/>
        <v>0.60377358490566035</v>
      </c>
      <c r="Z37">
        <f t="shared" si="9"/>
        <v>1</v>
      </c>
      <c r="AA37">
        <f t="shared" si="10"/>
        <v>0.22580645161290319</v>
      </c>
      <c r="AB37">
        <f t="shared" si="11"/>
        <v>0</v>
      </c>
      <c r="AC37">
        <f t="shared" si="12"/>
        <v>0</v>
      </c>
      <c r="AD37">
        <f t="shared" si="13"/>
        <v>0.66666666666666663</v>
      </c>
      <c r="AE37">
        <f t="shared" si="14"/>
        <v>1</v>
      </c>
    </row>
    <row r="38" spans="1:31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  <c r="R38">
        <f t="shared" si="1"/>
        <v>0.52083333333333337</v>
      </c>
      <c r="S38">
        <f t="shared" si="2"/>
        <v>0</v>
      </c>
      <c r="T38">
        <f t="shared" si="3"/>
        <v>0.66666666666666663</v>
      </c>
      <c r="U38">
        <f t="shared" si="4"/>
        <v>0.3867924528301887</v>
      </c>
      <c r="V38">
        <f t="shared" si="5"/>
        <v>0.40639269406392692</v>
      </c>
      <c r="W38">
        <f t="shared" si="6"/>
        <v>1</v>
      </c>
      <c r="X38">
        <f t="shared" si="7"/>
        <v>0.5</v>
      </c>
      <c r="Y38">
        <f t="shared" si="8"/>
        <v>0.69811320754716977</v>
      </c>
      <c r="Z38">
        <f t="shared" si="9"/>
        <v>0</v>
      </c>
      <c r="AA38">
        <f t="shared" si="10"/>
        <v>0</v>
      </c>
      <c r="AB38">
        <f t="shared" si="11"/>
        <v>1</v>
      </c>
      <c r="AC38">
        <f t="shared" si="12"/>
        <v>0</v>
      </c>
      <c r="AD38">
        <f t="shared" si="13"/>
        <v>0.66666666666666663</v>
      </c>
      <c r="AE38">
        <f t="shared" si="14"/>
        <v>1</v>
      </c>
    </row>
    <row r="39" spans="1:31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  <c r="R39">
        <f t="shared" si="1"/>
        <v>0.52083333333333337</v>
      </c>
      <c r="S39">
        <f t="shared" si="2"/>
        <v>1</v>
      </c>
      <c r="T39">
        <f t="shared" si="3"/>
        <v>0.66666666666666663</v>
      </c>
      <c r="U39">
        <f t="shared" si="4"/>
        <v>0.52830188679245282</v>
      </c>
      <c r="V39">
        <f t="shared" si="5"/>
        <v>0.24200913242009131</v>
      </c>
      <c r="W39">
        <f t="shared" si="6"/>
        <v>0</v>
      </c>
      <c r="X39">
        <f t="shared" si="7"/>
        <v>0</v>
      </c>
      <c r="Y39">
        <f t="shared" si="8"/>
        <v>0.65094339622641506</v>
      </c>
      <c r="Z39">
        <f t="shared" si="9"/>
        <v>0</v>
      </c>
      <c r="AA39">
        <f t="shared" si="10"/>
        <v>0.25806451612903225</v>
      </c>
      <c r="AB39">
        <f t="shared" si="11"/>
        <v>1</v>
      </c>
      <c r="AC39">
        <f t="shared" si="12"/>
        <v>0</v>
      </c>
      <c r="AD39">
        <f t="shared" si="13"/>
        <v>1</v>
      </c>
      <c r="AE39">
        <f t="shared" si="14"/>
        <v>1</v>
      </c>
    </row>
    <row r="40" spans="1:31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  <c r="R40">
        <f t="shared" si="1"/>
        <v>0.75</v>
      </c>
      <c r="S40">
        <f t="shared" si="2"/>
        <v>0</v>
      </c>
      <c r="T40">
        <f t="shared" si="3"/>
        <v>0.66666666666666663</v>
      </c>
      <c r="U40">
        <f t="shared" si="4"/>
        <v>0.57547169811320753</v>
      </c>
      <c r="V40">
        <f t="shared" si="5"/>
        <v>0.32648401826484019</v>
      </c>
      <c r="W40">
        <f t="shared" si="6"/>
        <v>0</v>
      </c>
      <c r="X40">
        <f t="shared" si="7"/>
        <v>0.5</v>
      </c>
      <c r="Y40">
        <f t="shared" si="8"/>
        <v>0.49056603773584906</v>
      </c>
      <c r="Z40">
        <f t="shared" si="9"/>
        <v>0</v>
      </c>
      <c r="AA40">
        <f t="shared" si="10"/>
        <v>0.12903225806451613</v>
      </c>
      <c r="AB40">
        <f t="shared" si="11"/>
        <v>1</v>
      </c>
      <c r="AC40">
        <f t="shared" si="12"/>
        <v>0</v>
      </c>
      <c r="AD40">
        <f t="shared" si="13"/>
        <v>0.66666666666666663</v>
      </c>
      <c r="AE40">
        <f t="shared" si="14"/>
        <v>1</v>
      </c>
    </row>
    <row r="41" spans="1:31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  <c r="R41">
        <f t="shared" si="1"/>
        <v>0.75</v>
      </c>
      <c r="S41">
        <f t="shared" si="2"/>
        <v>0</v>
      </c>
      <c r="T41">
        <f t="shared" si="3"/>
        <v>0.66666666666666663</v>
      </c>
      <c r="U41">
        <f t="shared" si="4"/>
        <v>0.62264150943396224</v>
      </c>
      <c r="V41">
        <f t="shared" si="5"/>
        <v>0.53424657534246578</v>
      </c>
      <c r="W41">
        <f t="shared" si="6"/>
        <v>0</v>
      </c>
      <c r="X41">
        <f t="shared" si="7"/>
        <v>0</v>
      </c>
      <c r="Y41">
        <f t="shared" si="8"/>
        <v>0.51886792452830188</v>
      </c>
      <c r="Z41">
        <f t="shared" si="9"/>
        <v>0</v>
      </c>
      <c r="AA41">
        <f t="shared" si="10"/>
        <v>0.12903225806451613</v>
      </c>
      <c r="AB41">
        <f t="shared" si="11"/>
        <v>1</v>
      </c>
      <c r="AC41">
        <f t="shared" si="12"/>
        <v>0</v>
      </c>
      <c r="AD41">
        <f t="shared" si="13"/>
        <v>0.66666666666666663</v>
      </c>
      <c r="AE41">
        <f t="shared" si="14"/>
        <v>1</v>
      </c>
    </row>
    <row r="42" spans="1:31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  <c r="R42">
        <f t="shared" si="1"/>
        <v>0.45833333333333331</v>
      </c>
      <c r="S42">
        <f t="shared" si="2"/>
        <v>0</v>
      </c>
      <c r="T42">
        <f t="shared" si="3"/>
        <v>0.66666666666666663</v>
      </c>
      <c r="U42">
        <f t="shared" si="4"/>
        <v>0.43396226415094341</v>
      </c>
      <c r="V42">
        <f t="shared" si="5"/>
        <v>0.41552511415525112</v>
      </c>
      <c r="W42">
        <f t="shared" si="6"/>
        <v>0</v>
      </c>
      <c r="X42">
        <f t="shared" si="7"/>
        <v>0</v>
      </c>
      <c r="Y42">
        <f t="shared" si="8"/>
        <v>0.43396226415094341</v>
      </c>
      <c r="Z42">
        <f t="shared" si="9"/>
        <v>0</v>
      </c>
      <c r="AA42">
        <f t="shared" si="10"/>
        <v>0.24193548387096772</v>
      </c>
      <c r="AB42">
        <f t="shared" si="11"/>
        <v>1</v>
      </c>
      <c r="AC42">
        <f t="shared" si="12"/>
        <v>0.25</v>
      </c>
      <c r="AD42">
        <f t="shared" si="13"/>
        <v>0.66666666666666663</v>
      </c>
      <c r="AE42">
        <f t="shared" si="14"/>
        <v>1</v>
      </c>
    </row>
    <row r="43" spans="1:31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  <c r="R43">
        <f t="shared" si="1"/>
        <v>0.39583333333333331</v>
      </c>
      <c r="S43">
        <f t="shared" si="2"/>
        <v>1</v>
      </c>
      <c r="T43">
        <f t="shared" si="3"/>
        <v>0.33333333333333331</v>
      </c>
      <c r="U43">
        <f t="shared" si="4"/>
        <v>0.33962264150943394</v>
      </c>
      <c r="V43">
        <f t="shared" si="5"/>
        <v>0.27168949771689499</v>
      </c>
      <c r="W43">
        <f t="shared" si="6"/>
        <v>0</v>
      </c>
      <c r="X43">
        <f t="shared" si="7"/>
        <v>0</v>
      </c>
      <c r="Y43">
        <f t="shared" si="8"/>
        <v>0.79245283018867929</v>
      </c>
      <c r="Z43">
        <f t="shared" si="9"/>
        <v>0</v>
      </c>
      <c r="AA43">
        <f t="shared" si="10"/>
        <v>3.2258064516129031E-2</v>
      </c>
      <c r="AB43">
        <f t="shared" si="11"/>
        <v>0.5</v>
      </c>
      <c r="AC43">
        <f t="shared" si="12"/>
        <v>0</v>
      </c>
      <c r="AD43">
        <f t="shared" si="13"/>
        <v>0.66666666666666663</v>
      </c>
      <c r="AE43">
        <f t="shared" si="14"/>
        <v>1</v>
      </c>
    </row>
    <row r="44" spans="1:31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  <c r="R44">
        <f t="shared" si="1"/>
        <v>0.33333333333333331</v>
      </c>
      <c r="S44">
        <f t="shared" si="2"/>
        <v>1</v>
      </c>
      <c r="T44">
        <f t="shared" si="3"/>
        <v>0</v>
      </c>
      <c r="U44">
        <f t="shared" si="4"/>
        <v>9.4339622641509441E-2</v>
      </c>
      <c r="V44">
        <f t="shared" si="5"/>
        <v>0.18721461187214611</v>
      </c>
      <c r="W44">
        <f t="shared" si="6"/>
        <v>0</v>
      </c>
      <c r="X44">
        <f t="shared" si="7"/>
        <v>0</v>
      </c>
      <c r="Y44">
        <f t="shared" si="8"/>
        <v>0.49056603773584906</v>
      </c>
      <c r="Z44">
        <f t="shared" si="9"/>
        <v>1</v>
      </c>
      <c r="AA44">
        <f t="shared" si="10"/>
        <v>0.48387096774193544</v>
      </c>
      <c r="AB44">
        <f t="shared" si="11"/>
        <v>0.5</v>
      </c>
      <c r="AC44">
        <f t="shared" si="12"/>
        <v>0</v>
      </c>
      <c r="AD44">
        <f t="shared" si="13"/>
        <v>0.66666666666666663</v>
      </c>
      <c r="AE44">
        <f t="shared" si="14"/>
        <v>1</v>
      </c>
    </row>
    <row r="45" spans="1:31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  <c r="R45">
        <f t="shared" si="1"/>
        <v>0.5</v>
      </c>
      <c r="S45">
        <f t="shared" si="2"/>
        <v>0</v>
      </c>
      <c r="T45">
        <f t="shared" si="3"/>
        <v>0</v>
      </c>
      <c r="U45">
        <f t="shared" si="4"/>
        <v>0.33962264150943394</v>
      </c>
      <c r="V45">
        <f t="shared" si="5"/>
        <v>0.31506849315068491</v>
      </c>
      <c r="W45">
        <f t="shared" si="6"/>
        <v>0</v>
      </c>
      <c r="X45">
        <f t="shared" si="7"/>
        <v>0</v>
      </c>
      <c r="Y45">
        <f t="shared" si="8"/>
        <v>0.44339622641509435</v>
      </c>
      <c r="Z45">
        <f t="shared" si="9"/>
        <v>0</v>
      </c>
      <c r="AA45">
        <f t="shared" si="10"/>
        <v>6.4516129032258063E-2</v>
      </c>
      <c r="AB45">
        <f t="shared" si="11"/>
        <v>0.5</v>
      </c>
      <c r="AC45">
        <f t="shared" si="12"/>
        <v>0</v>
      </c>
      <c r="AD45">
        <f t="shared" si="13"/>
        <v>0.66666666666666663</v>
      </c>
      <c r="AE45">
        <f t="shared" si="14"/>
        <v>1</v>
      </c>
    </row>
    <row r="46" spans="1:31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  <c r="R46">
        <f t="shared" si="1"/>
        <v>0.20833333333333334</v>
      </c>
      <c r="S46">
        <f t="shared" si="2"/>
        <v>1</v>
      </c>
      <c r="T46">
        <f t="shared" si="3"/>
        <v>0.66666666666666663</v>
      </c>
      <c r="U46">
        <f t="shared" si="4"/>
        <v>0.43396226415094341</v>
      </c>
      <c r="V46">
        <f t="shared" si="5"/>
        <v>0.4452054794520548</v>
      </c>
      <c r="W46">
        <f t="shared" si="6"/>
        <v>0</v>
      </c>
      <c r="X46">
        <f t="shared" si="7"/>
        <v>0</v>
      </c>
      <c r="Y46">
        <f t="shared" si="8"/>
        <v>0.81132075471698117</v>
      </c>
      <c r="Z46">
        <f t="shared" si="9"/>
        <v>0</v>
      </c>
      <c r="AA46">
        <f t="shared" si="10"/>
        <v>0</v>
      </c>
      <c r="AB46">
        <f t="shared" si="11"/>
        <v>1</v>
      </c>
      <c r="AC46">
        <f t="shared" si="12"/>
        <v>0</v>
      </c>
      <c r="AD46">
        <f t="shared" si="13"/>
        <v>0.66666666666666663</v>
      </c>
      <c r="AE46">
        <f t="shared" si="14"/>
        <v>1</v>
      </c>
    </row>
    <row r="47" spans="1:31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  <c r="R47">
        <f t="shared" si="1"/>
        <v>0.47916666666666669</v>
      </c>
      <c r="S47">
        <f t="shared" si="2"/>
        <v>1</v>
      </c>
      <c r="T47">
        <f t="shared" si="3"/>
        <v>0.33333333333333331</v>
      </c>
      <c r="U47">
        <f t="shared" si="4"/>
        <v>0.24528301886792453</v>
      </c>
      <c r="V47">
        <f t="shared" si="5"/>
        <v>0.454337899543379</v>
      </c>
      <c r="W47">
        <f t="shared" si="6"/>
        <v>0</v>
      </c>
      <c r="X47">
        <f t="shared" si="7"/>
        <v>0.5</v>
      </c>
      <c r="Y47">
        <f t="shared" si="8"/>
        <v>0.71698113207547165</v>
      </c>
      <c r="Z47">
        <f t="shared" si="9"/>
        <v>0</v>
      </c>
      <c r="AA47">
        <f t="shared" si="10"/>
        <v>3.2258064516129031E-2</v>
      </c>
      <c r="AB47">
        <f t="shared" si="11"/>
        <v>1</v>
      </c>
      <c r="AC47">
        <f t="shared" si="12"/>
        <v>0</v>
      </c>
      <c r="AD47">
        <f t="shared" si="13"/>
        <v>0.66666666666666663</v>
      </c>
      <c r="AE47">
        <f t="shared" si="14"/>
        <v>1</v>
      </c>
    </row>
    <row r="48" spans="1:31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  <c r="R48">
        <f t="shared" si="1"/>
        <v>0.3125</v>
      </c>
      <c r="S48">
        <f t="shared" si="2"/>
        <v>1</v>
      </c>
      <c r="T48">
        <f t="shared" si="3"/>
        <v>0.66666666666666663</v>
      </c>
      <c r="U48">
        <f t="shared" si="4"/>
        <v>0.43396226415094341</v>
      </c>
      <c r="V48">
        <f t="shared" si="5"/>
        <v>0.24885844748858446</v>
      </c>
      <c r="W48">
        <f t="shared" si="6"/>
        <v>0</v>
      </c>
      <c r="X48">
        <f t="shared" si="7"/>
        <v>0</v>
      </c>
      <c r="Y48">
        <f t="shared" si="8"/>
        <v>0.79245283018867929</v>
      </c>
      <c r="Z48">
        <f t="shared" si="9"/>
        <v>0</v>
      </c>
      <c r="AA48">
        <f t="shared" si="10"/>
        <v>0</v>
      </c>
      <c r="AB48">
        <f t="shared" si="11"/>
        <v>1</v>
      </c>
      <c r="AC48">
        <f t="shared" si="12"/>
        <v>0</v>
      </c>
      <c r="AD48">
        <f t="shared" si="13"/>
        <v>0.66666666666666663</v>
      </c>
      <c r="AE48">
        <f t="shared" si="14"/>
        <v>1</v>
      </c>
    </row>
    <row r="49" spans="1:31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  <c r="R49">
        <f t="shared" si="1"/>
        <v>0.375</v>
      </c>
      <c r="S49">
        <f t="shared" si="2"/>
        <v>1</v>
      </c>
      <c r="T49">
        <f t="shared" si="3"/>
        <v>0.66666666666666663</v>
      </c>
      <c r="U49">
        <f t="shared" si="4"/>
        <v>0.41509433962264153</v>
      </c>
      <c r="V49">
        <f t="shared" si="5"/>
        <v>0.29908675799086759</v>
      </c>
      <c r="W49">
        <f t="shared" si="6"/>
        <v>0</v>
      </c>
      <c r="X49">
        <f t="shared" si="7"/>
        <v>0</v>
      </c>
      <c r="Y49">
        <f t="shared" si="8"/>
        <v>0.56603773584905659</v>
      </c>
      <c r="Z49">
        <f t="shared" si="9"/>
        <v>0</v>
      </c>
      <c r="AA49">
        <f t="shared" si="10"/>
        <v>0</v>
      </c>
      <c r="AB49">
        <f t="shared" si="11"/>
        <v>1</v>
      </c>
      <c r="AC49">
        <f t="shared" si="12"/>
        <v>0</v>
      </c>
      <c r="AD49">
        <f t="shared" si="13"/>
        <v>0.66666666666666663</v>
      </c>
      <c r="AE49">
        <f t="shared" si="14"/>
        <v>1</v>
      </c>
    </row>
    <row r="50" spans="1:31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R50">
        <f t="shared" si="1"/>
        <v>0.5</v>
      </c>
      <c r="S50">
        <f t="shared" si="2"/>
        <v>0</v>
      </c>
      <c r="T50">
        <f t="shared" si="3"/>
        <v>0.66666666666666663</v>
      </c>
      <c r="U50">
        <f t="shared" si="4"/>
        <v>0.32075471698113206</v>
      </c>
      <c r="V50">
        <f t="shared" si="5"/>
        <v>0.20547945205479451</v>
      </c>
      <c r="W50">
        <f t="shared" si="6"/>
        <v>0</v>
      </c>
      <c r="X50">
        <f t="shared" si="7"/>
        <v>0</v>
      </c>
      <c r="Y50">
        <f t="shared" si="8"/>
        <v>0.17924528301886791</v>
      </c>
      <c r="Z50">
        <f t="shared" si="9"/>
        <v>0</v>
      </c>
      <c r="AA50">
        <f t="shared" si="10"/>
        <v>0</v>
      </c>
      <c r="AB50">
        <f t="shared" si="11"/>
        <v>1</v>
      </c>
      <c r="AC50">
        <f t="shared" si="12"/>
        <v>0</v>
      </c>
      <c r="AD50">
        <f t="shared" si="13"/>
        <v>0</v>
      </c>
      <c r="AE50">
        <f t="shared" si="14"/>
        <v>1</v>
      </c>
    </row>
    <row r="51" spans="1:31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  <c r="R51">
        <f t="shared" si="1"/>
        <v>0.5</v>
      </c>
      <c r="S51">
        <f t="shared" si="2"/>
        <v>0</v>
      </c>
      <c r="T51">
        <f t="shared" si="3"/>
        <v>0</v>
      </c>
      <c r="U51">
        <f t="shared" si="4"/>
        <v>0.41509433962264153</v>
      </c>
      <c r="V51">
        <f t="shared" si="5"/>
        <v>0.24657534246575341</v>
      </c>
      <c r="W51">
        <f t="shared" si="6"/>
        <v>0</v>
      </c>
      <c r="X51">
        <f t="shared" si="7"/>
        <v>0</v>
      </c>
      <c r="Y51">
        <f t="shared" si="8"/>
        <v>0.60377358490566035</v>
      </c>
      <c r="Z51">
        <f t="shared" si="9"/>
        <v>0</v>
      </c>
      <c r="AA51">
        <f t="shared" si="10"/>
        <v>0</v>
      </c>
      <c r="AB51">
        <f t="shared" si="11"/>
        <v>1</v>
      </c>
      <c r="AC51">
        <f t="shared" si="12"/>
        <v>0</v>
      </c>
      <c r="AD51">
        <f t="shared" si="13"/>
        <v>0.66666666666666663</v>
      </c>
      <c r="AE51">
        <f t="shared" si="14"/>
        <v>1</v>
      </c>
    </row>
    <row r="52" spans="1:31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  <c r="R52">
        <f t="shared" si="1"/>
        <v>0.45833333333333331</v>
      </c>
      <c r="S52">
        <f t="shared" si="2"/>
        <v>0</v>
      </c>
      <c r="T52">
        <f t="shared" si="3"/>
        <v>0.66666666666666663</v>
      </c>
      <c r="U52">
        <f t="shared" si="4"/>
        <v>0.33962264150943394</v>
      </c>
      <c r="V52">
        <f t="shared" si="5"/>
        <v>0.29680365296803651</v>
      </c>
      <c r="W52">
        <f t="shared" si="6"/>
        <v>0</v>
      </c>
      <c r="X52">
        <f t="shared" si="7"/>
        <v>0</v>
      </c>
      <c r="Y52">
        <f t="shared" si="8"/>
        <v>0.5</v>
      </c>
      <c r="Z52">
        <f t="shared" si="9"/>
        <v>0</v>
      </c>
      <c r="AA52">
        <f t="shared" si="10"/>
        <v>8.0645161290322578E-2</v>
      </c>
      <c r="AB52">
        <f t="shared" si="11"/>
        <v>1</v>
      </c>
      <c r="AC52">
        <f t="shared" si="12"/>
        <v>0</v>
      </c>
      <c r="AD52">
        <f t="shared" si="13"/>
        <v>0.66666666666666663</v>
      </c>
      <c r="AE52">
        <f t="shared" si="14"/>
        <v>1</v>
      </c>
    </row>
    <row r="53" spans="1:31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  <c r="R53">
        <f t="shared" si="1"/>
        <v>0.77083333333333337</v>
      </c>
      <c r="S53">
        <f t="shared" si="2"/>
        <v>1</v>
      </c>
      <c r="T53">
        <f t="shared" si="3"/>
        <v>0</v>
      </c>
      <c r="U53">
        <f t="shared" si="4"/>
        <v>0.24528301886792453</v>
      </c>
      <c r="V53">
        <f t="shared" si="5"/>
        <v>0.40182648401826482</v>
      </c>
      <c r="W53">
        <f t="shared" si="6"/>
        <v>0</v>
      </c>
      <c r="X53">
        <f t="shared" si="7"/>
        <v>0</v>
      </c>
      <c r="Y53">
        <f t="shared" si="8"/>
        <v>0.51886792452830188</v>
      </c>
      <c r="Z53">
        <f t="shared" si="9"/>
        <v>0</v>
      </c>
      <c r="AA53">
        <f t="shared" si="10"/>
        <v>6.4516129032258063E-2</v>
      </c>
      <c r="AB53">
        <f t="shared" si="11"/>
        <v>0.5</v>
      </c>
      <c r="AC53">
        <f t="shared" si="12"/>
        <v>0</v>
      </c>
      <c r="AD53">
        <f t="shared" si="13"/>
        <v>0.66666666666666663</v>
      </c>
      <c r="AE53">
        <f t="shared" si="14"/>
        <v>1</v>
      </c>
    </row>
    <row r="54" spans="1:31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  <c r="R54">
        <f t="shared" si="1"/>
        <v>0.6875</v>
      </c>
      <c r="S54">
        <f t="shared" si="2"/>
        <v>1</v>
      </c>
      <c r="T54">
        <f t="shared" si="3"/>
        <v>0.66666666666666663</v>
      </c>
      <c r="U54">
        <f t="shared" si="4"/>
        <v>0.33962264150943394</v>
      </c>
      <c r="V54">
        <f t="shared" si="5"/>
        <v>0.23972602739726026</v>
      </c>
      <c r="W54">
        <f t="shared" si="6"/>
        <v>0</v>
      </c>
      <c r="X54">
        <f t="shared" si="7"/>
        <v>0.5</v>
      </c>
      <c r="Y54">
        <f t="shared" si="8"/>
        <v>0.47169811320754718</v>
      </c>
      <c r="Z54">
        <f t="shared" si="9"/>
        <v>0</v>
      </c>
      <c r="AA54">
        <f t="shared" si="10"/>
        <v>0.29032258064516131</v>
      </c>
      <c r="AB54">
        <f t="shared" si="11"/>
        <v>0.5</v>
      </c>
      <c r="AC54">
        <f t="shared" si="12"/>
        <v>0.75</v>
      </c>
      <c r="AD54">
        <f t="shared" si="13"/>
        <v>1</v>
      </c>
      <c r="AE54">
        <f t="shared" si="14"/>
        <v>1</v>
      </c>
    </row>
    <row r="55" spans="1:31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  <c r="R55">
        <f t="shared" si="1"/>
        <v>0.3125</v>
      </c>
      <c r="S55">
        <f t="shared" si="2"/>
        <v>0</v>
      </c>
      <c r="T55">
        <f t="shared" si="3"/>
        <v>0.66666666666666663</v>
      </c>
      <c r="U55">
        <f t="shared" si="4"/>
        <v>0.13207547169811321</v>
      </c>
      <c r="V55">
        <f t="shared" si="5"/>
        <v>3.4246575342465752E-2</v>
      </c>
      <c r="W55">
        <f t="shared" si="6"/>
        <v>0</v>
      </c>
      <c r="X55">
        <f t="shared" si="7"/>
        <v>0.5</v>
      </c>
      <c r="Y55">
        <f t="shared" si="8"/>
        <v>0.74528301886792447</v>
      </c>
      <c r="Z55">
        <f t="shared" si="9"/>
        <v>0</v>
      </c>
      <c r="AA55">
        <f t="shared" si="10"/>
        <v>9.6774193548387094E-2</v>
      </c>
      <c r="AB55">
        <f t="shared" si="11"/>
        <v>0.5</v>
      </c>
      <c r="AC55">
        <f t="shared" si="12"/>
        <v>0</v>
      </c>
      <c r="AD55">
        <f t="shared" si="13"/>
        <v>0.66666666666666663</v>
      </c>
      <c r="AE55">
        <f t="shared" si="14"/>
        <v>1</v>
      </c>
    </row>
    <row r="56" spans="1:31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  <c r="R56">
        <f t="shared" si="1"/>
        <v>0.70833333333333337</v>
      </c>
      <c r="S56">
        <f t="shared" si="2"/>
        <v>0</v>
      </c>
      <c r="T56">
        <f t="shared" si="3"/>
        <v>0.66666666666666663</v>
      </c>
      <c r="U56">
        <f t="shared" si="4"/>
        <v>0.3867924528301887</v>
      </c>
      <c r="V56">
        <f t="shared" si="5"/>
        <v>0.28767123287671231</v>
      </c>
      <c r="W56">
        <f t="shared" si="6"/>
        <v>0</v>
      </c>
      <c r="X56">
        <f t="shared" si="7"/>
        <v>0</v>
      </c>
      <c r="Y56">
        <f t="shared" si="8"/>
        <v>0.71698113207547165</v>
      </c>
      <c r="Z56">
        <f t="shared" si="9"/>
        <v>0</v>
      </c>
      <c r="AA56">
        <f t="shared" si="10"/>
        <v>0</v>
      </c>
      <c r="AB56">
        <f t="shared" si="11"/>
        <v>1</v>
      </c>
      <c r="AC56">
        <f t="shared" si="12"/>
        <v>0</v>
      </c>
      <c r="AD56">
        <f t="shared" si="13"/>
        <v>0.66666666666666663</v>
      </c>
      <c r="AE56">
        <f t="shared" si="14"/>
        <v>1</v>
      </c>
    </row>
    <row r="57" spans="1:31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  <c r="R57">
        <f t="shared" si="1"/>
        <v>0.47916666666666669</v>
      </c>
      <c r="S57">
        <f t="shared" si="2"/>
        <v>1</v>
      </c>
      <c r="T57">
        <f t="shared" si="3"/>
        <v>0.33333333333333331</v>
      </c>
      <c r="U57">
        <f t="shared" si="4"/>
        <v>0.37735849056603776</v>
      </c>
      <c r="V57">
        <f t="shared" si="5"/>
        <v>0.17123287671232876</v>
      </c>
      <c r="W57">
        <f t="shared" si="6"/>
        <v>0</v>
      </c>
      <c r="X57">
        <f t="shared" si="7"/>
        <v>0.5</v>
      </c>
      <c r="Y57">
        <f t="shared" si="8"/>
        <v>0.58490566037735847</v>
      </c>
      <c r="Z57">
        <f t="shared" si="9"/>
        <v>0</v>
      </c>
      <c r="AA57">
        <f t="shared" si="10"/>
        <v>0.12903225806451613</v>
      </c>
      <c r="AB57">
        <f t="shared" si="11"/>
        <v>1</v>
      </c>
      <c r="AC57">
        <f t="shared" si="12"/>
        <v>0.25</v>
      </c>
      <c r="AD57">
        <f t="shared" si="13"/>
        <v>0.66666666666666663</v>
      </c>
      <c r="AE57">
        <f t="shared" si="14"/>
        <v>1</v>
      </c>
    </row>
    <row r="58" spans="1:31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  <c r="R58">
        <f t="shared" si="1"/>
        <v>0.39583333333333331</v>
      </c>
      <c r="S58">
        <f t="shared" si="2"/>
        <v>1</v>
      </c>
      <c r="T58">
        <f t="shared" si="3"/>
        <v>0</v>
      </c>
      <c r="U58">
        <f t="shared" si="4"/>
        <v>0.26415094339622641</v>
      </c>
      <c r="V58">
        <f t="shared" si="5"/>
        <v>0.21917808219178081</v>
      </c>
      <c r="W58">
        <f t="shared" si="6"/>
        <v>0</v>
      </c>
      <c r="X58">
        <f t="shared" si="7"/>
        <v>0</v>
      </c>
      <c r="Y58">
        <f t="shared" si="8"/>
        <v>0.84905660377358494</v>
      </c>
      <c r="Z58">
        <f t="shared" si="9"/>
        <v>0</v>
      </c>
      <c r="AA58">
        <f t="shared" si="10"/>
        <v>0</v>
      </c>
      <c r="AB58">
        <f t="shared" si="11"/>
        <v>1</v>
      </c>
      <c r="AC58">
        <f t="shared" si="12"/>
        <v>0</v>
      </c>
      <c r="AD58">
        <f t="shared" si="13"/>
        <v>0.66666666666666663</v>
      </c>
      <c r="AE58">
        <f t="shared" si="14"/>
        <v>1</v>
      </c>
    </row>
    <row r="59" spans="1:31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  <c r="R59">
        <f t="shared" si="1"/>
        <v>0.33333333333333331</v>
      </c>
      <c r="S59">
        <f t="shared" si="2"/>
        <v>1</v>
      </c>
      <c r="T59">
        <f t="shared" si="3"/>
        <v>0</v>
      </c>
      <c r="U59">
        <f t="shared" si="4"/>
        <v>0.19811320754716982</v>
      </c>
      <c r="V59">
        <f t="shared" si="5"/>
        <v>0.30593607305936071</v>
      </c>
      <c r="W59">
        <f t="shared" si="6"/>
        <v>0</v>
      </c>
      <c r="X59">
        <f t="shared" si="7"/>
        <v>0</v>
      </c>
      <c r="Y59">
        <f t="shared" si="8"/>
        <v>0.839622641509434</v>
      </c>
      <c r="Z59">
        <f t="shared" si="9"/>
        <v>0</v>
      </c>
      <c r="AA59">
        <f t="shared" si="10"/>
        <v>0</v>
      </c>
      <c r="AB59">
        <f t="shared" si="11"/>
        <v>1</v>
      </c>
      <c r="AC59">
        <f t="shared" si="12"/>
        <v>0</v>
      </c>
      <c r="AD59">
        <f t="shared" si="13"/>
        <v>0.66666666666666663</v>
      </c>
      <c r="AE59">
        <f t="shared" si="14"/>
        <v>1</v>
      </c>
    </row>
    <row r="60" spans="1:31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  <c r="R60">
        <f t="shared" si="1"/>
        <v>0.10416666666666667</v>
      </c>
      <c r="S60">
        <f t="shared" si="2"/>
        <v>1</v>
      </c>
      <c r="T60">
        <f t="shared" si="3"/>
        <v>1</v>
      </c>
      <c r="U60">
        <f t="shared" si="4"/>
        <v>0.22641509433962265</v>
      </c>
      <c r="V60">
        <f t="shared" si="5"/>
        <v>0.12785388127853881</v>
      </c>
      <c r="W60">
        <f t="shared" si="6"/>
        <v>0</v>
      </c>
      <c r="X60">
        <f t="shared" si="7"/>
        <v>0</v>
      </c>
      <c r="Y60">
        <f t="shared" si="8"/>
        <v>0.73584905660377353</v>
      </c>
      <c r="Z60">
        <f t="shared" si="9"/>
        <v>0</v>
      </c>
      <c r="AA60">
        <f t="shared" si="10"/>
        <v>0</v>
      </c>
      <c r="AB60">
        <f t="shared" si="11"/>
        <v>1</v>
      </c>
      <c r="AC60">
        <f t="shared" si="12"/>
        <v>0</v>
      </c>
      <c r="AD60">
        <f t="shared" si="13"/>
        <v>0.66666666666666663</v>
      </c>
      <c r="AE60">
        <f t="shared" si="14"/>
        <v>1</v>
      </c>
    </row>
    <row r="61" spans="1:31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  <c r="R61">
        <f t="shared" si="1"/>
        <v>0.58333333333333337</v>
      </c>
      <c r="S61">
        <f t="shared" si="2"/>
        <v>0</v>
      </c>
      <c r="T61">
        <f t="shared" si="3"/>
        <v>0</v>
      </c>
      <c r="U61">
        <f t="shared" si="4"/>
        <v>0.32075471698113206</v>
      </c>
      <c r="V61">
        <f t="shared" si="5"/>
        <v>0.4041095890410959</v>
      </c>
      <c r="W61">
        <f t="shared" si="6"/>
        <v>0</v>
      </c>
      <c r="X61">
        <f t="shared" si="7"/>
        <v>0</v>
      </c>
      <c r="Y61">
        <f t="shared" si="8"/>
        <v>0.59433962264150941</v>
      </c>
      <c r="Z61">
        <f t="shared" si="9"/>
        <v>0</v>
      </c>
      <c r="AA61">
        <f t="shared" si="10"/>
        <v>0</v>
      </c>
      <c r="AB61">
        <f t="shared" si="11"/>
        <v>1</v>
      </c>
      <c r="AC61">
        <f t="shared" si="12"/>
        <v>0.25</v>
      </c>
      <c r="AD61">
        <f t="shared" si="13"/>
        <v>0.66666666666666663</v>
      </c>
      <c r="AE61">
        <f t="shared" si="14"/>
        <v>1</v>
      </c>
    </row>
    <row r="62" spans="1:31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  <c r="R62">
        <f t="shared" si="1"/>
        <v>0.875</v>
      </c>
      <c r="S62">
        <f t="shared" si="2"/>
        <v>0</v>
      </c>
      <c r="T62">
        <f t="shared" si="3"/>
        <v>0.66666666666666663</v>
      </c>
      <c r="U62">
        <f t="shared" si="4"/>
        <v>0.15094339622641509</v>
      </c>
      <c r="V62">
        <f t="shared" si="5"/>
        <v>0.31735159817351599</v>
      </c>
      <c r="W62">
        <f t="shared" si="6"/>
        <v>1</v>
      </c>
      <c r="X62">
        <f t="shared" si="7"/>
        <v>0</v>
      </c>
      <c r="Y62">
        <f t="shared" si="8"/>
        <v>0.32075471698113206</v>
      </c>
      <c r="Z62">
        <f t="shared" si="9"/>
        <v>0</v>
      </c>
      <c r="AA62">
        <f t="shared" si="10"/>
        <v>0</v>
      </c>
      <c r="AB62">
        <f t="shared" si="11"/>
        <v>1</v>
      </c>
      <c r="AC62">
        <f t="shared" si="12"/>
        <v>0.25</v>
      </c>
      <c r="AD62">
        <f t="shared" si="13"/>
        <v>0.66666666666666663</v>
      </c>
      <c r="AE62">
        <f t="shared" si="14"/>
        <v>1</v>
      </c>
    </row>
    <row r="63" spans="1:31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  <c r="R63">
        <f t="shared" si="1"/>
        <v>0.52083333333333337</v>
      </c>
      <c r="S63">
        <f t="shared" si="2"/>
        <v>1</v>
      </c>
      <c r="T63">
        <f t="shared" si="3"/>
        <v>0.33333333333333331</v>
      </c>
      <c r="U63">
        <f t="shared" si="4"/>
        <v>0.13207547169811321</v>
      </c>
      <c r="V63">
        <f t="shared" si="5"/>
        <v>0.4178082191780822</v>
      </c>
      <c r="W63">
        <f t="shared" si="6"/>
        <v>0</v>
      </c>
      <c r="X63">
        <f t="shared" si="7"/>
        <v>0.5</v>
      </c>
      <c r="Y63">
        <f t="shared" si="8"/>
        <v>0.56603773584905659</v>
      </c>
      <c r="Z63">
        <f t="shared" si="9"/>
        <v>0</v>
      </c>
      <c r="AA63">
        <f t="shared" si="10"/>
        <v>0</v>
      </c>
      <c r="AB63">
        <f t="shared" si="11"/>
        <v>1</v>
      </c>
      <c r="AC63">
        <f t="shared" si="12"/>
        <v>0</v>
      </c>
      <c r="AD63">
        <f t="shared" si="13"/>
        <v>1</v>
      </c>
      <c r="AE63">
        <f t="shared" si="14"/>
        <v>1</v>
      </c>
    </row>
    <row r="64" spans="1:31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R64">
        <f t="shared" si="1"/>
        <v>0.47916666666666669</v>
      </c>
      <c r="S64">
        <f t="shared" si="2"/>
        <v>1</v>
      </c>
      <c r="T64">
        <f t="shared" si="3"/>
        <v>1</v>
      </c>
      <c r="U64">
        <f t="shared" si="4"/>
        <v>0.22641509433962265</v>
      </c>
      <c r="V64">
        <f t="shared" si="5"/>
        <v>0.13698630136986301</v>
      </c>
      <c r="W64">
        <f t="shared" si="6"/>
        <v>0</v>
      </c>
      <c r="X64">
        <f t="shared" si="7"/>
        <v>0</v>
      </c>
      <c r="Y64">
        <f t="shared" si="8"/>
        <v>0.8867924528301887</v>
      </c>
      <c r="Z64">
        <f t="shared" si="9"/>
        <v>0</v>
      </c>
      <c r="AA64">
        <f t="shared" si="10"/>
        <v>0</v>
      </c>
      <c r="AB64">
        <f t="shared" si="11"/>
        <v>0.5</v>
      </c>
      <c r="AC64">
        <f t="shared" si="12"/>
        <v>0</v>
      </c>
      <c r="AD64">
        <f t="shared" si="13"/>
        <v>0.33333333333333331</v>
      </c>
      <c r="AE64">
        <f t="shared" si="14"/>
        <v>1</v>
      </c>
    </row>
    <row r="65" spans="1:31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R65">
        <f t="shared" si="1"/>
        <v>0.25</v>
      </c>
      <c r="S65">
        <f t="shared" si="2"/>
        <v>1</v>
      </c>
      <c r="T65">
        <f t="shared" si="3"/>
        <v>0.33333333333333331</v>
      </c>
      <c r="U65">
        <f t="shared" si="4"/>
        <v>0.3867924528301887</v>
      </c>
      <c r="V65">
        <f t="shared" si="5"/>
        <v>0.17579908675799086</v>
      </c>
      <c r="W65">
        <f t="shared" si="6"/>
        <v>0</v>
      </c>
      <c r="X65">
        <f t="shared" si="7"/>
        <v>0.5</v>
      </c>
      <c r="Y65">
        <f t="shared" si="8"/>
        <v>0.33962264150943394</v>
      </c>
      <c r="Z65">
        <f t="shared" si="9"/>
        <v>0</v>
      </c>
      <c r="AA65">
        <f t="shared" si="10"/>
        <v>0</v>
      </c>
      <c r="AB65">
        <f t="shared" si="11"/>
        <v>0.5</v>
      </c>
      <c r="AC65">
        <f t="shared" si="12"/>
        <v>0</v>
      </c>
      <c r="AD65">
        <f t="shared" si="13"/>
        <v>0.33333333333333331</v>
      </c>
      <c r="AE65">
        <f t="shared" si="14"/>
        <v>1</v>
      </c>
    </row>
    <row r="66" spans="1:31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  <c r="R66">
        <f t="shared" si="1"/>
        <v>0.60416666666666663</v>
      </c>
      <c r="S66">
        <f t="shared" si="2"/>
        <v>1</v>
      </c>
      <c r="T66">
        <f t="shared" si="3"/>
        <v>0.66666666666666663</v>
      </c>
      <c r="U66">
        <f t="shared" si="4"/>
        <v>0.43396226415094341</v>
      </c>
      <c r="V66">
        <f t="shared" si="5"/>
        <v>0.19406392694063926</v>
      </c>
      <c r="W66">
        <f t="shared" si="6"/>
        <v>1</v>
      </c>
      <c r="X66">
        <f t="shared" si="7"/>
        <v>0</v>
      </c>
      <c r="Y66">
        <f t="shared" si="8"/>
        <v>0.65094339622641506</v>
      </c>
      <c r="Z66">
        <f t="shared" si="9"/>
        <v>0</v>
      </c>
      <c r="AA66">
        <f t="shared" si="10"/>
        <v>0</v>
      </c>
      <c r="AB66">
        <f t="shared" si="11"/>
        <v>1</v>
      </c>
      <c r="AC66">
        <f t="shared" si="12"/>
        <v>0</v>
      </c>
      <c r="AD66">
        <f t="shared" si="13"/>
        <v>0.66666666666666663</v>
      </c>
      <c r="AE66">
        <f t="shared" si="14"/>
        <v>1</v>
      </c>
    </row>
    <row r="67" spans="1:31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  <c r="R67">
        <f t="shared" ref="R67:R130" si="15">(A67-A$243)/(A$244-A$243)</f>
        <v>0.125</v>
      </c>
      <c r="S67">
        <f t="shared" si="2"/>
        <v>0</v>
      </c>
      <c r="T67">
        <f t="shared" si="3"/>
        <v>0</v>
      </c>
      <c r="U67">
        <f t="shared" si="4"/>
        <v>0.41509433962264153</v>
      </c>
      <c r="V67">
        <f t="shared" si="5"/>
        <v>0.13013698630136986</v>
      </c>
      <c r="W67">
        <f t="shared" si="6"/>
        <v>0</v>
      </c>
      <c r="X67">
        <f t="shared" si="7"/>
        <v>0.5</v>
      </c>
      <c r="Y67">
        <f t="shared" si="8"/>
        <v>0.81132075471698117</v>
      </c>
      <c r="Z67">
        <f t="shared" si="9"/>
        <v>0</v>
      </c>
      <c r="AA67">
        <f t="shared" si="10"/>
        <v>0.22580645161290319</v>
      </c>
      <c r="AB67">
        <f t="shared" si="11"/>
        <v>1</v>
      </c>
      <c r="AC67">
        <f t="shared" si="12"/>
        <v>0</v>
      </c>
      <c r="AD67">
        <f t="shared" si="13"/>
        <v>0.66666666666666663</v>
      </c>
      <c r="AE67">
        <f t="shared" si="14"/>
        <v>1</v>
      </c>
    </row>
    <row r="68" spans="1:31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  <c r="R68">
        <f t="shared" si="15"/>
        <v>0.45833333333333331</v>
      </c>
      <c r="S68">
        <f t="shared" si="2"/>
        <v>1</v>
      </c>
      <c r="T68">
        <f t="shared" si="3"/>
        <v>0.66666666666666663</v>
      </c>
      <c r="U68">
        <f t="shared" si="4"/>
        <v>5.6603773584905662E-2</v>
      </c>
      <c r="V68">
        <f t="shared" si="5"/>
        <v>0.21917808219178081</v>
      </c>
      <c r="W68">
        <f t="shared" si="6"/>
        <v>0</v>
      </c>
      <c r="X68">
        <f t="shared" si="7"/>
        <v>0.5</v>
      </c>
      <c r="Y68">
        <f t="shared" si="8"/>
        <v>0.44339622641509435</v>
      </c>
      <c r="Z68">
        <f t="shared" si="9"/>
        <v>1</v>
      </c>
      <c r="AA68">
        <f t="shared" si="10"/>
        <v>0.19354838709677419</v>
      </c>
      <c r="AB68">
        <f t="shared" si="11"/>
        <v>0.5</v>
      </c>
      <c r="AC68">
        <f t="shared" si="12"/>
        <v>0</v>
      </c>
      <c r="AD68">
        <f t="shared" si="13"/>
        <v>0.66666666666666663</v>
      </c>
      <c r="AE68">
        <f t="shared" si="14"/>
        <v>1</v>
      </c>
    </row>
    <row r="69" spans="1:31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  <c r="R69">
        <f t="shared" si="15"/>
        <v>0.33333333333333331</v>
      </c>
      <c r="S69">
        <f t="shared" si="2"/>
        <v>0</v>
      </c>
      <c r="T69">
        <f t="shared" si="3"/>
        <v>0.33333333333333331</v>
      </c>
      <c r="U69">
        <f t="shared" si="4"/>
        <v>0.33962264150943394</v>
      </c>
      <c r="V69">
        <f t="shared" si="5"/>
        <v>0.24657534246575341</v>
      </c>
      <c r="W69">
        <f t="shared" si="6"/>
        <v>0</v>
      </c>
      <c r="X69">
        <f t="shared" si="7"/>
        <v>0</v>
      </c>
      <c r="Y69">
        <f t="shared" si="8"/>
        <v>0.74528301886792447</v>
      </c>
      <c r="Z69">
        <f t="shared" si="9"/>
        <v>0</v>
      </c>
      <c r="AA69">
        <f t="shared" si="10"/>
        <v>9.6774193548387094E-2</v>
      </c>
      <c r="AB69">
        <f t="shared" si="11"/>
        <v>0.5</v>
      </c>
      <c r="AC69">
        <f t="shared" si="12"/>
        <v>0</v>
      </c>
      <c r="AD69">
        <f t="shared" si="13"/>
        <v>0.66666666666666663</v>
      </c>
      <c r="AE69">
        <f t="shared" si="14"/>
        <v>1</v>
      </c>
    </row>
    <row r="70" spans="1:31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  <c r="R70">
        <f t="shared" si="15"/>
        <v>0.3125</v>
      </c>
      <c r="S70">
        <f t="shared" si="2"/>
        <v>1</v>
      </c>
      <c r="T70">
        <f t="shared" si="3"/>
        <v>0.33333333333333331</v>
      </c>
      <c r="U70">
        <f t="shared" si="4"/>
        <v>0.24528301886792453</v>
      </c>
      <c r="V70">
        <f t="shared" si="5"/>
        <v>0.21461187214611871</v>
      </c>
      <c r="W70">
        <f t="shared" si="6"/>
        <v>0</v>
      </c>
      <c r="X70">
        <f t="shared" si="7"/>
        <v>0.5</v>
      </c>
      <c r="Y70">
        <f t="shared" si="8"/>
        <v>0.69811320754716977</v>
      </c>
      <c r="Z70">
        <f t="shared" si="9"/>
        <v>0</v>
      </c>
      <c r="AA70">
        <f t="shared" si="10"/>
        <v>0</v>
      </c>
      <c r="AB70">
        <f t="shared" si="11"/>
        <v>1</v>
      </c>
      <c r="AC70">
        <f t="shared" si="12"/>
        <v>0</v>
      </c>
      <c r="AD70">
        <f t="shared" si="13"/>
        <v>0.66666666666666663</v>
      </c>
      <c r="AE70">
        <f t="shared" si="14"/>
        <v>1</v>
      </c>
    </row>
    <row r="71" spans="1:31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  <c r="R71">
        <f t="shared" si="15"/>
        <v>0.6875</v>
      </c>
      <c r="S71">
        <f t="shared" si="2"/>
        <v>0</v>
      </c>
      <c r="T71">
        <f t="shared" si="3"/>
        <v>0</v>
      </c>
      <c r="U71">
        <f t="shared" si="4"/>
        <v>0.28301886792452829</v>
      </c>
      <c r="V71">
        <f t="shared" si="5"/>
        <v>0.18949771689497716</v>
      </c>
      <c r="W71">
        <f t="shared" si="6"/>
        <v>0</v>
      </c>
      <c r="X71">
        <f t="shared" si="7"/>
        <v>0.5</v>
      </c>
      <c r="Y71">
        <f t="shared" si="8"/>
        <v>0.63207547169811318</v>
      </c>
      <c r="Z71">
        <f t="shared" si="9"/>
        <v>0</v>
      </c>
      <c r="AA71">
        <f t="shared" si="10"/>
        <v>0</v>
      </c>
      <c r="AB71">
        <f t="shared" si="11"/>
        <v>1</v>
      </c>
      <c r="AC71">
        <f t="shared" si="12"/>
        <v>0</v>
      </c>
      <c r="AD71">
        <f t="shared" si="13"/>
        <v>0.66666666666666663</v>
      </c>
      <c r="AE71">
        <f t="shared" si="14"/>
        <v>1</v>
      </c>
    </row>
    <row r="72" spans="1:31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  <c r="R72">
        <f t="shared" si="15"/>
        <v>0.52083333333333337</v>
      </c>
      <c r="S72">
        <f t="shared" si="2"/>
        <v>1</v>
      </c>
      <c r="T72">
        <f t="shared" si="3"/>
        <v>0.66666666666666663</v>
      </c>
      <c r="U72">
        <f t="shared" si="4"/>
        <v>0.24528301886792453</v>
      </c>
      <c r="V72">
        <f t="shared" si="5"/>
        <v>0.30136986301369861</v>
      </c>
      <c r="W72">
        <f t="shared" si="6"/>
        <v>0</v>
      </c>
      <c r="X72">
        <f t="shared" si="7"/>
        <v>0</v>
      </c>
      <c r="Y72">
        <f t="shared" si="8"/>
        <v>0.48113207547169812</v>
      </c>
      <c r="Z72">
        <f t="shared" si="9"/>
        <v>0</v>
      </c>
      <c r="AA72">
        <f t="shared" si="10"/>
        <v>6.4516129032258063E-2</v>
      </c>
      <c r="AB72">
        <f t="shared" si="11"/>
        <v>0.5</v>
      </c>
      <c r="AC72">
        <f t="shared" si="12"/>
        <v>0</v>
      </c>
      <c r="AD72">
        <f t="shared" si="13"/>
        <v>1</v>
      </c>
      <c r="AE72">
        <f t="shared" si="14"/>
        <v>1</v>
      </c>
    </row>
    <row r="73" spans="1:31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  <c r="R73">
        <f t="shared" si="15"/>
        <v>0.45833333333333331</v>
      </c>
      <c r="S73">
        <f t="shared" si="2"/>
        <v>1</v>
      </c>
      <c r="T73">
        <f t="shared" si="3"/>
        <v>0.66666666666666663</v>
      </c>
      <c r="U73">
        <f t="shared" si="4"/>
        <v>0</v>
      </c>
      <c r="V73">
        <f t="shared" si="5"/>
        <v>0.23059360730593606</v>
      </c>
      <c r="W73">
        <f t="shared" si="6"/>
        <v>0</v>
      </c>
      <c r="X73">
        <f t="shared" si="7"/>
        <v>0.5</v>
      </c>
      <c r="Y73">
        <f t="shared" si="8"/>
        <v>0.54716981132075471</v>
      </c>
      <c r="Z73">
        <f t="shared" si="9"/>
        <v>1</v>
      </c>
      <c r="AA73">
        <f t="shared" si="10"/>
        <v>0</v>
      </c>
      <c r="AB73">
        <f t="shared" si="11"/>
        <v>1</v>
      </c>
      <c r="AC73">
        <f t="shared" si="12"/>
        <v>0.25</v>
      </c>
      <c r="AD73">
        <f t="shared" si="13"/>
        <v>1</v>
      </c>
      <c r="AE73">
        <f t="shared" si="14"/>
        <v>1</v>
      </c>
    </row>
    <row r="74" spans="1:31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  <c r="R74">
        <f t="shared" si="15"/>
        <v>0</v>
      </c>
      <c r="S74">
        <f t="shared" si="2"/>
        <v>1</v>
      </c>
      <c r="T74">
        <f t="shared" si="3"/>
        <v>0.33333333333333331</v>
      </c>
      <c r="U74">
        <f t="shared" si="4"/>
        <v>0.33962264150943394</v>
      </c>
      <c r="V74">
        <f t="shared" si="5"/>
        <v>0.17808219178082191</v>
      </c>
      <c r="W74">
        <f t="shared" si="6"/>
        <v>0</v>
      </c>
      <c r="X74">
        <f t="shared" si="7"/>
        <v>0</v>
      </c>
      <c r="Y74">
        <f t="shared" si="8"/>
        <v>1</v>
      </c>
      <c r="Z74">
        <f t="shared" si="9"/>
        <v>0</v>
      </c>
      <c r="AA74">
        <f t="shared" si="10"/>
        <v>0</v>
      </c>
      <c r="AB74">
        <f t="shared" si="11"/>
        <v>1</v>
      </c>
      <c r="AC74">
        <f t="shared" si="12"/>
        <v>0</v>
      </c>
      <c r="AD74">
        <f t="shared" si="13"/>
        <v>0.66666666666666663</v>
      </c>
      <c r="AE74">
        <f t="shared" si="14"/>
        <v>1</v>
      </c>
    </row>
    <row r="75" spans="1:31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  <c r="R75">
        <f t="shared" si="15"/>
        <v>0.45833333333333331</v>
      </c>
      <c r="S75">
        <f t="shared" si="2"/>
        <v>1</v>
      </c>
      <c r="T75">
        <f t="shared" si="3"/>
        <v>0</v>
      </c>
      <c r="U75">
        <f t="shared" si="4"/>
        <v>0.43396226415094341</v>
      </c>
      <c r="V75">
        <f t="shared" si="5"/>
        <v>0.30821917808219179</v>
      </c>
      <c r="W75">
        <f t="shared" si="6"/>
        <v>0</v>
      </c>
      <c r="X75">
        <f t="shared" si="7"/>
        <v>0</v>
      </c>
      <c r="Y75">
        <f t="shared" si="8"/>
        <v>0.84905660377358494</v>
      </c>
      <c r="Z75">
        <f t="shared" si="9"/>
        <v>1</v>
      </c>
      <c r="AA75">
        <f t="shared" si="10"/>
        <v>0</v>
      </c>
      <c r="AB75">
        <f t="shared" si="11"/>
        <v>1</v>
      </c>
      <c r="AC75">
        <f t="shared" si="12"/>
        <v>0</v>
      </c>
      <c r="AD75">
        <f t="shared" si="13"/>
        <v>0.66666666666666663</v>
      </c>
      <c r="AE75">
        <f t="shared" si="14"/>
        <v>1</v>
      </c>
    </row>
    <row r="76" spans="1:31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  <c r="R76">
        <f t="shared" si="15"/>
        <v>0.29166666666666669</v>
      </c>
      <c r="S76">
        <f t="shared" si="2"/>
        <v>0</v>
      </c>
      <c r="T76">
        <f t="shared" si="3"/>
        <v>0.66666666666666663</v>
      </c>
      <c r="U76">
        <f t="shared" si="4"/>
        <v>0.26415094339622641</v>
      </c>
      <c r="V76">
        <f t="shared" si="5"/>
        <v>0.19863013698630136</v>
      </c>
      <c r="W76">
        <f t="shared" si="6"/>
        <v>0</v>
      </c>
      <c r="X76">
        <f t="shared" si="7"/>
        <v>0.5</v>
      </c>
      <c r="Y76">
        <f t="shared" si="8"/>
        <v>0.65094339622641506</v>
      </c>
      <c r="Z76">
        <f t="shared" si="9"/>
        <v>0</v>
      </c>
      <c r="AA76">
        <f t="shared" si="10"/>
        <v>3.2258064516129031E-2</v>
      </c>
      <c r="AB76">
        <f t="shared" si="11"/>
        <v>0.5</v>
      </c>
      <c r="AC76">
        <f t="shared" si="12"/>
        <v>0</v>
      </c>
      <c r="AD76">
        <f t="shared" si="13"/>
        <v>0.66666666666666663</v>
      </c>
      <c r="AE76">
        <f t="shared" si="14"/>
        <v>1</v>
      </c>
    </row>
    <row r="77" spans="1:31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  <c r="R77">
        <f t="shared" si="15"/>
        <v>0.54166666666666663</v>
      </c>
      <c r="S77">
        <f t="shared" si="2"/>
        <v>0</v>
      </c>
      <c r="T77">
        <f t="shared" si="3"/>
        <v>0.33333333333333331</v>
      </c>
      <c r="U77">
        <f t="shared" si="4"/>
        <v>0.3867924528301887</v>
      </c>
      <c r="V77">
        <f t="shared" si="5"/>
        <v>0.28310502283105021</v>
      </c>
      <c r="W77">
        <f t="shared" si="6"/>
        <v>0</v>
      </c>
      <c r="X77">
        <f t="shared" si="7"/>
        <v>0</v>
      </c>
      <c r="Y77">
        <f t="shared" si="8"/>
        <v>0.6132075471698113</v>
      </c>
      <c r="Z77">
        <f t="shared" si="9"/>
        <v>0</v>
      </c>
      <c r="AA77">
        <f t="shared" si="10"/>
        <v>0.22580645161290319</v>
      </c>
      <c r="AB77">
        <f t="shared" si="11"/>
        <v>0.5</v>
      </c>
      <c r="AC77">
        <f t="shared" si="12"/>
        <v>0</v>
      </c>
      <c r="AD77">
        <f t="shared" si="13"/>
        <v>0.66666666666666663</v>
      </c>
      <c r="AE77">
        <f t="shared" si="14"/>
        <v>1</v>
      </c>
    </row>
    <row r="78" spans="1:31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  <c r="R78">
        <f t="shared" si="15"/>
        <v>0.45833333333333331</v>
      </c>
      <c r="S78">
        <f t="shared" si="2"/>
        <v>1</v>
      </c>
      <c r="T78">
        <f t="shared" si="3"/>
        <v>0.66666666666666663</v>
      </c>
      <c r="U78">
        <f t="shared" si="4"/>
        <v>0.29245283018867924</v>
      </c>
      <c r="V78">
        <f t="shared" si="5"/>
        <v>0.27168949771689499</v>
      </c>
      <c r="W78">
        <f t="shared" si="6"/>
        <v>1</v>
      </c>
      <c r="X78">
        <f t="shared" si="7"/>
        <v>0</v>
      </c>
      <c r="Y78">
        <f t="shared" si="8"/>
        <v>0.660377358490566</v>
      </c>
      <c r="Z78">
        <f t="shared" si="9"/>
        <v>0</v>
      </c>
      <c r="AA78">
        <f t="shared" si="10"/>
        <v>0.38709677419354838</v>
      </c>
      <c r="AB78">
        <f t="shared" si="11"/>
        <v>0.5</v>
      </c>
      <c r="AC78">
        <f t="shared" si="12"/>
        <v>0</v>
      </c>
      <c r="AD78">
        <f t="shared" si="13"/>
        <v>0.66666666666666663</v>
      </c>
      <c r="AE78">
        <f t="shared" si="14"/>
        <v>1</v>
      </c>
    </row>
    <row r="79" spans="1:31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  <c r="R79">
        <f t="shared" si="15"/>
        <v>0.625</v>
      </c>
      <c r="S79">
        <f t="shared" si="2"/>
        <v>1</v>
      </c>
      <c r="T79">
        <f t="shared" si="3"/>
        <v>0.33333333333333331</v>
      </c>
      <c r="U79">
        <f t="shared" si="4"/>
        <v>0.43396226415094341</v>
      </c>
      <c r="V79">
        <f t="shared" si="5"/>
        <v>0.21689497716894976</v>
      </c>
      <c r="W79">
        <f t="shared" si="6"/>
        <v>0</v>
      </c>
      <c r="X79">
        <f t="shared" si="7"/>
        <v>0.5</v>
      </c>
      <c r="Y79">
        <f t="shared" si="8"/>
        <v>0.64150943396226412</v>
      </c>
      <c r="Z79">
        <f t="shared" si="9"/>
        <v>1</v>
      </c>
      <c r="AA79">
        <f t="shared" si="10"/>
        <v>0</v>
      </c>
      <c r="AB79">
        <f t="shared" si="11"/>
        <v>1</v>
      </c>
      <c r="AC79">
        <f t="shared" si="12"/>
        <v>0</v>
      </c>
      <c r="AD79">
        <f t="shared" si="13"/>
        <v>0.66666666666666663</v>
      </c>
      <c r="AE79">
        <f t="shared" si="14"/>
        <v>1</v>
      </c>
    </row>
    <row r="80" spans="1:31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  <c r="R80">
        <f t="shared" si="15"/>
        <v>0.47916666666666669</v>
      </c>
      <c r="S80">
        <f t="shared" si="2"/>
        <v>1</v>
      </c>
      <c r="T80">
        <f t="shared" si="3"/>
        <v>0.33333333333333331</v>
      </c>
      <c r="U80">
        <f t="shared" si="4"/>
        <v>0.32075471698113206</v>
      </c>
      <c r="V80">
        <f t="shared" si="5"/>
        <v>0.18036529680365296</v>
      </c>
      <c r="W80">
        <f t="shared" si="6"/>
        <v>1</v>
      </c>
      <c r="X80">
        <f t="shared" si="7"/>
        <v>0.5</v>
      </c>
      <c r="Y80">
        <f t="shared" si="8"/>
        <v>0.83018867924528306</v>
      </c>
      <c r="Z80">
        <f t="shared" si="9"/>
        <v>0</v>
      </c>
      <c r="AA80">
        <f t="shared" si="10"/>
        <v>0</v>
      </c>
      <c r="AB80">
        <f t="shared" si="11"/>
        <v>1</v>
      </c>
      <c r="AC80">
        <f t="shared" si="12"/>
        <v>0</v>
      </c>
      <c r="AD80">
        <f t="shared" si="13"/>
        <v>0.66666666666666663</v>
      </c>
      <c r="AE80">
        <f t="shared" si="14"/>
        <v>1</v>
      </c>
    </row>
    <row r="81" spans="1:31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  <c r="R81">
        <f t="shared" si="15"/>
        <v>0.60416666666666663</v>
      </c>
      <c r="S81">
        <f t="shared" si="2"/>
        <v>1</v>
      </c>
      <c r="T81">
        <f t="shared" si="3"/>
        <v>0.66666666666666663</v>
      </c>
      <c r="U81">
        <f t="shared" si="4"/>
        <v>0.10377358490566038</v>
      </c>
      <c r="V81">
        <f t="shared" si="5"/>
        <v>0.26027397260273971</v>
      </c>
      <c r="W81">
        <f t="shared" si="6"/>
        <v>0</v>
      </c>
      <c r="X81">
        <f t="shared" si="7"/>
        <v>0</v>
      </c>
      <c r="Y81">
        <f t="shared" si="8"/>
        <v>0.54716981132075471</v>
      </c>
      <c r="Z81">
        <f t="shared" si="9"/>
        <v>1</v>
      </c>
      <c r="AA81">
        <f t="shared" si="10"/>
        <v>9.6774193548387094E-2</v>
      </c>
      <c r="AB81">
        <f t="shared" si="11"/>
        <v>0.5</v>
      </c>
      <c r="AC81">
        <f t="shared" si="12"/>
        <v>0</v>
      </c>
      <c r="AD81">
        <f t="shared" si="13"/>
        <v>1</v>
      </c>
      <c r="AE81">
        <f t="shared" si="14"/>
        <v>1</v>
      </c>
    </row>
    <row r="82" spans="1:31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  <c r="R82">
        <f t="shared" si="15"/>
        <v>0.25</v>
      </c>
      <c r="S82">
        <f t="shared" ref="S82:S145" si="16">(B82-B$243)/(B$244-B$243)</f>
        <v>1</v>
      </c>
      <c r="T82">
        <f t="shared" ref="T82:T145" si="17">(C82-C$243)/(C$244-C$243)</f>
        <v>0.66666666666666663</v>
      </c>
      <c r="U82">
        <f t="shared" ref="U82:U145" si="18">(D82-D$243)/(D$244-D$243)</f>
        <v>0.16981132075471697</v>
      </c>
      <c r="V82">
        <f t="shared" ref="V82:V145" si="19">(E82-E$243)/(E$244-E$243)</f>
        <v>0.28310502283105021</v>
      </c>
      <c r="W82">
        <f t="shared" ref="W82:W145" si="20">(F82-F$243)/(F$244-F$243)</f>
        <v>0</v>
      </c>
      <c r="X82">
        <f t="shared" ref="X82:X145" si="21">(G82-G$243)/(G$244-G$243)</f>
        <v>0.5</v>
      </c>
      <c r="Y82">
        <f t="shared" ref="Y82:Y145" si="22">(H82-H$243)/(H$244-H$243)</f>
        <v>0.78301886792452835</v>
      </c>
      <c r="Z82">
        <f t="shared" ref="Z82:Z145" si="23">(I82-I$243)/(I$244-I$243)</f>
        <v>0</v>
      </c>
      <c r="AA82">
        <f t="shared" ref="AA82:AA145" si="24">(J82-J$243)/(J$244-J$243)</f>
        <v>0</v>
      </c>
      <c r="AB82">
        <f t="shared" ref="AB82:AB145" si="25">(K82-K$243)/(K$244-K$243)</f>
        <v>1</v>
      </c>
      <c r="AC82">
        <f t="shared" ref="AC82:AC145" si="26">(L82-L$243)/(L$244-L$243)</f>
        <v>0</v>
      </c>
      <c r="AD82">
        <f t="shared" ref="AD82:AD145" si="27">(M82-M$243)/(M$244-M$243)</f>
        <v>0.66666666666666663</v>
      </c>
      <c r="AE82">
        <f t="shared" ref="AE82:AE145" si="28">(N82-N$243)/(N$244-N$243)</f>
        <v>1</v>
      </c>
    </row>
    <row r="83" spans="1:31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  <c r="R83">
        <f t="shared" si="15"/>
        <v>0.33333333333333331</v>
      </c>
      <c r="S83">
        <f t="shared" si="16"/>
        <v>1</v>
      </c>
      <c r="T83">
        <f t="shared" si="17"/>
        <v>0.33333333333333331</v>
      </c>
      <c r="U83">
        <f t="shared" si="18"/>
        <v>0.32075471698113206</v>
      </c>
      <c r="V83">
        <f t="shared" si="19"/>
        <v>0.41552511415525112</v>
      </c>
      <c r="W83">
        <f t="shared" si="20"/>
        <v>0</v>
      </c>
      <c r="X83">
        <f t="shared" si="21"/>
        <v>0</v>
      </c>
      <c r="Y83">
        <f t="shared" si="22"/>
        <v>0.69811320754716977</v>
      </c>
      <c r="Z83">
        <f t="shared" si="23"/>
        <v>0</v>
      </c>
      <c r="AA83">
        <f t="shared" si="24"/>
        <v>0</v>
      </c>
      <c r="AB83">
        <f t="shared" si="25"/>
        <v>1</v>
      </c>
      <c r="AC83">
        <f t="shared" si="26"/>
        <v>0</v>
      </c>
      <c r="AD83">
        <f t="shared" si="27"/>
        <v>0.66666666666666663</v>
      </c>
      <c r="AE83">
        <f t="shared" si="28"/>
        <v>1</v>
      </c>
    </row>
    <row r="84" spans="1:31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  <c r="R84">
        <f t="shared" si="15"/>
        <v>0.64583333333333337</v>
      </c>
      <c r="S84">
        <f t="shared" si="16"/>
        <v>0</v>
      </c>
      <c r="T84">
        <f t="shared" si="17"/>
        <v>0.66666666666666663</v>
      </c>
      <c r="U84">
        <f t="shared" si="18"/>
        <v>7.5471698113207544E-2</v>
      </c>
      <c r="V84">
        <f t="shared" si="19"/>
        <v>0.43835616438356162</v>
      </c>
      <c r="W84">
        <f t="shared" si="20"/>
        <v>0</v>
      </c>
      <c r="X84">
        <f t="shared" si="21"/>
        <v>0.5</v>
      </c>
      <c r="Y84">
        <f t="shared" si="22"/>
        <v>0.60377358490566035</v>
      </c>
      <c r="Z84">
        <f t="shared" si="23"/>
        <v>0</v>
      </c>
      <c r="AA84">
        <f t="shared" si="24"/>
        <v>0</v>
      </c>
      <c r="AB84">
        <f t="shared" si="25"/>
        <v>1</v>
      </c>
      <c r="AC84">
        <f t="shared" si="26"/>
        <v>0.25</v>
      </c>
      <c r="AD84">
        <f t="shared" si="27"/>
        <v>0.66666666666666663</v>
      </c>
      <c r="AE84">
        <f t="shared" si="28"/>
        <v>1</v>
      </c>
    </row>
    <row r="85" spans="1:31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  <c r="R85">
        <f t="shared" si="15"/>
        <v>0.47916666666666669</v>
      </c>
      <c r="S85">
        <f t="shared" si="16"/>
        <v>1</v>
      </c>
      <c r="T85">
        <f t="shared" si="17"/>
        <v>1</v>
      </c>
      <c r="U85">
        <f t="shared" si="18"/>
        <v>0.54716981132075471</v>
      </c>
      <c r="V85">
        <f t="shared" si="19"/>
        <v>0.39269406392694062</v>
      </c>
      <c r="W85">
        <f t="shared" si="20"/>
        <v>1</v>
      </c>
      <c r="X85">
        <f t="shared" si="21"/>
        <v>0.5</v>
      </c>
      <c r="Y85">
        <f t="shared" si="22"/>
        <v>0.77358490566037741</v>
      </c>
      <c r="Z85">
        <f t="shared" si="23"/>
        <v>0</v>
      </c>
      <c r="AA85">
        <f t="shared" si="24"/>
        <v>0.19354838709677419</v>
      </c>
      <c r="AB85">
        <f t="shared" si="25"/>
        <v>0.5</v>
      </c>
      <c r="AC85">
        <f t="shared" si="26"/>
        <v>0</v>
      </c>
      <c r="AD85">
        <f t="shared" si="27"/>
        <v>1</v>
      </c>
      <c r="AE85">
        <f t="shared" si="28"/>
        <v>1</v>
      </c>
    </row>
    <row r="86" spans="1:31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  <c r="R86">
        <f t="shared" si="15"/>
        <v>0.27083333333333331</v>
      </c>
      <c r="S86">
        <f t="shared" si="16"/>
        <v>0</v>
      </c>
      <c r="T86">
        <f t="shared" si="17"/>
        <v>0</v>
      </c>
      <c r="U86">
        <f t="shared" si="18"/>
        <v>7.5471698113207544E-2</v>
      </c>
      <c r="V86">
        <f t="shared" si="19"/>
        <v>0.31735159817351599</v>
      </c>
      <c r="W86">
        <f t="shared" si="20"/>
        <v>0</v>
      </c>
      <c r="X86">
        <f t="shared" si="21"/>
        <v>0</v>
      </c>
      <c r="Y86">
        <f t="shared" si="22"/>
        <v>0.24528301886792453</v>
      </c>
      <c r="Z86">
        <f t="shared" si="23"/>
        <v>0</v>
      </c>
      <c r="AA86">
        <f t="shared" si="24"/>
        <v>9.6774193548387094E-2</v>
      </c>
      <c r="AB86">
        <f t="shared" si="25"/>
        <v>0.5</v>
      </c>
      <c r="AC86">
        <f t="shared" si="26"/>
        <v>0</v>
      </c>
      <c r="AD86">
        <f t="shared" si="27"/>
        <v>0.66666666666666663</v>
      </c>
      <c r="AE86">
        <f t="shared" si="28"/>
        <v>1</v>
      </c>
    </row>
    <row r="87" spans="1:31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  <c r="R87">
        <f t="shared" si="15"/>
        <v>0.79166666666666663</v>
      </c>
      <c r="S87">
        <f t="shared" si="16"/>
        <v>0</v>
      </c>
      <c r="T87">
        <f t="shared" si="17"/>
        <v>0.66666666666666663</v>
      </c>
      <c r="U87">
        <f t="shared" si="18"/>
        <v>0.19811320754716982</v>
      </c>
      <c r="V87">
        <f t="shared" si="19"/>
        <v>1</v>
      </c>
      <c r="W87">
        <f t="shared" si="20"/>
        <v>0</v>
      </c>
      <c r="X87">
        <f t="shared" si="21"/>
        <v>0</v>
      </c>
      <c r="Y87">
        <f t="shared" si="22"/>
        <v>0.60377358490566035</v>
      </c>
      <c r="Z87">
        <f t="shared" si="23"/>
        <v>0</v>
      </c>
      <c r="AA87">
        <f t="shared" si="24"/>
        <v>0.25806451612903225</v>
      </c>
      <c r="AB87">
        <f t="shared" si="25"/>
        <v>0.5</v>
      </c>
      <c r="AC87">
        <f t="shared" si="26"/>
        <v>0</v>
      </c>
      <c r="AD87">
        <f t="shared" si="27"/>
        <v>1</v>
      </c>
      <c r="AE87">
        <f t="shared" si="28"/>
        <v>1</v>
      </c>
    </row>
    <row r="88" spans="1:31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  <c r="R88">
        <f t="shared" si="15"/>
        <v>0.8125</v>
      </c>
      <c r="S88">
        <f t="shared" si="16"/>
        <v>1</v>
      </c>
      <c r="T88">
        <f t="shared" si="17"/>
        <v>0.66666666666666663</v>
      </c>
      <c r="U88">
        <f t="shared" si="18"/>
        <v>0.22641509433962265</v>
      </c>
      <c r="V88">
        <f t="shared" si="19"/>
        <v>0.34474885844748859</v>
      </c>
      <c r="W88">
        <f t="shared" si="20"/>
        <v>0</v>
      </c>
      <c r="X88">
        <f t="shared" si="21"/>
        <v>0.5</v>
      </c>
      <c r="Y88">
        <f t="shared" si="22"/>
        <v>0.51886792452830188</v>
      </c>
      <c r="Z88">
        <f t="shared" si="23"/>
        <v>0</v>
      </c>
      <c r="AA88">
        <f t="shared" si="24"/>
        <v>0.16129032258064516</v>
      </c>
      <c r="AB88">
        <f t="shared" si="25"/>
        <v>1</v>
      </c>
      <c r="AC88">
        <f t="shared" si="26"/>
        <v>0.25</v>
      </c>
      <c r="AD88">
        <f t="shared" si="27"/>
        <v>1</v>
      </c>
      <c r="AE88">
        <f t="shared" si="28"/>
        <v>1</v>
      </c>
    </row>
    <row r="89" spans="1:31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  <c r="R89">
        <f t="shared" si="15"/>
        <v>0.35416666666666669</v>
      </c>
      <c r="S89">
        <f t="shared" si="16"/>
        <v>1</v>
      </c>
      <c r="T89">
        <f t="shared" si="17"/>
        <v>0.33333333333333331</v>
      </c>
      <c r="U89">
        <f t="shared" si="18"/>
        <v>6.6037735849056603E-2</v>
      </c>
      <c r="V89">
        <f t="shared" si="19"/>
        <v>0.16210045662100456</v>
      </c>
      <c r="W89">
        <f t="shared" si="20"/>
        <v>1</v>
      </c>
      <c r="X89">
        <f t="shared" si="21"/>
        <v>0.5</v>
      </c>
      <c r="Y89">
        <f t="shared" si="22"/>
        <v>0.56603773584905659</v>
      </c>
      <c r="Z89">
        <f t="shared" si="23"/>
        <v>0</v>
      </c>
      <c r="AA89">
        <f t="shared" si="24"/>
        <v>0</v>
      </c>
      <c r="AB89">
        <f t="shared" si="25"/>
        <v>1</v>
      </c>
      <c r="AC89">
        <f t="shared" si="26"/>
        <v>0</v>
      </c>
      <c r="AD89">
        <f t="shared" si="27"/>
        <v>1</v>
      </c>
      <c r="AE89">
        <f t="shared" si="28"/>
        <v>1</v>
      </c>
    </row>
    <row r="90" spans="1:31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  <c r="R90">
        <f t="shared" si="15"/>
        <v>0.52083333333333337</v>
      </c>
      <c r="S90">
        <f t="shared" si="16"/>
        <v>0</v>
      </c>
      <c r="T90">
        <f t="shared" si="17"/>
        <v>0.66666666666666663</v>
      </c>
      <c r="U90">
        <f t="shared" si="18"/>
        <v>0.15094339622641509</v>
      </c>
      <c r="V90">
        <f t="shared" si="19"/>
        <v>0.20091324200913241</v>
      </c>
      <c r="W90">
        <f t="shared" si="20"/>
        <v>0</v>
      </c>
      <c r="X90">
        <f t="shared" si="21"/>
        <v>0.5</v>
      </c>
      <c r="Y90">
        <f t="shared" si="22"/>
        <v>0.58490566037735847</v>
      </c>
      <c r="Z90">
        <f t="shared" si="23"/>
        <v>0</v>
      </c>
      <c r="AA90">
        <f t="shared" si="24"/>
        <v>0.25806451612903225</v>
      </c>
      <c r="AB90">
        <f t="shared" si="25"/>
        <v>0.5</v>
      </c>
      <c r="AC90">
        <f t="shared" si="26"/>
        <v>0</v>
      </c>
      <c r="AD90">
        <f t="shared" si="27"/>
        <v>0.66666666666666663</v>
      </c>
      <c r="AE90">
        <f t="shared" si="28"/>
        <v>1</v>
      </c>
    </row>
    <row r="91" spans="1:31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  <c r="R91">
        <f t="shared" si="15"/>
        <v>0.60416666666666663</v>
      </c>
      <c r="S91">
        <f t="shared" si="16"/>
        <v>0</v>
      </c>
      <c r="T91">
        <f t="shared" si="17"/>
        <v>0</v>
      </c>
      <c r="U91">
        <f t="shared" si="18"/>
        <v>5.6603773584905662E-2</v>
      </c>
      <c r="V91">
        <f t="shared" si="19"/>
        <v>0.27853881278538811</v>
      </c>
      <c r="W91">
        <f t="shared" si="20"/>
        <v>0</v>
      </c>
      <c r="X91">
        <f t="shared" si="21"/>
        <v>0</v>
      </c>
      <c r="Y91">
        <f t="shared" si="22"/>
        <v>0.24528301886792453</v>
      </c>
      <c r="Z91">
        <f t="shared" si="23"/>
        <v>0</v>
      </c>
      <c r="AA91">
        <f t="shared" si="24"/>
        <v>0.16129032258064516</v>
      </c>
      <c r="AB91">
        <f t="shared" si="25"/>
        <v>0.5</v>
      </c>
      <c r="AC91">
        <f t="shared" si="26"/>
        <v>0</v>
      </c>
      <c r="AD91">
        <f t="shared" si="27"/>
        <v>0.66666666666666663</v>
      </c>
      <c r="AE91">
        <f t="shared" si="28"/>
        <v>1</v>
      </c>
    </row>
    <row r="92" spans="1:31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  <c r="R92">
        <f t="shared" si="15"/>
        <v>0.39583333333333331</v>
      </c>
      <c r="S92">
        <f t="shared" si="16"/>
        <v>1</v>
      </c>
      <c r="T92">
        <f t="shared" si="17"/>
        <v>0.66666666666666663</v>
      </c>
      <c r="U92">
        <f t="shared" si="18"/>
        <v>0.28301886792452829</v>
      </c>
      <c r="V92">
        <f t="shared" si="19"/>
        <v>0.29452054794520549</v>
      </c>
      <c r="W92">
        <f t="shared" si="20"/>
        <v>1</v>
      </c>
      <c r="X92">
        <f t="shared" si="21"/>
        <v>0.5</v>
      </c>
      <c r="Y92">
        <f t="shared" si="22"/>
        <v>0.74528301886792447</v>
      </c>
      <c r="Z92">
        <f t="shared" si="23"/>
        <v>0</v>
      </c>
      <c r="AA92">
        <f t="shared" si="24"/>
        <v>0</v>
      </c>
      <c r="AB92">
        <f t="shared" si="25"/>
        <v>1</v>
      </c>
      <c r="AC92">
        <f t="shared" si="26"/>
        <v>0.5</v>
      </c>
      <c r="AD92">
        <f t="shared" si="27"/>
        <v>0.66666666666666663</v>
      </c>
      <c r="AE92">
        <f t="shared" si="28"/>
        <v>1</v>
      </c>
    </row>
    <row r="93" spans="1:31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  <c r="R93">
        <f t="shared" si="15"/>
        <v>0.58333333333333337</v>
      </c>
      <c r="S93">
        <f t="shared" si="16"/>
        <v>1</v>
      </c>
      <c r="T93">
        <f t="shared" si="17"/>
        <v>0</v>
      </c>
      <c r="U93">
        <f t="shared" si="18"/>
        <v>0.35849056603773582</v>
      </c>
      <c r="V93">
        <f t="shared" si="19"/>
        <v>0.18493150684931506</v>
      </c>
      <c r="W93">
        <f t="shared" si="20"/>
        <v>0</v>
      </c>
      <c r="X93">
        <f t="shared" si="21"/>
        <v>0.5</v>
      </c>
      <c r="Y93">
        <f t="shared" si="22"/>
        <v>0.67924528301886788</v>
      </c>
      <c r="Z93">
        <f t="shared" si="23"/>
        <v>1</v>
      </c>
      <c r="AA93">
        <f t="shared" si="24"/>
        <v>0</v>
      </c>
      <c r="AB93">
        <f t="shared" si="25"/>
        <v>1</v>
      </c>
      <c r="AC93">
        <f t="shared" si="26"/>
        <v>0</v>
      </c>
      <c r="AD93">
        <f t="shared" si="27"/>
        <v>1</v>
      </c>
      <c r="AE93">
        <f t="shared" si="28"/>
        <v>1</v>
      </c>
    </row>
    <row r="94" spans="1:31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  <c r="R94">
        <f t="shared" si="15"/>
        <v>0.47916666666666669</v>
      </c>
      <c r="S94">
        <f t="shared" si="16"/>
        <v>1</v>
      </c>
      <c r="T94">
        <f t="shared" si="17"/>
        <v>0.66666666666666663</v>
      </c>
      <c r="U94">
        <f t="shared" si="18"/>
        <v>0.41509433962264153</v>
      </c>
      <c r="V94">
        <f t="shared" si="19"/>
        <v>0.22146118721461186</v>
      </c>
      <c r="W94">
        <f t="shared" si="20"/>
        <v>0</v>
      </c>
      <c r="X94">
        <f t="shared" si="21"/>
        <v>0.5</v>
      </c>
      <c r="Y94">
        <f t="shared" si="22"/>
        <v>0.68867924528301883</v>
      </c>
      <c r="Z94">
        <f t="shared" si="23"/>
        <v>0</v>
      </c>
      <c r="AA94">
        <f t="shared" si="24"/>
        <v>0</v>
      </c>
      <c r="AB94">
        <f t="shared" si="25"/>
        <v>1</v>
      </c>
      <c r="AC94">
        <f t="shared" si="26"/>
        <v>1</v>
      </c>
      <c r="AD94">
        <f t="shared" si="27"/>
        <v>0.66666666666666663</v>
      </c>
      <c r="AE94">
        <f t="shared" si="28"/>
        <v>1</v>
      </c>
    </row>
    <row r="95" spans="1:31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  <c r="R95">
        <f t="shared" si="15"/>
        <v>0.52083333333333337</v>
      </c>
      <c r="S95">
        <f t="shared" si="16"/>
        <v>0</v>
      </c>
      <c r="T95">
        <f t="shared" si="17"/>
        <v>0.33333333333333331</v>
      </c>
      <c r="U95">
        <f t="shared" si="18"/>
        <v>0.35849056603773582</v>
      </c>
      <c r="V95">
        <f t="shared" si="19"/>
        <v>0.36986301369863012</v>
      </c>
      <c r="W95">
        <f t="shared" si="20"/>
        <v>1</v>
      </c>
      <c r="X95">
        <f t="shared" si="21"/>
        <v>0</v>
      </c>
      <c r="Y95">
        <f t="shared" si="22"/>
        <v>0.59433962264150941</v>
      </c>
      <c r="Z95">
        <f t="shared" si="23"/>
        <v>1</v>
      </c>
      <c r="AA95">
        <f t="shared" si="24"/>
        <v>0</v>
      </c>
      <c r="AB95">
        <f t="shared" si="25"/>
        <v>1</v>
      </c>
      <c r="AC95">
        <f t="shared" si="26"/>
        <v>0.25</v>
      </c>
      <c r="AD95">
        <f t="shared" si="27"/>
        <v>0.66666666666666663</v>
      </c>
      <c r="AE95">
        <f t="shared" si="28"/>
        <v>1</v>
      </c>
    </row>
    <row r="96" spans="1:31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  <c r="R96">
        <f t="shared" si="15"/>
        <v>0.33333333333333331</v>
      </c>
      <c r="S96">
        <f t="shared" si="16"/>
        <v>0</v>
      </c>
      <c r="T96">
        <f t="shared" si="17"/>
        <v>0.33333333333333331</v>
      </c>
      <c r="U96">
        <f t="shared" si="18"/>
        <v>0.16981132075471697</v>
      </c>
      <c r="V96">
        <f t="shared" si="19"/>
        <v>7.7625570776255703E-2</v>
      </c>
      <c r="W96">
        <f t="shared" si="20"/>
        <v>0</v>
      </c>
      <c r="X96">
        <f t="shared" si="21"/>
        <v>0.5</v>
      </c>
      <c r="Y96">
        <f t="shared" si="22"/>
        <v>0.39622641509433965</v>
      </c>
      <c r="Z96">
        <f t="shared" si="23"/>
        <v>0</v>
      </c>
      <c r="AA96">
        <f t="shared" si="24"/>
        <v>0</v>
      </c>
      <c r="AB96">
        <f t="shared" si="25"/>
        <v>0.5</v>
      </c>
      <c r="AC96">
        <f t="shared" si="26"/>
        <v>0</v>
      </c>
      <c r="AD96">
        <f t="shared" si="27"/>
        <v>0.66666666666666663</v>
      </c>
      <c r="AE96">
        <f t="shared" si="28"/>
        <v>1</v>
      </c>
    </row>
    <row r="97" spans="1:31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  <c r="R97">
        <f t="shared" si="15"/>
        <v>0.5</v>
      </c>
      <c r="S97">
        <f t="shared" si="16"/>
        <v>1</v>
      </c>
      <c r="T97">
        <f t="shared" si="17"/>
        <v>0</v>
      </c>
      <c r="U97">
        <f t="shared" si="18"/>
        <v>0.45283018867924529</v>
      </c>
      <c r="V97">
        <f t="shared" si="19"/>
        <v>0.22831050228310501</v>
      </c>
      <c r="W97">
        <f t="shared" si="20"/>
        <v>0</v>
      </c>
      <c r="X97">
        <f t="shared" si="21"/>
        <v>0</v>
      </c>
      <c r="Y97">
        <f t="shared" si="22"/>
        <v>0.14150943396226415</v>
      </c>
      <c r="Z97">
        <f t="shared" si="23"/>
        <v>1</v>
      </c>
      <c r="AA97">
        <f t="shared" si="24"/>
        <v>0</v>
      </c>
      <c r="AB97">
        <f t="shared" si="25"/>
        <v>1</v>
      </c>
      <c r="AC97">
        <f t="shared" si="26"/>
        <v>0</v>
      </c>
      <c r="AD97">
        <f t="shared" si="27"/>
        <v>1</v>
      </c>
      <c r="AE97">
        <f t="shared" si="28"/>
        <v>1</v>
      </c>
    </row>
    <row r="98" spans="1:31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  <c r="R98">
        <f t="shared" si="15"/>
        <v>0.6875</v>
      </c>
      <c r="S98">
        <f t="shared" si="16"/>
        <v>0</v>
      </c>
      <c r="T98">
        <f t="shared" si="17"/>
        <v>0</v>
      </c>
      <c r="U98">
        <f t="shared" si="18"/>
        <v>0.43396226415094341</v>
      </c>
      <c r="V98">
        <f t="shared" si="19"/>
        <v>0.61187214611872143</v>
      </c>
      <c r="W98">
        <f t="shared" si="20"/>
        <v>0</v>
      </c>
      <c r="X98">
        <f t="shared" si="21"/>
        <v>0</v>
      </c>
      <c r="Y98">
        <f t="shared" si="22"/>
        <v>0.57547169811320753</v>
      </c>
      <c r="Z98">
        <f t="shared" si="23"/>
        <v>0</v>
      </c>
      <c r="AA98">
        <f t="shared" si="24"/>
        <v>0.19354838709677419</v>
      </c>
      <c r="AB98">
        <f t="shared" si="25"/>
        <v>0.5</v>
      </c>
      <c r="AC98">
        <f t="shared" si="26"/>
        <v>0</v>
      </c>
      <c r="AD98">
        <f t="shared" si="27"/>
        <v>0.66666666666666663</v>
      </c>
      <c r="AE98">
        <f t="shared" si="28"/>
        <v>1</v>
      </c>
    </row>
    <row r="99" spans="1:31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  <c r="R99">
        <f t="shared" si="15"/>
        <v>0.47916666666666669</v>
      </c>
      <c r="S99">
        <f t="shared" si="16"/>
        <v>1</v>
      </c>
      <c r="T99">
        <f t="shared" si="17"/>
        <v>0</v>
      </c>
      <c r="U99">
        <f t="shared" si="18"/>
        <v>0.13207547169811321</v>
      </c>
      <c r="V99">
        <f t="shared" si="19"/>
        <v>0.24429223744292236</v>
      </c>
      <c r="W99">
        <f t="shared" si="20"/>
        <v>1</v>
      </c>
      <c r="X99">
        <f t="shared" si="21"/>
        <v>0.5</v>
      </c>
      <c r="Y99">
        <f t="shared" si="22"/>
        <v>0.48113207547169812</v>
      </c>
      <c r="Z99">
        <f t="shared" si="23"/>
        <v>0</v>
      </c>
      <c r="AA99">
        <f t="shared" si="24"/>
        <v>1.6129032258064516E-2</v>
      </c>
      <c r="AB99">
        <f t="shared" si="25"/>
        <v>1</v>
      </c>
      <c r="AC99">
        <f t="shared" si="26"/>
        <v>0.75</v>
      </c>
      <c r="AD99">
        <f t="shared" si="27"/>
        <v>1</v>
      </c>
      <c r="AE99">
        <f t="shared" si="28"/>
        <v>1</v>
      </c>
    </row>
    <row r="100" spans="1:31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  <c r="R100">
        <f t="shared" si="15"/>
        <v>0.29166666666666669</v>
      </c>
      <c r="S100">
        <f t="shared" si="16"/>
        <v>1</v>
      </c>
      <c r="T100">
        <f t="shared" si="17"/>
        <v>0.66666666666666663</v>
      </c>
      <c r="U100">
        <f t="shared" si="18"/>
        <v>0.33962264150943394</v>
      </c>
      <c r="V100">
        <f t="shared" si="19"/>
        <v>0.4315068493150685</v>
      </c>
      <c r="W100">
        <f t="shared" si="20"/>
        <v>0</v>
      </c>
      <c r="X100">
        <f t="shared" si="21"/>
        <v>0.5</v>
      </c>
      <c r="Y100">
        <f t="shared" si="22"/>
        <v>0.62264150943396224</v>
      </c>
      <c r="Z100">
        <f t="shared" si="23"/>
        <v>0</v>
      </c>
      <c r="AA100">
        <f t="shared" si="24"/>
        <v>0.30645161290322576</v>
      </c>
      <c r="AB100">
        <f t="shared" si="25"/>
        <v>1</v>
      </c>
      <c r="AC100">
        <f t="shared" si="26"/>
        <v>0.25</v>
      </c>
      <c r="AD100">
        <f t="shared" si="27"/>
        <v>0.66666666666666663</v>
      </c>
      <c r="AE100">
        <f t="shared" si="28"/>
        <v>1</v>
      </c>
    </row>
    <row r="101" spans="1:31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  <c r="R101">
        <f t="shared" si="15"/>
        <v>0.5</v>
      </c>
      <c r="S101">
        <f t="shared" si="16"/>
        <v>1</v>
      </c>
      <c r="T101">
        <f t="shared" si="17"/>
        <v>0.66666666666666663</v>
      </c>
      <c r="U101">
        <f t="shared" si="18"/>
        <v>0.33962264150943394</v>
      </c>
      <c r="V101">
        <f t="shared" si="19"/>
        <v>0.27397260273972601</v>
      </c>
      <c r="W101">
        <f t="shared" si="20"/>
        <v>1</v>
      </c>
      <c r="X101">
        <f t="shared" si="21"/>
        <v>0</v>
      </c>
      <c r="Y101">
        <f t="shared" si="22"/>
        <v>0.72641509433962259</v>
      </c>
      <c r="Z101">
        <f t="shared" si="23"/>
        <v>0</v>
      </c>
      <c r="AA101">
        <f t="shared" si="24"/>
        <v>0</v>
      </c>
      <c r="AB101">
        <f t="shared" si="25"/>
        <v>1</v>
      </c>
      <c r="AC101">
        <f t="shared" si="26"/>
        <v>0.75</v>
      </c>
      <c r="AD101">
        <f t="shared" si="27"/>
        <v>0.66666666666666663</v>
      </c>
      <c r="AE101">
        <f t="shared" si="28"/>
        <v>1</v>
      </c>
    </row>
    <row r="102" spans="1:31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  <c r="R102">
        <f t="shared" si="15"/>
        <v>0.27083333333333331</v>
      </c>
      <c r="S102">
        <f t="shared" si="16"/>
        <v>1</v>
      </c>
      <c r="T102">
        <f t="shared" si="17"/>
        <v>1</v>
      </c>
      <c r="U102">
        <f t="shared" si="18"/>
        <v>0.50943396226415094</v>
      </c>
      <c r="V102">
        <f t="shared" si="19"/>
        <v>0.26940639269406391</v>
      </c>
      <c r="W102">
        <f t="shared" si="20"/>
        <v>0</v>
      </c>
      <c r="X102">
        <f t="shared" si="21"/>
        <v>0</v>
      </c>
      <c r="Y102">
        <f t="shared" si="22"/>
        <v>0.77358490566037741</v>
      </c>
      <c r="Z102">
        <f t="shared" si="23"/>
        <v>0</v>
      </c>
      <c r="AA102">
        <f t="shared" si="24"/>
        <v>0.12903225806451613</v>
      </c>
      <c r="AB102">
        <f t="shared" si="25"/>
        <v>1</v>
      </c>
      <c r="AC102">
        <f t="shared" si="26"/>
        <v>0.5</v>
      </c>
      <c r="AD102">
        <f t="shared" si="27"/>
        <v>0.66666666666666663</v>
      </c>
      <c r="AE102">
        <f t="shared" si="28"/>
        <v>1</v>
      </c>
    </row>
    <row r="103" spans="1:31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  <c r="R103">
        <f t="shared" si="15"/>
        <v>0.625</v>
      </c>
      <c r="S103">
        <f t="shared" si="16"/>
        <v>1</v>
      </c>
      <c r="T103">
        <f t="shared" si="17"/>
        <v>1</v>
      </c>
      <c r="U103">
        <f t="shared" si="18"/>
        <v>0.79245283018867929</v>
      </c>
      <c r="V103">
        <f t="shared" si="19"/>
        <v>0.32876712328767121</v>
      </c>
      <c r="W103">
        <f t="shared" si="20"/>
        <v>0</v>
      </c>
      <c r="X103">
        <f t="shared" si="21"/>
        <v>0</v>
      </c>
      <c r="Y103">
        <f t="shared" si="22"/>
        <v>0.46226415094339623</v>
      </c>
      <c r="Z103">
        <f t="shared" si="23"/>
        <v>0</v>
      </c>
      <c r="AA103">
        <f t="shared" si="24"/>
        <v>0.67741935483870974</v>
      </c>
      <c r="AB103">
        <f t="shared" si="25"/>
        <v>0</v>
      </c>
      <c r="AC103">
        <f t="shared" si="26"/>
        <v>0</v>
      </c>
      <c r="AD103">
        <f t="shared" si="27"/>
        <v>1</v>
      </c>
      <c r="AE103">
        <f t="shared" si="28"/>
        <v>1</v>
      </c>
    </row>
    <row r="104" spans="1:31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  <c r="R104">
        <f t="shared" si="15"/>
        <v>0.70833333333333337</v>
      </c>
      <c r="S104">
        <f t="shared" si="16"/>
        <v>0</v>
      </c>
      <c r="T104">
        <f t="shared" si="17"/>
        <v>0.33333333333333331</v>
      </c>
      <c r="U104">
        <f t="shared" si="18"/>
        <v>0.43396226415094341</v>
      </c>
      <c r="V104">
        <f t="shared" si="19"/>
        <v>0.15753424657534246</v>
      </c>
      <c r="W104">
        <f t="shared" si="20"/>
        <v>0</v>
      </c>
      <c r="X104">
        <f t="shared" si="21"/>
        <v>0.5</v>
      </c>
      <c r="Y104">
        <f t="shared" si="22"/>
        <v>0.78301886792452835</v>
      </c>
      <c r="Z104">
        <f t="shared" si="23"/>
        <v>0</v>
      </c>
      <c r="AA104">
        <f t="shared" si="24"/>
        <v>0</v>
      </c>
      <c r="AB104">
        <f t="shared" si="25"/>
        <v>1</v>
      </c>
      <c r="AC104">
        <f t="shared" si="26"/>
        <v>0.5</v>
      </c>
      <c r="AD104">
        <f t="shared" si="27"/>
        <v>0.66666666666666663</v>
      </c>
      <c r="AE104">
        <f t="shared" si="28"/>
        <v>1</v>
      </c>
    </row>
    <row r="105" spans="1:31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  <c r="R105">
        <f t="shared" si="15"/>
        <v>0.27083333333333331</v>
      </c>
      <c r="S105">
        <f t="shared" si="16"/>
        <v>1</v>
      </c>
      <c r="T105">
        <f t="shared" si="17"/>
        <v>0.66666666666666663</v>
      </c>
      <c r="U105">
        <f t="shared" si="18"/>
        <v>0.24528301886792453</v>
      </c>
      <c r="V105">
        <f t="shared" si="19"/>
        <v>0.26027397260273971</v>
      </c>
      <c r="W105">
        <f t="shared" si="20"/>
        <v>1</v>
      </c>
      <c r="X105">
        <f t="shared" si="21"/>
        <v>0.5</v>
      </c>
      <c r="Y105">
        <f t="shared" si="22"/>
        <v>0.92452830188679247</v>
      </c>
      <c r="Z105">
        <f t="shared" si="23"/>
        <v>0</v>
      </c>
      <c r="AA105">
        <f t="shared" si="24"/>
        <v>0.12903225806451613</v>
      </c>
      <c r="AB105">
        <f t="shared" si="25"/>
        <v>0</v>
      </c>
      <c r="AC105">
        <f t="shared" si="26"/>
        <v>0</v>
      </c>
      <c r="AD105">
        <f t="shared" si="27"/>
        <v>1</v>
      </c>
      <c r="AE105">
        <f t="shared" si="28"/>
        <v>1</v>
      </c>
    </row>
    <row r="106" spans="1:31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  <c r="R106">
        <f t="shared" si="15"/>
        <v>0.4375</v>
      </c>
      <c r="S106">
        <f t="shared" si="16"/>
        <v>1</v>
      </c>
      <c r="T106">
        <f t="shared" si="17"/>
        <v>0.66666666666666663</v>
      </c>
      <c r="U106">
        <f t="shared" si="18"/>
        <v>0.330188679245283</v>
      </c>
      <c r="V106">
        <f t="shared" si="19"/>
        <v>0.15981735159817351</v>
      </c>
      <c r="W106">
        <f t="shared" si="20"/>
        <v>0</v>
      </c>
      <c r="X106">
        <f t="shared" si="21"/>
        <v>0.5</v>
      </c>
      <c r="Y106">
        <f t="shared" si="22"/>
        <v>0.63207547169811318</v>
      </c>
      <c r="Z106">
        <f t="shared" si="23"/>
        <v>0</v>
      </c>
      <c r="AA106">
        <f t="shared" si="24"/>
        <v>0</v>
      </c>
      <c r="AB106">
        <f t="shared" si="25"/>
        <v>1</v>
      </c>
      <c r="AC106">
        <f t="shared" si="26"/>
        <v>0</v>
      </c>
      <c r="AD106">
        <f t="shared" si="27"/>
        <v>0.66666666666666663</v>
      </c>
      <c r="AE106">
        <f t="shared" si="28"/>
        <v>1</v>
      </c>
    </row>
    <row r="107" spans="1:31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  <c r="R107">
        <f t="shared" si="15"/>
        <v>0.8125</v>
      </c>
      <c r="S107">
        <f t="shared" si="16"/>
        <v>0</v>
      </c>
      <c r="T107">
        <f t="shared" si="17"/>
        <v>0.66666666666666663</v>
      </c>
      <c r="U107">
        <f t="shared" si="18"/>
        <v>0.24528301886792453</v>
      </c>
      <c r="V107">
        <f t="shared" si="19"/>
        <v>0.19406392694063926</v>
      </c>
      <c r="W107">
        <f t="shared" si="20"/>
        <v>0</v>
      </c>
      <c r="X107">
        <f t="shared" si="21"/>
        <v>0</v>
      </c>
      <c r="Y107">
        <f t="shared" si="22"/>
        <v>0.17924528301886791</v>
      </c>
      <c r="Z107">
        <f t="shared" si="23"/>
        <v>0</v>
      </c>
      <c r="AA107">
        <f t="shared" si="24"/>
        <v>0.24193548387096772</v>
      </c>
      <c r="AB107">
        <f t="shared" si="25"/>
        <v>0.5</v>
      </c>
      <c r="AC107">
        <f t="shared" si="26"/>
        <v>0</v>
      </c>
      <c r="AD107">
        <f t="shared" si="27"/>
        <v>0.66666666666666663</v>
      </c>
      <c r="AE107">
        <f t="shared" si="28"/>
        <v>1</v>
      </c>
    </row>
    <row r="108" spans="1:31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  <c r="R108">
        <f t="shared" si="15"/>
        <v>0.83333333333333337</v>
      </c>
      <c r="S108">
        <f t="shared" si="16"/>
        <v>1</v>
      </c>
      <c r="T108">
        <f t="shared" si="17"/>
        <v>1</v>
      </c>
      <c r="U108">
        <f t="shared" si="18"/>
        <v>0.62264150943396224</v>
      </c>
      <c r="V108">
        <f t="shared" si="19"/>
        <v>0.24657534246575341</v>
      </c>
      <c r="W108">
        <f t="shared" si="20"/>
        <v>1</v>
      </c>
      <c r="X108">
        <f t="shared" si="21"/>
        <v>0</v>
      </c>
      <c r="Y108">
        <f t="shared" si="22"/>
        <v>0.330188679245283</v>
      </c>
      <c r="Z108">
        <f t="shared" si="23"/>
        <v>0</v>
      </c>
      <c r="AA108">
        <f t="shared" si="24"/>
        <v>1.6129032258064516E-2</v>
      </c>
      <c r="AB108">
        <f t="shared" si="25"/>
        <v>0.5</v>
      </c>
      <c r="AC108">
        <f t="shared" si="26"/>
        <v>0.25</v>
      </c>
      <c r="AD108">
        <f t="shared" si="27"/>
        <v>0.66666666666666663</v>
      </c>
      <c r="AE108">
        <f t="shared" si="28"/>
        <v>1</v>
      </c>
    </row>
    <row r="109" spans="1:31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  <c r="R109">
        <f t="shared" si="15"/>
        <v>0.33333333333333331</v>
      </c>
      <c r="S109">
        <f t="shared" si="16"/>
        <v>0</v>
      </c>
      <c r="T109">
        <f t="shared" si="17"/>
        <v>0</v>
      </c>
      <c r="U109">
        <f t="shared" si="18"/>
        <v>0.41509433962264153</v>
      </c>
      <c r="V109">
        <f t="shared" si="19"/>
        <v>0.25114155251141551</v>
      </c>
      <c r="W109">
        <f t="shared" si="20"/>
        <v>0</v>
      </c>
      <c r="X109">
        <f t="shared" si="21"/>
        <v>0</v>
      </c>
      <c r="Y109">
        <f t="shared" si="22"/>
        <v>0.52830188679245282</v>
      </c>
      <c r="Z109">
        <f t="shared" si="23"/>
        <v>1</v>
      </c>
      <c r="AA109">
        <f t="shared" si="24"/>
        <v>3.2258064516129031E-2</v>
      </c>
      <c r="AB109">
        <f t="shared" si="25"/>
        <v>0.5</v>
      </c>
      <c r="AC109">
        <f t="shared" si="26"/>
        <v>0</v>
      </c>
      <c r="AD109">
        <f t="shared" si="27"/>
        <v>0.66666666666666663</v>
      </c>
      <c r="AE109">
        <f t="shared" si="28"/>
        <v>1</v>
      </c>
    </row>
    <row r="110" spans="1:31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  <c r="R110">
        <f t="shared" si="15"/>
        <v>0.4375</v>
      </c>
      <c r="S110">
        <f t="shared" si="16"/>
        <v>0</v>
      </c>
      <c r="T110">
        <f t="shared" si="17"/>
        <v>0.33333333333333331</v>
      </c>
      <c r="U110">
        <f t="shared" si="18"/>
        <v>0.24528301886792453</v>
      </c>
      <c r="V110">
        <f t="shared" si="19"/>
        <v>0.26940639269406391</v>
      </c>
      <c r="W110">
        <f t="shared" si="20"/>
        <v>0</v>
      </c>
      <c r="X110">
        <f t="shared" si="21"/>
        <v>0.5</v>
      </c>
      <c r="Y110">
        <f t="shared" si="22"/>
        <v>0.62264150943396224</v>
      </c>
      <c r="Z110">
        <f t="shared" si="23"/>
        <v>0</v>
      </c>
      <c r="AA110">
        <f t="shared" si="24"/>
        <v>0.17741935483870969</v>
      </c>
      <c r="AB110">
        <f t="shared" si="25"/>
        <v>1</v>
      </c>
      <c r="AC110">
        <f t="shared" si="26"/>
        <v>0</v>
      </c>
      <c r="AD110">
        <f t="shared" si="27"/>
        <v>0.66666666666666663</v>
      </c>
      <c r="AE110">
        <f t="shared" si="28"/>
        <v>1</v>
      </c>
    </row>
    <row r="111" spans="1:31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  <c r="R111">
        <f t="shared" si="15"/>
        <v>0.4375</v>
      </c>
      <c r="S111">
        <f t="shared" si="16"/>
        <v>0</v>
      </c>
      <c r="T111">
        <f t="shared" si="17"/>
        <v>0</v>
      </c>
      <c r="U111">
        <f t="shared" si="18"/>
        <v>0.15094339622641509</v>
      </c>
      <c r="V111">
        <f t="shared" si="19"/>
        <v>0.29223744292237441</v>
      </c>
      <c r="W111">
        <f t="shared" si="20"/>
        <v>0</v>
      </c>
      <c r="X111">
        <f t="shared" si="21"/>
        <v>0</v>
      </c>
      <c r="Y111">
        <f t="shared" si="22"/>
        <v>0.59433962264150941</v>
      </c>
      <c r="Z111">
        <f t="shared" si="23"/>
        <v>0</v>
      </c>
      <c r="AA111">
        <f t="shared" si="24"/>
        <v>0</v>
      </c>
      <c r="AB111">
        <f t="shared" si="25"/>
        <v>1</v>
      </c>
      <c r="AC111">
        <f t="shared" si="26"/>
        <v>0</v>
      </c>
      <c r="AD111">
        <f t="shared" si="27"/>
        <v>0.66666666666666663</v>
      </c>
      <c r="AE111">
        <f t="shared" si="28"/>
        <v>1</v>
      </c>
    </row>
    <row r="112" spans="1:31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  <c r="R112">
        <f t="shared" si="15"/>
        <v>0.72916666666666663</v>
      </c>
      <c r="S112">
        <f t="shared" si="16"/>
        <v>0</v>
      </c>
      <c r="T112">
        <f t="shared" si="17"/>
        <v>0</v>
      </c>
      <c r="U112">
        <f t="shared" si="18"/>
        <v>0.81132075471698117</v>
      </c>
      <c r="V112">
        <f t="shared" si="19"/>
        <v>0.454337899543379</v>
      </c>
      <c r="W112">
        <f t="shared" si="20"/>
        <v>0</v>
      </c>
      <c r="X112">
        <f t="shared" si="21"/>
        <v>0.5</v>
      </c>
      <c r="Y112">
        <f t="shared" si="22"/>
        <v>0.54716981132075471</v>
      </c>
      <c r="Z112">
        <f t="shared" si="23"/>
        <v>1</v>
      </c>
      <c r="AA112">
        <f t="shared" si="24"/>
        <v>0</v>
      </c>
      <c r="AB112">
        <f t="shared" si="25"/>
        <v>1</v>
      </c>
      <c r="AC112">
        <f t="shared" si="26"/>
        <v>0</v>
      </c>
      <c r="AD112">
        <f t="shared" si="27"/>
        <v>0.66666666666666663</v>
      </c>
      <c r="AE112">
        <f t="shared" si="28"/>
        <v>1</v>
      </c>
    </row>
    <row r="113" spans="1:31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  <c r="R113">
        <f t="shared" si="15"/>
        <v>0.58333333333333337</v>
      </c>
      <c r="S113">
        <f t="shared" si="16"/>
        <v>1</v>
      </c>
      <c r="T113">
        <f t="shared" si="17"/>
        <v>0.66666666666666663</v>
      </c>
      <c r="U113">
        <f t="shared" si="18"/>
        <v>0.52830188679245282</v>
      </c>
      <c r="V113">
        <f t="shared" si="19"/>
        <v>0</v>
      </c>
      <c r="W113">
        <f t="shared" si="20"/>
        <v>1</v>
      </c>
      <c r="X113">
        <f t="shared" si="21"/>
        <v>0.5</v>
      </c>
      <c r="Y113">
        <f t="shared" si="22"/>
        <v>0.72641509433962259</v>
      </c>
      <c r="Z113">
        <f t="shared" si="23"/>
        <v>0</v>
      </c>
      <c r="AA113">
        <f t="shared" si="24"/>
        <v>3.2258064516129031E-2</v>
      </c>
      <c r="AB113">
        <f t="shared" si="25"/>
        <v>1</v>
      </c>
      <c r="AC113">
        <f t="shared" si="26"/>
        <v>0.25</v>
      </c>
      <c r="AD113">
        <f t="shared" si="27"/>
        <v>1</v>
      </c>
      <c r="AE113">
        <f t="shared" si="28"/>
        <v>1</v>
      </c>
    </row>
    <row r="114" spans="1:31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  <c r="R114">
        <f t="shared" si="15"/>
        <v>0.72916666666666663</v>
      </c>
      <c r="S114">
        <f t="shared" si="16"/>
        <v>0</v>
      </c>
      <c r="T114">
        <f t="shared" si="17"/>
        <v>0.66666666666666663</v>
      </c>
      <c r="U114">
        <f t="shared" si="18"/>
        <v>0.43396226415094341</v>
      </c>
      <c r="V114">
        <f t="shared" si="19"/>
        <v>0.4269406392694064</v>
      </c>
      <c r="W114">
        <f t="shared" si="20"/>
        <v>0</v>
      </c>
      <c r="X114">
        <f t="shared" si="21"/>
        <v>0.5</v>
      </c>
      <c r="Y114">
        <f t="shared" si="22"/>
        <v>0.34905660377358488</v>
      </c>
      <c r="Z114">
        <f t="shared" si="23"/>
        <v>0</v>
      </c>
      <c r="AA114">
        <f t="shared" si="24"/>
        <v>3.2258064516129031E-2</v>
      </c>
      <c r="AB114">
        <f t="shared" si="25"/>
        <v>1</v>
      </c>
      <c r="AC114">
        <f t="shared" si="26"/>
        <v>0</v>
      </c>
      <c r="AD114">
        <f t="shared" si="27"/>
        <v>1</v>
      </c>
      <c r="AE114">
        <f t="shared" si="28"/>
        <v>1</v>
      </c>
    </row>
    <row r="115" spans="1:31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  <c r="R115">
        <f t="shared" si="15"/>
        <v>0.29166666666666669</v>
      </c>
      <c r="S115">
        <f t="shared" si="16"/>
        <v>1</v>
      </c>
      <c r="T115">
        <f t="shared" si="17"/>
        <v>0</v>
      </c>
      <c r="U115">
        <f t="shared" si="18"/>
        <v>0.15094339622641509</v>
      </c>
      <c r="V115">
        <f t="shared" si="19"/>
        <v>0.19406392694063926</v>
      </c>
      <c r="W115">
        <f t="shared" si="20"/>
        <v>0</v>
      </c>
      <c r="X115">
        <f t="shared" si="21"/>
        <v>0.5</v>
      </c>
      <c r="Y115">
        <f t="shared" si="22"/>
        <v>0.6132075471698113</v>
      </c>
      <c r="Z115">
        <f t="shared" si="23"/>
        <v>0</v>
      </c>
      <c r="AA115">
        <f t="shared" si="24"/>
        <v>0</v>
      </c>
      <c r="AB115">
        <f t="shared" si="25"/>
        <v>1</v>
      </c>
      <c r="AC115">
        <f t="shared" si="26"/>
        <v>0</v>
      </c>
      <c r="AD115">
        <f t="shared" si="27"/>
        <v>1</v>
      </c>
      <c r="AE115">
        <f t="shared" si="28"/>
        <v>1</v>
      </c>
    </row>
    <row r="116" spans="1:31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  <c r="R116">
        <f t="shared" si="15"/>
        <v>0.54166666666666663</v>
      </c>
      <c r="S116">
        <f t="shared" si="16"/>
        <v>1</v>
      </c>
      <c r="T116">
        <f t="shared" si="17"/>
        <v>0.33333333333333331</v>
      </c>
      <c r="U116">
        <f t="shared" si="18"/>
        <v>0.33962264150943394</v>
      </c>
      <c r="V116">
        <f t="shared" si="19"/>
        <v>0.31050228310502281</v>
      </c>
      <c r="W116">
        <f t="shared" si="20"/>
        <v>0</v>
      </c>
      <c r="X116">
        <f t="shared" si="21"/>
        <v>0.5</v>
      </c>
      <c r="Y116">
        <f t="shared" si="22"/>
        <v>0.55660377358490565</v>
      </c>
      <c r="Z116">
        <f t="shared" si="23"/>
        <v>0</v>
      </c>
      <c r="AA116">
        <f t="shared" si="24"/>
        <v>0</v>
      </c>
      <c r="AB116">
        <f t="shared" si="25"/>
        <v>1</v>
      </c>
      <c r="AC116">
        <f t="shared" si="26"/>
        <v>0</v>
      </c>
      <c r="AD116">
        <f t="shared" si="27"/>
        <v>0.66666666666666663</v>
      </c>
      <c r="AE116">
        <f t="shared" si="28"/>
        <v>1</v>
      </c>
    </row>
    <row r="117" spans="1:31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  <c r="R117">
        <f t="shared" si="15"/>
        <v>0.16666666666666666</v>
      </c>
      <c r="S117">
        <f t="shared" si="16"/>
        <v>0</v>
      </c>
      <c r="T117">
        <f t="shared" si="17"/>
        <v>0.66666666666666663</v>
      </c>
      <c r="U117">
        <f t="shared" si="18"/>
        <v>0.24528301886792453</v>
      </c>
      <c r="V117">
        <f t="shared" si="19"/>
        <v>0.20319634703196346</v>
      </c>
      <c r="W117">
        <f t="shared" si="20"/>
        <v>0</v>
      </c>
      <c r="X117">
        <f t="shared" si="21"/>
        <v>0.5</v>
      </c>
      <c r="Y117">
        <f t="shared" si="22"/>
        <v>0.69811320754716977</v>
      </c>
      <c r="Z117">
        <f t="shared" si="23"/>
        <v>0</v>
      </c>
      <c r="AA117">
        <f t="shared" si="24"/>
        <v>0</v>
      </c>
      <c r="AB117">
        <f t="shared" si="25"/>
        <v>1</v>
      </c>
      <c r="AC117">
        <f t="shared" si="26"/>
        <v>0</v>
      </c>
      <c r="AD117">
        <f t="shared" si="27"/>
        <v>0.66666666666666663</v>
      </c>
      <c r="AE117">
        <f t="shared" si="28"/>
        <v>1</v>
      </c>
    </row>
    <row r="118" spans="1:31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  <c r="R118">
        <f t="shared" si="15"/>
        <v>0.25</v>
      </c>
      <c r="S118">
        <f t="shared" si="16"/>
        <v>1</v>
      </c>
      <c r="T118">
        <f t="shared" si="17"/>
        <v>0.66666666666666663</v>
      </c>
      <c r="U118">
        <f t="shared" si="18"/>
        <v>0.33962264150943394</v>
      </c>
      <c r="V118">
        <f t="shared" si="19"/>
        <v>0.20091324200913241</v>
      </c>
      <c r="W118">
        <f t="shared" si="20"/>
        <v>0</v>
      </c>
      <c r="X118">
        <f t="shared" si="21"/>
        <v>0</v>
      </c>
      <c r="Y118">
        <f t="shared" si="22"/>
        <v>0.67924528301886788</v>
      </c>
      <c r="Z118">
        <f t="shared" si="23"/>
        <v>0</v>
      </c>
      <c r="AA118">
        <f t="shared" si="24"/>
        <v>0.32258064516129031</v>
      </c>
      <c r="AB118">
        <f t="shared" si="25"/>
        <v>0.5</v>
      </c>
      <c r="AC118">
        <f t="shared" si="26"/>
        <v>0</v>
      </c>
      <c r="AD118">
        <f t="shared" si="27"/>
        <v>0.66666666666666663</v>
      </c>
      <c r="AE118">
        <f t="shared" si="28"/>
        <v>1</v>
      </c>
    </row>
    <row r="119" spans="1:31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  <c r="R119">
        <f t="shared" si="15"/>
        <v>0.5625</v>
      </c>
      <c r="S119">
        <f t="shared" si="16"/>
        <v>1</v>
      </c>
      <c r="T119">
        <f t="shared" si="17"/>
        <v>1</v>
      </c>
      <c r="U119">
        <f t="shared" si="18"/>
        <v>0.24528301886792453</v>
      </c>
      <c r="V119">
        <f t="shared" si="19"/>
        <v>0.15296803652968036</v>
      </c>
      <c r="W119">
        <f t="shared" si="20"/>
        <v>0</v>
      </c>
      <c r="X119">
        <f t="shared" si="21"/>
        <v>0</v>
      </c>
      <c r="Y119">
        <f t="shared" si="22"/>
        <v>0.62264150943396224</v>
      </c>
      <c r="Z119">
        <f t="shared" si="23"/>
        <v>0</v>
      </c>
      <c r="AA119">
        <f t="shared" si="24"/>
        <v>0.30645161290322576</v>
      </c>
      <c r="AB119">
        <f t="shared" si="25"/>
        <v>0.5</v>
      </c>
      <c r="AC119">
        <f t="shared" si="26"/>
        <v>0</v>
      </c>
      <c r="AD119">
        <f t="shared" si="27"/>
        <v>1</v>
      </c>
      <c r="AE119">
        <f t="shared" si="28"/>
        <v>1</v>
      </c>
    </row>
    <row r="120" spans="1:31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  <c r="R120">
        <f t="shared" si="15"/>
        <v>0.35416666666666669</v>
      </c>
      <c r="S120">
        <f t="shared" si="16"/>
        <v>0</v>
      </c>
      <c r="T120">
        <f t="shared" si="17"/>
        <v>0.33333333333333331</v>
      </c>
      <c r="U120">
        <f t="shared" si="18"/>
        <v>0.10377358490566038</v>
      </c>
      <c r="V120">
        <f t="shared" si="19"/>
        <v>0.17808219178082191</v>
      </c>
      <c r="W120">
        <f t="shared" si="20"/>
        <v>0</v>
      </c>
      <c r="X120">
        <f t="shared" si="21"/>
        <v>0.5</v>
      </c>
      <c r="Y120">
        <f t="shared" si="22"/>
        <v>0.71698113207547165</v>
      </c>
      <c r="Z120">
        <f t="shared" si="23"/>
        <v>0</v>
      </c>
      <c r="AA120">
        <f t="shared" si="24"/>
        <v>0</v>
      </c>
      <c r="AB120">
        <f t="shared" si="25"/>
        <v>1</v>
      </c>
      <c r="AC120">
        <f t="shared" si="26"/>
        <v>0</v>
      </c>
      <c r="AD120">
        <f t="shared" si="27"/>
        <v>0.66666666666666663</v>
      </c>
      <c r="AE120">
        <f t="shared" si="28"/>
        <v>1</v>
      </c>
    </row>
    <row r="121" spans="1:31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  <c r="R121">
        <f t="shared" si="15"/>
        <v>0.35416666666666669</v>
      </c>
      <c r="S121">
        <f t="shared" si="16"/>
        <v>0</v>
      </c>
      <c r="T121">
        <f t="shared" si="17"/>
        <v>0</v>
      </c>
      <c r="U121">
        <f t="shared" si="18"/>
        <v>0.41509433962264153</v>
      </c>
      <c r="V121">
        <f t="shared" si="19"/>
        <v>0.26712328767123289</v>
      </c>
      <c r="W121">
        <f t="shared" si="20"/>
        <v>0</v>
      </c>
      <c r="X121">
        <f t="shared" si="21"/>
        <v>0</v>
      </c>
      <c r="Y121">
        <f t="shared" si="22"/>
        <v>0.52830188679245282</v>
      </c>
      <c r="Z121">
        <f t="shared" si="23"/>
        <v>1</v>
      </c>
      <c r="AA121">
        <f t="shared" si="24"/>
        <v>0</v>
      </c>
      <c r="AB121">
        <f t="shared" si="25"/>
        <v>0.5</v>
      </c>
      <c r="AC121">
        <f t="shared" si="26"/>
        <v>0</v>
      </c>
      <c r="AD121">
        <f t="shared" si="27"/>
        <v>0.66666666666666663</v>
      </c>
      <c r="AE121">
        <f t="shared" si="28"/>
        <v>1</v>
      </c>
    </row>
    <row r="122" spans="1:31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  <c r="R122">
        <f t="shared" si="15"/>
        <v>0.72916666666666663</v>
      </c>
      <c r="S122">
        <f t="shared" si="16"/>
        <v>0</v>
      </c>
      <c r="T122">
        <f t="shared" si="17"/>
        <v>0</v>
      </c>
      <c r="U122">
        <f t="shared" si="18"/>
        <v>0.33962264150943394</v>
      </c>
      <c r="V122">
        <f t="shared" si="19"/>
        <v>0.4041095890410959</v>
      </c>
      <c r="W122">
        <f t="shared" si="20"/>
        <v>0</v>
      </c>
      <c r="X122">
        <f t="shared" si="21"/>
        <v>0.5</v>
      </c>
      <c r="Y122">
        <f t="shared" si="22"/>
        <v>0.24528301886792453</v>
      </c>
      <c r="Z122">
        <f t="shared" si="23"/>
        <v>0</v>
      </c>
      <c r="AA122">
        <f t="shared" si="24"/>
        <v>0.32258064516129031</v>
      </c>
      <c r="AB122">
        <f t="shared" si="25"/>
        <v>0.5</v>
      </c>
      <c r="AC122">
        <f t="shared" si="26"/>
        <v>0.5</v>
      </c>
      <c r="AD122">
        <f t="shared" si="27"/>
        <v>0.66666666666666663</v>
      </c>
      <c r="AE122">
        <f t="shared" si="28"/>
        <v>1</v>
      </c>
    </row>
    <row r="123" spans="1:31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  <c r="R123">
        <f t="shared" si="15"/>
        <v>0.625</v>
      </c>
      <c r="S123">
        <f t="shared" si="16"/>
        <v>1</v>
      </c>
      <c r="T123">
        <f t="shared" si="17"/>
        <v>0</v>
      </c>
      <c r="U123">
        <f t="shared" si="18"/>
        <v>0.41509433962264153</v>
      </c>
      <c r="V123">
        <f t="shared" si="19"/>
        <v>0.33105022831050229</v>
      </c>
      <c r="W123">
        <f t="shared" si="20"/>
        <v>0</v>
      </c>
      <c r="X123">
        <f t="shared" si="21"/>
        <v>0</v>
      </c>
      <c r="Y123">
        <f t="shared" si="22"/>
        <v>0.81132075471698117</v>
      </c>
      <c r="Z123">
        <f t="shared" si="23"/>
        <v>0</v>
      </c>
      <c r="AA123">
        <f t="shared" si="24"/>
        <v>0</v>
      </c>
      <c r="AB123">
        <f t="shared" si="25"/>
        <v>1</v>
      </c>
      <c r="AC123">
        <f t="shared" si="26"/>
        <v>0</v>
      </c>
      <c r="AD123">
        <f t="shared" si="27"/>
        <v>0.66666666666666663</v>
      </c>
      <c r="AE123">
        <f t="shared" si="28"/>
        <v>1</v>
      </c>
    </row>
    <row r="124" spans="1:31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  <c r="R124">
        <f t="shared" si="15"/>
        <v>0.25</v>
      </c>
      <c r="S124">
        <f t="shared" si="16"/>
        <v>0</v>
      </c>
      <c r="T124">
        <f t="shared" si="17"/>
        <v>0.66666666666666663</v>
      </c>
      <c r="U124">
        <f t="shared" si="18"/>
        <v>0.16981132075471697</v>
      </c>
      <c r="V124">
        <f t="shared" si="19"/>
        <v>0.32420091324200911</v>
      </c>
      <c r="W124">
        <f t="shared" si="20"/>
        <v>0</v>
      </c>
      <c r="X124">
        <f t="shared" si="21"/>
        <v>0</v>
      </c>
      <c r="Y124">
        <f t="shared" si="22"/>
        <v>0.71698113207547165</v>
      </c>
      <c r="Z124">
        <f t="shared" si="23"/>
        <v>1</v>
      </c>
      <c r="AA124">
        <f t="shared" si="24"/>
        <v>0</v>
      </c>
      <c r="AB124">
        <f t="shared" si="25"/>
        <v>1</v>
      </c>
      <c r="AC124">
        <f t="shared" si="26"/>
        <v>0</v>
      </c>
      <c r="AD124">
        <f t="shared" si="27"/>
        <v>0.66666666666666663</v>
      </c>
      <c r="AE124">
        <f t="shared" si="28"/>
        <v>1</v>
      </c>
    </row>
    <row r="125" spans="1:31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  <c r="R125">
        <f t="shared" si="15"/>
        <v>0.52083333333333337</v>
      </c>
      <c r="S125">
        <f t="shared" si="16"/>
        <v>0</v>
      </c>
      <c r="T125">
        <f t="shared" si="17"/>
        <v>0.66666666666666663</v>
      </c>
      <c r="U125">
        <f t="shared" si="18"/>
        <v>0.13207547169811321</v>
      </c>
      <c r="V125">
        <f t="shared" si="19"/>
        <v>0.32191780821917809</v>
      </c>
      <c r="W125">
        <f t="shared" si="20"/>
        <v>0</v>
      </c>
      <c r="X125">
        <f t="shared" si="21"/>
        <v>0</v>
      </c>
      <c r="Y125">
        <f t="shared" si="22"/>
        <v>0.66981132075471694</v>
      </c>
      <c r="Z125">
        <f t="shared" si="23"/>
        <v>0</v>
      </c>
      <c r="AA125">
        <f t="shared" si="24"/>
        <v>0</v>
      </c>
      <c r="AB125">
        <f t="shared" si="25"/>
        <v>1</v>
      </c>
      <c r="AC125">
        <f t="shared" si="26"/>
        <v>0</v>
      </c>
      <c r="AD125">
        <f t="shared" si="27"/>
        <v>0.66666666666666663</v>
      </c>
      <c r="AE125">
        <f t="shared" si="28"/>
        <v>1</v>
      </c>
    </row>
    <row r="126" spans="1:31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  <c r="R126">
        <f t="shared" si="15"/>
        <v>0.20833333333333334</v>
      </c>
      <c r="S126">
        <f t="shared" si="16"/>
        <v>0</v>
      </c>
      <c r="T126">
        <f t="shared" si="17"/>
        <v>0.66666666666666663</v>
      </c>
      <c r="U126">
        <f t="shared" si="18"/>
        <v>0</v>
      </c>
      <c r="V126">
        <f t="shared" si="19"/>
        <v>0.16666666666666666</v>
      </c>
      <c r="W126">
        <f t="shared" si="20"/>
        <v>0</v>
      </c>
      <c r="X126">
        <f t="shared" si="21"/>
        <v>0.5</v>
      </c>
      <c r="Y126">
        <f t="shared" si="22"/>
        <v>0.78301886792452835</v>
      </c>
      <c r="Z126">
        <f t="shared" si="23"/>
        <v>0</v>
      </c>
      <c r="AA126">
        <f t="shared" si="24"/>
        <v>0</v>
      </c>
      <c r="AB126">
        <f t="shared" si="25"/>
        <v>1</v>
      </c>
      <c r="AC126">
        <f t="shared" si="26"/>
        <v>0</v>
      </c>
      <c r="AD126">
        <f t="shared" si="27"/>
        <v>0.66666666666666663</v>
      </c>
      <c r="AE126">
        <f t="shared" si="28"/>
        <v>1</v>
      </c>
    </row>
    <row r="127" spans="1:31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  <c r="R127">
        <f t="shared" si="15"/>
        <v>0.10416666666666667</v>
      </c>
      <c r="S127">
        <f t="shared" si="16"/>
        <v>0</v>
      </c>
      <c r="T127">
        <f t="shared" si="17"/>
        <v>0.33333333333333331</v>
      </c>
      <c r="U127">
        <f t="shared" si="18"/>
        <v>0.22641509433962265</v>
      </c>
      <c r="V127">
        <f t="shared" si="19"/>
        <v>0.19178082191780821</v>
      </c>
      <c r="W127">
        <f t="shared" si="20"/>
        <v>0</v>
      </c>
      <c r="X127">
        <f t="shared" si="21"/>
        <v>0.5</v>
      </c>
      <c r="Y127">
        <f t="shared" si="22"/>
        <v>0.90566037735849059</v>
      </c>
      <c r="Z127">
        <f t="shared" si="23"/>
        <v>0</v>
      </c>
      <c r="AA127">
        <f t="shared" si="24"/>
        <v>0.1129032258064516</v>
      </c>
      <c r="AB127">
        <f t="shared" si="25"/>
        <v>1</v>
      </c>
      <c r="AC127">
        <f t="shared" si="26"/>
        <v>0</v>
      </c>
      <c r="AD127">
        <f t="shared" si="27"/>
        <v>0.66666666666666663</v>
      </c>
      <c r="AE127">
        <f t="shared" si="28"/>
        <v>1</v>
      </c>
    </row>
    <row r="128" spans="1:31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  <c r="R128">
        <f t="shared" si="15"/>
        <v>0.375</v>
      </c>
      <c r="S128">
        <f t="shared" si="16"/>
        <v>1</v>
      </c>
      <c r="T128">
        <f t="shared" si="17"/>
        <v>0</v>
      </c>
      <c r="U128">
        <f t="shared" si="18"/>
        <v>0.16981132075471697</v>
      </c>
      <c r="V128">
        <f t="shared" si="19"/>
        <v>0.17808219178082191</v>
      </c>
      <c r="W128">
        <f t="shared" si="20"/>
        <v>0</v>
      </c>
      <c r="X128">
        <f t="shared" si="21"/>
        <v>0.5</v>
      </c>
      <c r="Y128">
        <f t="shared" si="22"/>
        <v>0.44339622641509435</v>
      </c>
      <c r="Z128">
        <f t="shared" si="23"/>
        <v>0</v>
      </c>
      <c r="AA128">
        <f t="shared" si="24"/>
        <v>1.6129032258064516E-2</v>
      </c>
      <c r="AB128">
        <f t="shared" si="25"/>
        <v>1</v>
      </c>
      <c r="AC128">
        <f t="shared" si="26"/>
        <v>0</v>
      </c>
      <c r="AD128">
        <f t="shared" si="27"/>
        <v>0.66666666666666663</v>
      </c>
      <c r="AE128">
        <f t="shared" si="28"/>
        <v>1</v>
      </c>
    </row>
    <row r="129" spans="1:31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  <c r="R129">
        <f t="shared" si="15"/>
        <v>0.79166666666666663</v>
      </c>
      <c r="S129">
        <f t="shared" si="16"/>
        <v>0</v>
      </c>
      <c r="T129">
        <f t="shared" si="17"/>
        <v>0.66666666666666663</v>
      </c>
      <c r="U129">
        <f t="shared" si="18"/>
        <v>0.54716981132075471</v>
      </c>
      <c r="V129">
        <f t="shared" si="19"/>
        <v>0.34474885844748859</v>
      </c>
      <c r="W129">
        <f t="shared" si="20"/>
        <v>0</v>
      </c>
      <c r="X129">
        <f t="shared" si="21"/>
        <v>0.5</v>
      </c>
      <c r="Y129">
        <f t="shared" si="22"/>
        <v>0.71698113207547165</v>
      </c>
      <c r="Z129">
        <f t="shared" si="23"/>
        <v>0</v>
      </c>
      <c r="AA129">
        <f t="shared" si="24"/>
        <v>0</v>
      </c>
      <c r="AB129">
        <f t="shared" si="25"/>
        <v>1</v>
      </c>
      <c r="AC129">
        <f t="shared" si="26"/>
        <v>0.25</v>
      </c>
      <c r="AD129">
        <f t="shared" si="27"/>
        <v>0.66666666666666663</v>
      </c>
      <c r="AE129">
        <f t="shared" si="28"/>
        <v>1</v>
      </c>
    </row>
    <row r="130" spans="1:31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  <c r="R130">
        <f t="shared" si="15"/>
        <v>0.47916666666666669</v>
      </c>
      <c r="S130">
        <f t="shared" si="16"/>
        <v>0</v>
      </c>
      <c r="T130">
        <f t="shared" si="17"/>
        <v>0.66666666666666663</v>
      </c>
      <c r="U130">
        <f t="shared" si="18"/>
        <v>0.39622641509433965</v>
      </c>
      <c r="V130">
        <f t="shared" si="19"/>
        <v>0.15981735159817351</v>
      </c>
      <c r="W130">
        <f t="shared" si="20"/>
        <v>0</v>
      </c>
      <c r="X130">
        <f t="shared" si="21"/>
        <v>0</v>
      </c>
      <c r="Y130">
        <f t="shared" si="22"/>
        <v>0.68867924528301883</v>
      </c>
      <c r="Z130">
        <f t="shared" si="23"/>
        <v>0</v>
      </c>
      <c r="AA130">
        <f t="shared" si="24"/>
        <v>1.6129032258064516E-2</v>
      </c>
      <c r="AB130">
        <f t="shared" si="25"/>
        <v>0.5</v>
      </c>
      <c r="AC130">
        <f t="shared" si="26"/>
        <v>0</v>
      </c>
      <c r="AD130">
        <f t="shared" si="27"/>
        <v>0.66666666666666663</v>
      </c>
      <c r="AE130">
        <f t="shared" si="28"/>
        <v>1</v>
      </c>
    </row>
    <row r="131" spans="1:31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  <c r="R131">
        <f t="shared" ref="R131:R194" si="29">(A131-A$243)/(A$244-A$243)</f>
        <v>0.9375</v>
      </c>
      <c r="S131">
        <f t="shared" si="16"/>
        <v>0</v>
      </c>
      <c r="T131">
        <f t="shared" si="17"/>
        <v>0.33333333333333331</v>
      </c>
      <c r="U131">
        <f t="shared" si="18"/>
        <v>0.24528301886792453</v>
      </c>
      <c r="V131">
        <f t="shared" si="19"/>
        <v>0.32648401826484019</v>
      </c>
      <c r="W131">
        <f t="shared" si="20"/>
        <v>0</v>
      </c>
      <c r="X131">
        <f t="shared" si="21"/>
        <v>0</v>
      </c>
      <c r="Y131">
        <f t="shared" si="22"/>
        <v>0.23584905660377359</v>
      </c>
      <c r="Z131">
        <f t="shared" si="23"/>
        <v>1</v>
      </c>
      <c r="AA131">
        <f t="shared" si="24"/>
        <v>3.2258064516129031E-2</v>
      </c>
      <c r="AB131">
        <f t="shared" si="25"/>
        <v>1</v>
      </c>
      <c r="AC131">
        <f t="shared" si="26"/>
        <v>0.25</v>
      </c>
      <c r="AD131">
        <f t="shared" si="27"/>
        <v>0.66666666666666663</v>
      </c>
      <c r="AE131">
        <f t="shared" si="28"/>
        <v>1</v>
      </c>
    </row>
    <row r="132" spans="1:31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  <c r="R132">
        <f t="shared" si="29"/>
        <v>0.52083333333333337</v>
      </c>
      <c r="S132">
        <f t="shared" si="16"/>
        <v>0</v>
      </c>
      <c r="T132">
        <f t="shared" si="17"/>
        <v>0.66666666666666663</v>
      </c>
      <c r="U132">
        <f t="shared" si="18"/>
        <v>0.62264150943396224</v>
      </c>
      <c r="V132">
        <f t="shared" si="19"/>
        <v>0.17123287671232876</v>
      </c>
      <c r="W132">
        <f t="shared" si="20"/>
        <v>0</v>
      </c>
      <c r="X132">
        <f t="shared" si="21"/>
        <v>0.5</v>
      </c>
      <c r="Y132">
        <f t="shared" si="22"/>
        <v>0.63207547169811318</v>
      </c>
      <c r="Z132">
        <f t="shared" si="23"/>
        <v>0</v>
      </c>
      <c r="AA132">
        <f t="shared" si="24"/>
        <v>0</v>
      </c>
      <c r="AB132">
        <f t="shared" si="25"/>
        <v>1</v>
      </c>
      <c r="AC132">
        <f t="shared" si="26"/>
        <v>0.25</v>
      </c>
      <c r="AD132">
        <f t="shared" si="27"/>
        <v>0.66666666666666663</v>
      </c>
      <c r="AE132">
        <f t="shared" si="28"/>
        <v>1</v>
      </c>
    </row>
    <row r="133" spans="1:31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  <c r="R133">
        <f t="shared" si="29"/>
        <v>0.41666666666666669</v>
      </c>
      <c r="S133">
        <f t="shared" si="16"/>
        <v>0</v>
      </c>
      <c r="T133">
        <f t="shared" si="17"/>
        <v>0.33333333333333331</v>
      </c>
      <c r="U133">
        <f t="shared" si="18"/>
        <v>0.37735849056603776</v>
      </c>
      <c r="V133">
        <f t="shared" si="19"/>
        <v>0.33105022831050229</v>
      </c>
      <c r="W133">
        <f t="shared" si="20"/>
        <v>0</v>
      </c>
      <c r="X133">
        <f t="shared" si="21"/>
        <v>0.5</v>
      </c>
      <c r="Y133">
        <f t="shared" si="22"/>
        <v>0.62264150943396224</v>
      </c>
      <c r="Z133">
        <f t="shared" si="23"/>
        <v>0</v>
      </c>
      <c r="AA133">
        <f t="shared" si="24"/>
        <v>0</v>
      </c>
      <c r="AB133">
        <f t="shared" si="25"/>
        <v>0.5</v>
      </c>
      <c r="AC133">
        <f t="shared" si="26"/>
        <v>0</v>
      </c>
      <c r="AD133">
        <f t="shared" si="27"/>
        <v>0.66666666666666663</v>
      </c>
      <c r="AE133">
        <f t="shared" si="28"/>
        <v>1</v>
      </c>
    </row>
    <row r="134" spans="1:31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  <c r="R134">
        <f t="shared" si="29"/>
        <v>0.27083333333333331</v>
      </c>
      <c r="S134">
        <f t="shared" si="16"/>
        <v>1</v>
      </c>
      <c r="T134">
        <f t="shared" si="17"/>
        <v>0.33333333333333331</v>
      </c>
      <c r="U134">
        <f t="shared" si="18"/>
        <v>0.24528301886792453</v>
      </c>
      <c r="V134">
        <f t="shared" si="19"/>
        <v>0.38584474885844749</v>
      </c>
      <c r="W134">
        <f t="shared" si="20"/>
        <v>0</v>
      </c>
      <c r="X134">
        <f t="shared" si="21"/>
        <v>0.5</v>
      </c>
      <c r="Y134">
        <f t="shared" si="22"/>
        <v>0.62264150943396224</v>
      </c>
      <c r="Z134">
        <f t="shared" si="23"/>
        <v>0</v>
      </c>
      <c r="AA134">
        <f t="shared" si="24"/>
        <v>0</v>
      </c>
      <c r="AB134">
        <f t="shared" si="25"/>
        <v>1</v>
      </c>
      <c r="AC134">
        <f t="shared" si="26"/>
        <v>0</v>
      </c>
      <c r="AD134">
        <f t="shared" si="27"/>
        <v>0.66666666666666663</v>
      </c>
      <c r="AE134">
        <f t="shared" si="28"/>
        <v>1</v>
      </c>
    </row>
    <row r="135" spans="1:31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R135">
        <f t="shared" si="29"/>
        <v>0.25</v>
      </c>
      <c r="S135">
        <f t="shared" si="16"/>
        <v>1</v>
      </c>
      <c r="T135">
        <f t="shared" si="17"/>
        <v>0.33333333333333331</v>
      </c>
      <c r="U135">
        <f t="shared" si="18"/>
        <v>0.15094339622641509</v>
      </c>
      <c r="V135">
        <f t="shared" si="19"/>
        <v>0.24885844748858446</v>
      </c>
      <c r="W135">
        <f t="shared" si="20"/>
        <v>0</v>
      </c>
      <c r="X135">
        <f t="shared" si="21"/>
        <v>0.5</v>
      </c>
      <c r="Y135">
        <f t="shared" si="22"/>
        <v>0.53773584905660377</v>
      </c>
      <c r="Z135">
        <f t="shared" si="23"/>
        <v>0</v>
      </c>
      <c r="AA135">
        <f t="shared" si="24"/>
        <v>0</v>
      </c>
      <c r="AB135">
        <f t="shared" si="25"/>
        <v>1</v>
      </c>
      <c r="AC135">
        <f t="shared" si="26"/>
        <v>0</v>
      </c>
      <c r="AD135">
        <f t="shared" si="27"/>
        <v>0.66666666666666663</v>
      </c>
      <c r="AE135">
        <f t="shared" si="28"/>
        <v>1</v>
      </c>
    </row>
    <row r="136" spans="1:31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  <c r="R136">
        <f t="shared" si="29"/>
        <v>0.25</v>
      </c>
      <c r="S136">
        <f t="shared" si="16"/>
        <v>0</v>
      </c>
      <c r="T136">
        <f t="shared" si="17"/>
        <v>0.33333333333333331</v>
      </c>
      <c r="U136">
        <f t="shared" si="18"/>
        <v>0.30188679245283018</v>
      </c>
      <c r="V136">
        <f t="shared" si="19"/>
        <v>0.41095890410958902</v>
      </c>
      <c r="W136">
        <f t="shared" si="20"/>
        <v>0</v>
      </c>
      <c r="X136">
        <f t="shared" si="21"/>
        <v>0.5</v>
      </c>
      <c r="Y136">
        <f t="shared" si="22"/>
        <v>0.63207547169811318</v>
      </c>
      <c r="Z136">
        <f t="shared" si="23"/>
        <v>0</v>
      </c>
      <c r="AA136">
        <f t="shared" si="24"/>
        <v>0</v>
      </c>
      <c r="AB136">
        <f t="shared" si="25"/>
        <v>1</v>
      </c>
      <c r="AC136">
        <f t="shared" si="26"/>
        <v>0</v>
      </c>
      <c r="AD136">
        <f t="shared" si="27"/>
        <v>0.66666666666666663</v>
      </c>
      <c r="AE136">
        <f t="shared" si="28"/>
        <v>1</v>
      </c>
    </row>
    <row r="137" spans="1:31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  <c r="R137">
        <f t="shared" si="29"/>
        <v>0.41666666666666669</v>
      </c>
      <c r="S137">
        <f t="shared" si="16"/>
        <v>0</v>
      </c>
      <c r="T137">
        <f t="shared" si="17"/>
        <v>0</v>
      </c>
      <c r="U137">
        <f t="shared" si="18"/>
        <v>0.33962264150943394</v>
      </c>
      <c r="V137">
        <f t="shared" si="19"/>
        <v>0.32648401826484019</v>
      </c>
      <c r="W137">
        <f t="shared" si="20"/>
        <v>0</v>
      </c>
      <c r="X137">
        <f t="shared" si="21"/>
        <v>0.5</v>
      </c>
      <c r="Y137">
        <f t="shared" si="22"/>
        <v>0.63207547169811318</v>
      </c>
      <c r="Z137">
        <f t="shared" si="23"/>
        <v>0</v>
      </c>
      <c r="AA137">
        <f t="shared" si="24"/>
        <v>0</v>
      </c>
      <c r="AB137">
        <f t="shared" si="25"/>
        <v>1</v>
      </c>
      <c r="AC137">
        <f t="shared" si="26"/>
        <v>0</v>
      </c>
      <c r="AD137">
        <f t="shared" si="27"/>
        <v>0.66666666666666663</v>
      </c>
      <c r="AE137">
        <f t="shared" si="28"/>
        <v>1</v>
      </c>
    </row>
    <row r="138" spans="1:31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  <c r="R138">
        <f t="shared" si="29"/>
        <v>0.64583333333333337</v>
      </c>
      <c r="S138">
        <f t="shared" si="16"/>
        <v>0</v>
      </c>
      <c r="T138">
        <f t="shared" si="17"/>
        <v>0.66666666666666663</v>
      </c>
      <c r="U138">
        <f t="shared" si="18"/>
        <v>0.24528301886792453</v>
      </c>
      <c r="V138">
        <f t="shared" si="19"/>
        <v>0.11872146118721461</v>
      </c>
      <c r="W138">
        <f t="shared" si="20"/>
        <v>1</v>
      </c>
      <c r="X138">
        <f t="shared" si="21"/>
        <v>0.5</v>
      </c>
      <c r="Y138">
        <f t="shared" si="22"/>
        <v>0</v>
      </c>
      <c r="Z138">
        <f t="shared" si="23"/>
        <v>0</v>
      </c>
      <c r="AA138">
        <f t="shared" si="24"/>
        <v>0</v>
      </c>
      <c r="AB138">
        <f t="shared" si="25"/>
        <v>1</v>
      </c>
      <c r="AC138">
        <f t="shared" si="26"/>
        <v>0</v>
      </c>
      <c r="AD138">
        <f t="shared" si="27"/>
        <v>0.66666666666666663</v>
      </c>
      <c r="AE138">
        <f t="shared" si="28"/>
        <v>1</v>
      </c>
    </row>
    <row r="139" spans="1:31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  <c r="R139">
        <f t="shared" si="29"/>
        <v>0.6875</v>
      </c>
      <c r="S139">
        <f t="shared" si="16"/>
        <v>1</v>
      </c>
      <c r="T139">
        <f t="shared" si="17"/>
        <v>0.33333333333333331</v>
      </c>
      <c r="U139">
        <f t="shared" si="18"/>
        <v>0.32075471698113206</v>
      </c>
      <c r="V139">
        <f t="shared" si="19"/>
        <v>0.18721461187214611</v>
      </c>
      <c r="W139">
        <f t="shared" si="20"/>
        <v>1</v>
      </c>
      <c r="X139">
        <f t="shared" si="21"/>
        <v>0</v>
      </c>
      <c r="Y139">
        <f t="shared" si="22"/>
        <v>0.41509433962264153</v>
      </c>
      <c r="Z139">
        <f t="shared" si="23"/>
        <v>0</v>
      </c>
      <c r="AA139">
        <f t="shared" si="24"/>
        <v>0</v>
      </c>
      <c r="AB139">
        <f t="shared" si="25"/>
        <v>1</v>
      </c>
      <c r="AC139">
        <f t="shared" si="26"/>
        <v>0</v>
      </c>
      <c r="AD139">
        <f t="shared" si="27"/>
        <v>0.66666666666666663</v>
      </c>
      <c r="AE139">
        <f t="shared" si="28"/>
        <v>1</v>
      </c>
    </row>
    <row r="140" spans="1:31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  <c r="R140">
        <f t="shared" si="29"/>
        <v>0.58333333333333337</v>
      </c>
      <c r="S140">
        <f t="shared" si="16"/>
        <v>1</v>
      </c>
      <c r="T140">
        <f t="shared" si="17"/>
        <v>0</v>
      </c>
      <c r="U140">
        <f t="shared" si="18"/>
        <v>0.15094339622641509</v>
      </c>
      <c r="V140">
        <f t="shared" si="19"/>
        <v>0.17123287671232876</v>
      </c>
      <c r="W140">
        <f t="shared" si="20"/>
        <v>0</v>
      </c>
      <c r="X140">
        <f t="shared" si="21"/>
        <v>0.5</v>
      </c>
      <c r="Y140">
        <f t="shared" si="22"/>
        <v>0.28301886792452829</v>
      </c>
      <c r="Z140">
        <f t="shared" si="23"/>
        <v>1</v>
      </c>
      <c r="AA140">
        <f t="shared" si="24"/>
        <v>0.24193548387096772</v>
      </c>
      <c r="AB140">
        <f t="shared" si="25"/>
        <v>0.5</v>
      </c>
      <c r="AC140">
        <f t="shared" si="26"/>
        <v>0</v>
      </c>
      <c r="AD140">
        <f t="shared" si="27"/>
        <v>0.33333333333333331</v>
      </c>
      <c r="AE140">
        <f t="shared" si="28"/>
        <v>1</v>
      </c>
    </row>
    <row r="141" spans="1:31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  <c r="R141">
        <f t="shared" si="29"/>
        <v>0.72916666666666663</v>
      </c>
      <c r="S141">
        <f t="shared" si="16"/>
        <v>1</v>
      </c>
      <c r="T141">
        <f t="shared" si="17"/>
        <v>0</v>
      </c>
      <c r="U141">
        <f t="shared" si="18"/>
        <v>0.32075471698113206</v>
      </c>
      <c r="V141">
        <f t="shared" si="19"/>
        <v>0.31278538812785389</v>
      </c>
      <c r="W141">
        <f t="shared" si="20"/>
        <v>0</v>
      </c>
      <c r="X141">
        <f t="shared" si="21"/>
        <v>0.5</v>
      </c>
      <c r="Y141">
        <f t="shared" si="22"/>
        <v>8.4905660377358486E-2</v>
      </c>
      <c r="Z141">
        <f t="shared" si="23"/>
        <v>1</v>
      </c>
      <c r="AA141">
        <f t="shared" si="24"/>
        <v>3.2258064516129031E-2</v>
      </c>
      <c r="AB141">
        <f t="shared" si="25"/>
        <v>0.5</v>
      </c>
      <c r="AC141">
        <f t="shared" si="26"/>
        <v>0.25</v>
      </c>
      <c r="AD141">
        <f t="shared" si="27"/>
        <v>1</v>
      </c>
      <c r="AE141">
        <f t="shared" si="28"/>
        <v>1</v>
      </c>
    </row>
    <row r="142" spans="1:31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  <c r="R142">
        <f t="shared" si="29"/>
        <v>0.45833333333333331</v>
      </c>
      <c r="S142">
        <f t="shared" si="16"/>
        <v>0</v>
      </c>
      <c r="T142">
        <f t="shared" si="17"/>
        <v>0.66666666666666663</v>
      </c>
      <c r="U142">
        <f t="shared" si="18"/>
        <v>0.24528301886792453</v>
      </c>
      <c r="V142">
        <f t="shared" si="19"/>
        <v>0.38584474885844749</v>
      </c>
      <c r="W142">
        <f t="shared" si="20"/>
        <v>0</v>
      </c>
      <c r="X142">
        <f t="shared" si="21"/>
        <v>0</v>
      </c>
      <c r="Y142">
        <f t="shared" si="22"/>
        <v>0.57547169811320753</v>
      </c>
      <c r="Z142">
        <f t="shared" si="23"/>
        <v>0</v>
      </c>
      <c r="AA142">
        <f t="shared" si="24"/>
        <v>9.6774193548387094E-2</v>
      </c>
      <c r="AB142">
        <f t="shared" si="25"/>
        <v>1</v>
      </c>
      <c r="AC142">
        <f t="shared" si="26"/>
        <v>0</v>
      </c>
      <c r="AD142">
        <f t="shared" si="27"/>
        <v>0.66666666666666663</v>
      </c>
      <c r="AE142">
        <f t="shared" si="28"/>
        <v>1</v>
      </c>
    </row>
    <row r="143" spans="1:31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  <c r="R143">
        <f t="shared" si="29"/>
        <v>0.29166666666666669</v>
      </c>
      <c r="S143">
        <f t="shared" si="16"/>
        <v>1</v>
      </c>
      <c r="T143">
        <f t="shared" si="17"/>
        <v>0</v>
      </c>
      <c r="U143">
        <f t="shared" si="18"/>
        <v>0.19811320754716982</v>
      </c>
      <c r="V143">
        <f t="shared" si="19"/>
        <v>0.4041095890410959</v>
      </c>
      <c r="W143">
        <f t="shared" si="20"/>
        <v>0</v>
      </c>
      <c r="X143">
        <f t="shared" si="21"/>
        <v>0.5</v>
      </c>
      <c r="Y143">
        <f t="shared" si="22"/>
        <v>0.80188679245283023</v>
      </c>
      <c r="Z143">
        <f t="shared" si="23"/>
        <v>0</v>
      </c>
      <c r="AA143">
        <f t="shared" si="24"/>
        <v>0.19354838709677419</v>
      </c>
      <c r="AB143">
        <f t="shared" si="25"/>
        <v>0.5</v>
      </c>
      <c r="AC143">
        <f t="shared" si="26"/>
        <v>0</v>
      </c>
      <c r="AD143">
        <f t="shared" si="27"/>
        <v>0.66666666666666663</v>
      </c>
      <c r="AE143">
        <f t="shared" si="28"/>
        <v>1</v>
      </c>
    </row>
    <row r="144" spans="1:31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  <c r="R144">
        <f t="shared" si="29"/>
        <v>0.27083333333333331</v>
      </c>
      <c r="S144">
        <f t="shared" si="16"/>
        <v>0</v>
      </c>
      <c r="T144">
        <f t="shared" si="17"/>
        <v>0.66666666666666663</v>
      </c>
      <c r="U144">
        <f t="shared" si="18"/>
        <v>0.24528301886792453</v>
      </c>
      <c r="V144">
        <f t="shared" si="19"/>
        <v>0.18949771689497716</v>
      </c>
      <c r="W144">
        <f t="shared" si="20"/>
        <v>0</v>
      </c>
      <c r="X144">
        <f t="shared" si="21"/>
        <v>0.5</v>
      </c>
      <c r="Y144">
        <f t="shared" si="22"/>
        <v>0.72641509433962259</v>
      </c>
      <c r="Z144">
        <f t="shared" si="23"/>
        <v>0</v>
      </c>
      <c r="AA144">
        <f t="shared" si="24"/>
        <v>0</v>
      </c>
      <c r="AB144">
        <f t="shared" si="25"/>
        <v>0.5</v>
      </c>
      <c r="AC144">
        <f t="shared" si="26"/>
        <v>0</v>
      </c>
      <c r="AD144">
        <f t="shared" si="27"/>
        <v>0.66666666666666663</v>
      </c>
      <c r="AE144">
        <f t="shared" si="28"/>
        <v>1</v>
      </c>
    </row>
    <row r="145" spans="1:31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  <c r="R145">
        <f t="shared" si="29"/>
        <v>0.79166666666666663</v>
      </c>
      <c r="S145">
        <f t="shared" si="16"/>
        <v>0</v>
      </c>
      <c r="T145">
        <f t="shared" si="17"/>
        <v>0</v>
      </c>
      <c r="U145">
        <f t="shared" si="18"/>
        <v>0.11320754716981132</v>
      </c>
      <c r="V145">
        <f t="shared" si="19"/>
        <v>0.22146118721461186</v>
      </c>
      <c r="W145">
        <f t="shared" si="20"/>
        <v>0</v>
      </c>
      <c r="X145">
        <f t="shared" si="21"/>
        <v>0.5</v>
      </c>
      <c r="Y145">
        <f t="shared" si="22"/>
        <v>0.43396226415094341</v>
      </c>
      <c r="Z145">
        <f t="shared" si="23"/>
        <v>0</v>
      </c>
      <c r="AA145">
        <f t="shared" si="24"/>
        <v>4.8387096774193547E-2</v>
      </c>
      <c r="AB145">
        <f t="shared" si="25"/>
        <v>1</v>
      </c>
      <c r="AC145">
        <f t="shared" si="26"/>
        <v>0.5</v>
      </c>
      <c r="AD145">
        <f t="shared" si="27"/>
        <v>0.66666666666666663</v>
      </c>
      <c r="AE145">
        <f t="shared" si="28"/>
        <v>1</v>
      </c>
    </row>
    <row r="146" spans="1:31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  <c r="R146">
        <f t="shared" si="29"/>
        <v>0.97916666666666663</v>
      </c>
      <c r="S146">
        <f t="shared" ref="S146:S209" si="30">(B146-B$243)/(B$244-B$243)</f>
        <v>0</v>
      </c>
      <c r="T146">
        <f t="shared" ref="T146:T209" si="31">(C146-C$243)/(C$244-C$243)</f>
        <v>0.66666666666666663</v>
      </c>
      <c r="U146">
        <f t="shared" ref="U146:U209" si="32">(D146-D$243)/(D$244-D$243)</f>
        <v>0.43396226415094341</v>
      </c>
      <c r="V146">
        <f t="shared" ref="V146:V209" si="33">(E146-E$243)/(E$244-E$243)</f>
        <v>0.16210045662100456</v>
      </c>
      <c r="W146">
        <f t="shared" ref="W146:W209" si="34">(F146-F$243)/(F$244-F$243)</f>
        <v>0</v>
      </c>
      <c r="X146">
        <f t="shared" ref="X146:X209" si="35">(G146-G$243)/(G$244-G$243)</f>
        <v>1</v>
      </c>
      <c r="Y146">
        <f t="shared" ref="Y146:Y209" si="36">(H146-H$243)/(H$244-H$243)</f>
        <v>0.18867924528301888</v>
      </c>
      <c r="Z146">
        <f t="shared" ref="Z146:Z209" si="37">(I146-I$243)/(I$244-I$243)</f>
        <v>0</v>
      </c>
      <c r="AA146">
        <f t="shared" ref="AA146:AA209" si="38">(J146-J$243)/(J$244-J$243)</f>
        <v>0.17741935483870969</v>
      </c>
      <c r="AB146">
        <f t="shared" ref="AB146:AB209" si="39">(K146-K$243)/(K$244-K$243)</f>
        <v>0.5</v>
      </c>
      <c r="AC146">
        <f t="shared" ref="AC146:AC209" si="40">(L146-L$243)/(L$244-L$243)</f>
        <v>0</v>
      </c>
      <c r="AD146">
        <f t="shared" ref="AD146:AD209" si="41">(M146-M$243)/(M$244-M$243)</f>
        <v>0.66666666666666663</v>
      </c>
      <c r="AE146">
        <f t="shared" ref="AE146:AE209" si="42">(N146-N$243)/(N$244-N$243)</f>
        <v>1</v>
      </c>
    </row>
    <row r="147" spans="1:31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  <c r="R147">
        <f t="shared" si="29"/>
        <v>0.85416666666666663</v>
      </c>
      <c r="S147">
        <f t="shared" si="30"/>
        <v>1</v>
      </c>
      <c r="T147">
        <f t="shared" si="31"/>
        <v>0.33333333333333331</v>
      </c>
      <c r="U147">
        <f t="shared" si="32"/>
        <v>0.58490566037735847</v>
      </c>
      <c r="V147">
        <f t="shared" si="33"/>
        <v>0.27168949771689499</v>
      </c>
      <c r="W147">
        <f t="shared" si="34"/>
        <v>0</v>
      </c>
      <c r="X147">
        <f t="shared" si="35"/>
        <v>0</v>
      </c>
      <c r="Y147">
        <f t="shared" si="36"/>
        <v>0.44339622641509435</v>
      </c>
      <c r="Z147">
        <f t="shared" si="37"/>
        <v>0</v>
      </c>
      <c r="AA147">
        <f t="shared" si="38"/>
        <v>0</v>
      </c>
      <c r="AB147">
        <f t="shared" si="39"/>
        <v>1</v>
      </c>
      <c r="AC147">
        <f t="shared" si="40"/>
        <v>0</v>
      </c>
      <c r="AD147">
        <f t="shared" si="41"/>
        <v>0.66666666666666663</v>
      </c>
      <c r="AE147">
        <f t="shared" si="42"/>
        <v>1</v>
      </c>
    </row>
    <row r="148" spans="1:31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  <c r="R148">
        <f t="shared" si="29"/>
        <v>0.3125</v>
      </c>
      <c r="S148">
        <f t="shared" si="30"/>
        <v>0</v>
      </c>
      <c r="T148">
        <f t="shared" si="31"/>
        <v>0.66666666666666663</v>
      </c>
      <c r="U148">
        <f t="shared" si="32"/>
        <v>0.22641509433962265</v>
      </c>
      <c r="V148">
        <f t="shared" si="33"/>
        <v>0.26484018264840181</v>
      </c>
      <c r="W148">
        <f t="shared" si="34"/>
        <v>0</v>
      </c>
      <c r="X148">
        <f t="shared" si="35"/>
        <v>0.5</v>
      </c>
      <c r="Y148">
        <f t="shared" si="36"/>
        <v>0.5</v>
      </c>
      <c r="Z148">
        <f t="shared" si="37"/>
        <v>0</v>
      </c>
      <c r="AA148">
        <f t="shared" si="38"/>
        <v>4.8387096774193547E-2</v>
      </c>
      <c r="AB148">
        <f t="shared" si="39"/>
        <v>0.5</v>
      </c>
      <c r="AC148">
        <f t="shared" si="40"/>
        <v>0.25</v>
      </c>
      <c r="AD148">
        <f t="shared" si="41"/>
        <v>0.66666666666666663</v>
      </c>
      <c r="AE148">
        <f t="shared" si="42"/>
        <v>1</v>
      </c>
    </row>
    <row r="149" spans="1:31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  <c r="R149">
        <f t="shared" si="29"/>
        <v>0.64583333333333337</v>
      </c>
      <c r="S149">
        <f t="shared" si="30"/>
        <v>0</v>
      </c>
      <c r="T149">
        <f t="shared" si="31"/>
        <v>1</v>
      </c>
      <c r="U149">
        <f t="shared" si="32"/>
        <v>0.52830188679245282</v>
      </c>
      <c r="V149">
        <f t="shared" si="33"/>
        <v>0.26027397260273971</v>
      </c>
      <c r="W149">
        <f t="shared" si="34"/>
        <v>0</v>
      </c>
      <c r="X149">
        <f t="shared" si="35"/>
        <v>0.5</v>
      </c>
      <c r="Y149">
        <f t="shared" si="36"/>
        <v>0.70754716981132071</v>
      </c>
      <c r="Z149">
        <f t="shared" si="37"/>
        <v>0</v>
      </c>
      <c r="AA149">
        <f t="shared" si="38"/>
        <v>0.14516129032258066</v>
      </c>
      <c r="AB149">
        <f t="shared" si="39"/>
        <v>1</v>
      </c>
      <c r="AC149">
        <f t="shared" si="40"/>
        <v>0</v>
      </c>
      <c r="AD149">
        <f t="shared" si="41"/>
        <v>0.66666666666666663</v>
      </c>
      <c r="AE149">
        <f t="shared" si="42"/>
        <v>1</v>
      </c>
    </row>
    <row r="150" spans="1:31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  <c r="R150">
        <f t="shared" si="29"/>
        <v>0.3125</v>
      </c>
      <c r="S150">
        <f t="shared" si="30"/>
        <v>1</v>
      </c>
      <c r="T150">
        <f t="shared" si="31"/>
        <v>0.66666666666666663</v>
      </c>
      <c r="U150">
        <f t="shared" si="32"/>
        <v>0.24528301886792453</v>
      </c>
      <c r="V150">
        <f t="shared" si="33"/>
        <v>0.22831050228310501</v>
      </c>
      <c r="W150">
        <f t="shared" si="34"/>
        <v>0</v>
      </c>
      <c r="X150">
        <f t="shared" si="35"/>
        <v>0.5</v>
      </c>
      <c r="Y150">
        <f t="shared" si="36"/>
        <v>0.68867924528301883</v>
      </c>
      <c r="Z150">
        <f t="shared" si="37"/>
        <v>0</v>
      </c>
      <c r="AA150">
        <f t="shared" si="38"/>
        <v>0</v>
      </c>
      <c r="AB150">
        <f t="shared" si="39"/>
        <v>1</v>
      </c>
      <c r="AC150">
        <f t="shared" si="40"/>
        <v>0</v>
      </c>
      <c r="AD150">
        <f t="shared" si="41"/>
        <v>0.66666666666666663</v>
      </c>
      <c r="AE150">
        <f t="shared" si="42"/>
        <v>1</v>
      </c>
    </row>
    <row r="151" spans="1:31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  <c r="R151">
        <f t="shared" si="29"/>
        <v>0.27083333333333331</v>
      </c>
      <c r="S151">
        <f t="shared" si="30"/>
        <v>1</v>
      </c>
      <c r="T151">
        <f t="shared" si="31"/>
        <v>0.66666666666666663</v>
      </c>
      <c r="U151">
        <f t="shared" si="32"/>
        <v>0.33962264150943394</v>
      </c>
      <c r="V151">
        <f t="shared" si="33"/>
        <v>0.12328767123287671</v>
      </c>
      <c r="W151">
        <f t="shared" si="34"/>
        <v>0</v>
      </c>
      <c r="X151">
        <f t="shared" si="35"/>
        <v>0.5</v>
      </c>
      <c r="Y151">
        <f t="shared" si="36"/>
        <v>0.50943396226415094</v>
      </c>
      <c r="Z151">
        <f t="shared" si="37"/>
        <v>0</v>
      </c>
      <c r="AA151">
        <f t="shared" si="38"/>
        <v>0</v>
      </c>
      <c r="AB151">
        <f t="shared" si="39"/>
        <v>1</v>
      </c>
      <c r="AC151">
        <f t="shared" si="40"/>
        <v>0</v>
      </c>
      <c r="AD151">
        <f t="shared" si="41"/>
        <v>0.66666666666666663</v>
      </c>
      <c r="AE151">
        <f t="shared" si="42"/>
        <v>1</v>
      </c>
    </row>
    <row r="152" spans="1:31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  <c r="R152">
        <f t="shared" si="29"/>
        <v>0.77083333333333337</v>
      </c>
      <c r="S152">
        <f t="shared" si="30"/>
        <v>1</v>
      </c>
      <c r="T152">
        <f t="shared" si="31"/>
        <v>0</v>
      </c>
      <c r="U152">
        <f t="shared" si="32"/>
        <v>0.62264150943396224</v>
      </c>
      <c r="V152">
        <f t="shared" si="33"/>
        <v>0.23287671232876711</v>
      </c>
      <c r="W152">
        <f t="shared" si="34"/>
        <v>0</v>
      </c>
      <c r="X152">
        <f t="shared" si="35"/>
        <v>0</v>
      </c>
      <c r="Y152">
        <f t="shared" si="36"/>
        <v>0.39622641509433965</v>
      </c>
      <c r="Z152">
        <f t="shared" si="37"/>
        <v>0</v>
      </c>
      <c r="AA152">
        <f t="shared" si="38"/>
        <v>0.37096774193548382</v>
      </c>
      <c r="AB152">
        <f t="shared" si="39"/>
        <v>1</v>
      </c>
      <c r="AC152">
        <f t="shared" si="40"/>
        <v>0</v>
      </c>
      <c r="AD152">
        <f t="shared" si="41"/>
        <v>0.33333333333333331</v>
      </c>
      <c r="AE152">
        <f t="shared" si="42"/>
        <v>1</v>
      </c>
    </row>
    <row r="153" spans="1:31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  <c r="R153">
        <f t="shared" si="29"/>
        <v>0.875</v>
      </c>
      <c r="S153">
        <f t="shared" si="30"/>
        <v>0</v>
      </c>
      <c r="T153">
        <f t="shared" si="31"/>
        <v>0</v>
      </c>
      <c r="U153">
        <f t="shared" si="32"/>
        <v>0.16981132075471697</v>
      </c>
      <c r="V153">
        <f t="shared" si="33"/>
        <v>5.2511415525114152E-2</v>
      </c>
      <c r="W153">
        <f t="shared" si="34"/>
        <v>0</v>
      </c>
      <c r="X153">
        <f t="shared" si="35"/>
        <v>0.5</v>
      </c>
      <c r="Y153">
        <f t="shared" si="36"/>
        <v>0.27358490566037735</v>
      </c>
      <c r="Z153">
        <f t="shared" si="37"/>
        <v>0</v>
      </c>
      <c r="AA153">
        <f t="shared" si="38"/>
        <v>0.25806451612903225</v>
      </c>
      <c r="AB153">
        <f t="shared" si="39"/>
        <v>0.5</v>
      </c>
      <c r="AC153">
        <f t="shared" si="40"/>
        <v>0</v>
      </c>
      <c r="AD153">
        <f t="shared" si="41"/>
        <v>0.66666666666666663</v>
      </c>
      <c r="AE153">
        <f t="shared" si="42"/>
        <v>1</v>
      </c>
    </row>
    <row r="154" spans="1:31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  <c r="R154">
        <f t="shared" si="29"/>
        <v>0.72916666666666663</v>
      </c>
      <c r="S154">
        <f t="shared" si="30"/>
        <v>1</v>
      </c>
      <c r="T154">
        <f t="shared" si="31"/>
        <v>1</v>
      </c>
      <c r="U154">
        <f t="shared" si="32"/>
        <v>0.71698113207547165</v>
      </c>
      <c r="V154">
        <f t="shared" si="33"/>
        <v>0.23059360730593606</v>
      </c>
      <c r="W154">
        <f t="shared" si="34"/>
        <v>0</v>
      </c>
      <c r="X154">
        <f t="shared" si="35"/>
        <v>0</v>
      </c>
      <c r="Y154">
        <f t="shared" si="36"/>
        <v>0.55660377358490565</v>
      </c>
      <c r="Z154">
        <f t="shared" si="37"/>
        <v>0</v>
      </c>
      <c r="AA154">
        <f t="shared" si="38"/>
        <v>9.6774193548387094E-2</v>
      </c>
      <c r="AB154">
        <f t="shared" si="39"/>
        <v>0.5</v>
      </c>
      <c r="AC154">
        <f t="shared" si="40"/>
        <v>0</v>
      </c>
      <c r="AD154">
        <f t="shared" si="41"/>
        <v>1</v>
      </c>
      <c r="AE154">
        <f t="shared" si="42"/>
        <v>1</v>
      </c>
    </row>
    <row r="155" spans="1:31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  <c r="R155">
        <f t="shared" si="29"/>
        <v>0.77083333333333337</v>
      </c>
      <c r="S155">
        <f t="shared" si="30"/>
        <v>0</v>
      </c>
      <c r="T155">
        <f t="shared" si="31"/>
        <v>0.66666666666666663</v>
      </c>
      <c r="U155">
        <f t="shared" si="32"/>
        <v>0.49056603773584906</v>
      </c>
      <c r="V155">
        <f t="shared" si="33"/>
        <v>0.34703196347031962</v>
      </c>
      <c r="W155">
        <f t="shared" si="34"/>
        <v>0</v>
      </c>
      <c r="X155">
        <f t="shared" si="35"/>
        <v>0</v>
      </c>
      <c r="Y155">
        <f t="shared" si="36"/>
        <v>0.52830188679245282</v>
      </c>
      <c r="Z155">
        <f t="shared" si="37"/>
        <v>0</v>
      </c>
      <c r="AA155">
        <f t="shared" si="38"/>
        <v>0</v>
      </c>
      <c r="AB155">
        <f t="shared" si="39"/>
        <v>0.5</v>
      </c>
      <c r="AC155">
        <f t="shared" si="40"/>
        <v>0.25</v>
      </c>
      <c r="AD155">
        <f t="shared" si="41"/>
        <v>0.66666666666666663</v>
      </c>
      <c r="AE155">
        <f t="shared" si="42"/>
        <v>1</v>
      </c>
    </row>
    <row r="156" spans="1:31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  <c r="R156">
        <f t="shared" si="29"/>
        <v>0.20833333333333334</v>
      </c>
      <c r="S156">
        <f t="shared" si="30"/>
        <v>0</v>
      </c>
      <c r="T156">
        <f t="shared" si="31"/>
        <v>0.66666666666666663</v>
      </c>
      <c r="U156">
        <f t="shared" si="32"/>
        <v>0.41509433962264153</v>
      </c>
      <c r="V156">
        <f t="shared" si="33"/>
        <v>0.21461187214611871</v>
      </c>
      <c r="W156">
        <f t="shared" si="34"/>
        <v>0</v>
      </c>
      <c r="X156">
        <f t="shared" si="35"/>
        <v>0.5</v>
      </c>
      <c r="Y156">
        <f t="shared" si="36"/>
        <v>0.52830188679245282</v>
      </c>
      <c r="Z156">
        <f t="shared" si="37"/>
        <v>0</v>
      </c>
      <c r="AA156">
        <f t="shared" si="38"/>
        <v>0</v>
      </c>
      <c r="AB156">
        <f t="shared" si="39"/>
        <v>0.5</v>
      </c>
      <c r="AC156">
        <f t="shared" si="40"/>
        <v>0</v>
      </c>
      <c r="AD156">
        <f t="shared" si="41"/>
        <v>0.66666666666666663</v>
      </c>
      <c r="AE156">
        <f t="shared" si="42"/>
        <v>1</v>
      </c>
    </row>
    <row r="157" spans="1:31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  <c r="R157">
        <f t="shared" si="29"/>
        <v>0.60416666666666663</v>
      </c>
      <c r="S157">
        <f t="shared" si="30"/>
        <v>0</v>
      </c>
      <c r="T157">
        <f t="shared" si="31"/>
        <v>0</v>
      </c>
      <c r="U157">
        <f t="shared" si="32"/>
        <v>0.33962264150943394</v>
      </c>
      <c r="V157">
        <f t="shared" si="33"/>
        <v>0.16210045662100456</v>
      </c>
      <c r="W157">
        <f t="shared" si="34"/>
        <v>0</v>
      </c>
      <c r="X157">
        <f t="shared" si="35"/>
        <v>0.5</v>
      </c>
      <c r="Y157">
        <f t="shared" si="36"/>
        <v>0.330188679245283</v>
      </c>
      <c r="Z157">
        <f t="shared" si="37"/>
        <v>0</v>
      </c>
      <c r="AA157">
        <f t="shared" si="38"/>
        <v>9.6774193548387094E-2</v>
      </c>
      <c r="AB157">
        <f t="shared" si="39"/>
        <v>0.5</v>
      </c>
      <c r="AC157">
        <f t="shared" si="40"/>
        <v>0</v>
      </c>
      <c r="AD157">
        <f t="shared" si="41"/>
        <v>0.66666666666666663</v>
      </c>
      <c r="AE157">
        <f t="shared" si="42"/>
        <v>1</v>
      </c>
    </row>
    <row r="158" spans="1:31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  <c r="R158">
        <f t="shared" si="29"/>
        <v>0.375</v>
      </c>
      <c r="S158">
        <f t="shared" si="30"/>
        <v>1</v>
      </c>
      <c r="T158">
        <f t="shared" si="31"/>
        <v>0.66666666666666663</v>
      </c>
      <c r="U158">
        <f t="shared" si="32"/>
        <v>0.33962264150943394</v>
      </c>
      <c r="V158">
        <f t="shared" si="33"/>
        <v>0.28995433789954339</v>
      </c>
      <c r="W158">
        <f t="shared" si="34"/>
        <v>0</v>
      </c>
      <c r="X158">
        <f t="shared" si="35"/>
        <v>0.5</v>
      </c>
      <c r="Y158">
        <f t="shared" si="36"/>
        <v>0.78301886792452835</v>
      </c>
      <c r="Z158">
        <f t="shared" si="37"/>
        <v>0</v>
      </c>
      <c r="AA158">
        <f t="shared" si="38"/>
        <v>0</v>
      </c>
      <c r="AB158">
        <f t="shared" si="39"/>
        <v>1</v>
      </c>
      <c r="AC158">
        <f t="shared" si="40"/>
        <v>0</v>
      </c>
      <c r="AD158">
        <f t="shared" si="41"/>
        <v>0.66666666666666663</v>
      </c>
      <c r="AE158">
        <f t="shared" si="42"/>
        <v>1</v>
      </c>
    </row>
    <row r="159" spans="1:31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  <c r="R159">
        <f t="shared" si="29"/>
        <v>0.125</v>
      </c>
      <c r="S159">
        <f t="shared" si="30"/>
        <v>1</v>
      </c>
      <c r="T159">
        <f t="shared" si="31"/>
        <v>0.33333333333333331</v>
      </c>
      <c r="U159">
        <f t="shared" si="32"/>
        <v>0.26415094339622641</v>
      </c>
      <c r="V159">
        <f t="shared" si="33"/>
        <v>0.15068493150684931</v>
      </c>
      <c r="W159">
        <f t="shared" si="34"/>
        <v>0</v>
      </c>
      <c r="X159">
        <f t="shared" si="35"/>
        <v>0.5</v>
      </c>
      <c r="Y159">
        <f t="shared" si="36"/>
        <v>0.73584905660377353</v>
      </c>
      <c r="Z159">
        <f t="shared" si="37"/>
        <v>0</v>
      </c>
      <c r="AA159">
        <f t="shared" si="38"/>
        <v>0</v>
      </c>
      <c r="AB159">
        <f t="shared" si="39"/>
        <v>1</v>
      </c>
      <c r="AC159">
        <f t="shared" si="40"/>
        <v>0</v>
      </c>
      <c r="AD159">
        <f t="shared" si="41"/>
        <v>0.66666666666666663</v>
      </c>
      <c r="AE159">
        <f t="shared" si="42"/>
        <v>1</v>
      </c>
    </row>
    <row r="160" spans="1:31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  <c r="R160">
        <f t="shared" si="29"/>
        <v>0.60416666666666663</v>
      </c>
      <c r="S160">
        <f t="shared" si="30"/>
        <v>1</v>
      </c>
      <c r="T160">
        <f t="shared" si="31"/>
        <v>0.33333333333333331</v>
      </c>
      <c r="U160">
        <f t="shared" si="32"/>
        <v>0.29245283018867924</v>
      </c>
      <c r="V160">
        <f t="shared" si="33"/>
        <v>0.21461187214611871</v>
      </c>
      <c r="W160">
        <f t="shared" si="34"/>
        <v>0</v>
      </c>
      <c r="X160">
        <f t="shared" si="35"/>
        <v>0.5</v>
      </c>
      <c r="Y160">
        <f t="shared" si="36"/>
        <v>0.45283018867924529</v>
      </c>
      <c r="Z160">
        <f t="shared" si="37"/>
        <v>0</v>
      </c>
      <c r="AA160">
        <f t="shared" si="38"/>
        <v>6.4516129032258063E-2</v>
      </c>
      <c r="AB160">
        <f t="shared" si="39"/>
        <v>0.5</v>
      </c>
      <c r="AC160">
        <f t="shared" si="40"/>
        <v>1</v>
      </c>
      <c r="AD160">
        <f t="shared" si="41"/>
        <v>1</v>
      </c>
      <c r="AE160">
        <f t="shared" si="42"/>
        <v>1</v>
      </c>
    </row>
    <row r="161" spans="1:31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  <c r="R161">
        <f t="shared" si="29"/>
        <v>0.5625</v>
      </c>
      <c r="S161">
        <f t="shared" si="30"/>
        <v>1</v>
      </c>
      <c r="T161">
        <f t="shared" si="31"/>
        <v>0.33333333333333331</v>
      </c>
      <c r="U161">
        <f t="shared" si="32"/>
        <v>0.33962264150943394</v>
      </c>
      <c r="V161">
        <f t="shared" si="33"/>
        <v>0.21689497716894976</v>
      </c>
      <c r="W161">
        <f t="shared" si="34"/>
        <v>0</v>
      </c>
      <c r="X161">
        <f t="shared" si="35"/>
        <v>0</v>
      </c>
      <c r="Y161">
        <f t="shared" si="36"/>
        <v>0.63207547169811318</v>
      </c>
      <c r="Z161">
        <f t="shared" si="37"/>
        <v>0</v>
      </c>
      <c r="AA161">
        <f t="shared" si="38"/>
        <v>0</v>
      </c>
      <c r="AB161">
        <f t="shared" si="39"/>
        <v>1</v>
      </c>
      <c r="AC161">
        <f t="shared" si="40"/>
        <v>0</v>
      </c>
      <c r="AD161">
        <f t="shared" si="41"/>
        <v>1</v>
      </c>
      <c r="AE161">
        <f t="shared" si="42"/>
        <v>1</v>
      </c>
    </row>
    <row r="162" spans="1:31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  <c r="R162">
        <f t="shared" si="29"/>
        <v>0.5625</v>
      </c>
      <c r="S162">
        <f t="shared" si="30"/>
        <v>1</v>
      </c>
      <c r="T162">
        <f t="shared" si="31"/>
        <v>0.33333333333333331</v>
      </c>
      <c r="U162">
        <f t="shared" si="32"/>
        <v>0.24528301886792453</v>
      </c>
      <c r="V162">
        <f t="shared" si="33"/>
        <v>0.26027397260273971</v>
      </c>
      <c r="W162">
        <f t="shared" si="34"/>
        <v>0</v>
      </c>
      <c r="X162">
        <f t="shared" si="35"/>
        <v>0.5</v>
      </c>
      <c r="Y162">
        <f t="shared" si="36"/>
        <v>0.68867924528301883</v>
      </c>
      <c r="Z162">
        <f t="shared" si="37"/>
        <v>0</v>
      </c>
      <c r="AA162">
        <f t="shared" si="38"/>
        <v>0</v>
      </c>
      <c r="AB162">
        <f t="shared" si="39"/>
        <v>0</v>
      </c>
      <c r="AC162">
        <f t="shared" si="40"/>
        <v>0</v>
      </c>
      <c r="AD162">
        <f t="shared" si="41"/>
        <v>0.66666666666666663</v>
      </c>
      <c r="AE162">
        <f t="shared" si="42"/>
        <v>1</v>
      </c>
    </row>
    <row r="163" spans="1:31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  <c r="R163">
        <f t="shared" si="29"/>
        <v>0.54166666666666663</v>
      </c>
      <c r="S163">
        <f t="shared" si="30"/>
        <v>0</v>
      </c>
      <c r="T163">
        <f t="shared" si="31"/>
        <v>0.33333333333333331</v>
      </c>
      <c r="U163">
        <f t="shared" si="32"/>
        <v>0.35849056603773582</v>
      </c>
      <c r="V163">
        <f t="shared" si="33"/>
        <v>0.49315068493150682</v>
      </c>
      <c r="W163">
        <f t="shared" si="34"/>
        <v>0</v>
      </c>
      <c r="X163">
        <f t="shared" si="35"/>
        <v>0.5</v>
      </c>
      <c r="Y163">
        <f t="shared" si="36"/>
        <v>0.660377358490566</v>
      </c>
      <c r="Z163">
        <f t="shared" si="37"/>
        <v>0</v>
      </c>
      <c r="AA163">
        <f t="shared" si="38"/>
        <v>0.19354838709677419</v>
      </c>
      <c r="AB163">
        <f t="shared" si="39"/>
        <v>1</v>
      </c>
      <c r="AC163">
        <f t="shared" si="40"/>
        <v>0</v>
      </c>
      <c r="AD163">
        <f t="shared" si="41"/>
        <v>0.66666666666666663</v>
      </c>
      <c r="AE163">
        <f t="shared" si="42"/>
        <v>1</v>
      </c>
    </row>
    <row r="164" spans="1:31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  <c r="R164">
        <f t="shared" si="29"/>
        <v>0.25</v>
      </c>
      <c r="S164">
        <f t="shared" si="30"/>
        <v>1</v>
      </c>
      <c r="T164">
        <f t="shared" si="31"/>
        <v>0.33333333333333331</v>
      </c>
      <c r="U164">
        <f t="shared" si="32"/>
        <v>0.24528301886792453</v>
      </c>
      <c r="V164">
        <f t="shared" si="33"/>
        <v>7.0776255707762553E-2</v>
      </c>
      <c r="W164">
        <f t="shared" si="34"/>
        <v>0</v>
      </c>
      <c r="X164">
        <f t="shared" si="35"/>
        <v>0.5</v>
      </c>
      <c r="Y164">
        <f t="shared" si="36"/>
        <v>0.81132075471698117</v>
      </c>
      <c r="Z164">
        <f t="shared" si="37"/>
        <v>0</v>
      </c>
      <c r="AA164">
        <f t="shared" si="38"/>
        <v>0</v>
      </c>
      <c r="AB164">
        <f t="shared" si="39"/>
        <v>1</v>
      </c>
      <c r="AC164">
        <f t="shared" si="40"/>
        <v>0</v>
      </c>
      <c r="AD164">
        <f t="shared" si="41"/>
        <v>0.66666666666666663</v>
      </c>
      <c r="AE164">
        <f t="shared" si="42"/>
        <v>1</v>
      </c>
    </row>
    <row r="165" spans="1:31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  <c r="R165">
        <f t="shared" si="29"/>
        <v>0.1875</v>
      </c>
      <c r="S165">
        <f t="shared" si="30"/>
        <v>1</v>
      </c>
      <c r="T165">
        <f t="shared" si="31"/>
        <v>0.66666666666666663</v>
      </c>
      <c r="U165">
        <f t="shared" si="32"/>
        <v>0.41509433962264153</v>
      </c>
      <c r="V165">
        <f t="shared" si="33"/>
        <v>0.11187214611872145</v>
      </c>
      <c r="W165">
        <f t="shared" si="34"/>
        <v>0</v>
      </c>
      <c r="X165">
        <f t="shared" si="35"/>
        <v>0.5</v>
      </c>
      <c r="Y165">
        <f t="shared" si="36"/>
        <v>0.72641509433962259</v>
      </c>
      <c r="Z165">
        <f t="shared" si="37"/>
        <v>0</v>
      </c>
      <c r="AA165">
        <f t="shared" si="38"/>
        <v>0</v>
      </c>
      <c r="AB165">
        <f t="shared" si="39"/>
        <v>1</v>
      </c>
      <c r="AC165">
        <f t="shared" si="40"/>
        <v>1</v>
      </c>
      <c r="AD165">
        <f t="shared" si="41"/>
        <v>0.66666666666666663</v>
      </c>
      <c r="AE165">
        <f t="shared" si="42"/>
        <v>1</v>
      </c>
    </row>
    <row r="166" spans="1:31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  <c r="R166">
        <f t="shared" si="29"/>
        <v>0.1875</v>
      </c>
      <c r="S166">
        <f t="shared" si="30"/>
        <v>1</v>
      </c>
      <c r="T166">
        <f t="shared" si="31"/>
        <v>0.66666666666666663</v>
      </c>
      <c r="U166">
        <f t="shared" si="32"/>
        <v>0.41509433962264153</v>
      </c>
      <c r="V166">
        <f t="shared" si="33"/>
        <v>0.11187214611872145</v>
      </c>
      <c r="W166">
        <f t="shared" si="34"/>
        <v>0</v>
      </c>
      <c r="X166">
        <f t="shared" si="35"/>
        <v>0.5</v>
      </c>
      <c r="Y166">
        <f t="shared" si="36"/>
        <v>0.72641509433962259</v>
      </c>
      <c r="Z166">
        <f t="shared" si="37"/>
        <v>0</v>
      </c>
      <c r="AA166">
        <f t="shared" si="38"/>
        <v>0</v>
      </c>
      <c r="AB166">
        <f t="shared" si="39"/>
        <v>1</v>
      </c>
      <c r="AC166">
        <f t="shared" si="40"/>
        <v>1</v>
      </c>
      <c r="AD166">
        <f t="shared" si="41"/>
        <v>0.66666666666666663</v>
      </c>
      <c r="AE166">
        <f t="shared" si="42"/>
        <v>1</v>
      </c>
    </row>
    <row r="167" spans="1:31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  <c r="R167">
        <f t="shared" si="29"/>
        <v>0.79166666666666663</v>
      </c>
      <c r="S167">
        <f t="shared" si="30"/>
        <v>1</v>
      </c>
      <c r="T167">
        <f t="shared" si="31"/>
        <v>0</v>
      </c>
      <c r="U167">
        <f t="shared" si="32"/>
        <v>0.62264150943396224</v>
      </c>
      <c r="V167">
        <f t="shared" si="33"/>
        <v>0.36529680365296802</v>
      </c>
      <c r="W167">
        <f t="shared" si="34"/>
        <v>0</v>
      </c>
      <c r="X167">
        <f t="shared" si="35"/>
        <v>0</v>
      </c>
      <c r="Y167">
        <f t="shared" si="36"/>
        <v>0.11320754716981132</v>
      </c>
      <c r="Z167">
        <f t="shared" si="37"/>
        <v>1</v>
      </c>
      <c r="AA167">
        <f t="shared" si="38"/>
        <v>0.24193548387096772</v>
      </c>
      <c r="AB167">
        <f t="shared" si="39"/>
        <v>0.5</v>
      </c>
      <c r="AC167">
        <f t="shared" si="40"/>
        <v>0.75</v>
      </c>
      <c r="AD167">
        <f t="shared" si="41"/>
        <v>0.66666666666666663</v>
      </c>
      <c r="AE167">
        <f t="shared" si="42"/>
        <v>0</v>
      </c>
    </row>
    <row r="168" spans="1:31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  <c r="R168">
        <f t="shared" si="29"/>
        <v>0.79166666666666663</v>
      </c>
      <c r="S168">
        <f t="shared" si="30"/>
        <v>1</v>
      </c>
      <c r="T168">
        <f t="shared" si="31"/>
        <v>0</v>
      </c>
      <c r="U168">
        <f t="shared" si="32"/>
        <v>0.24528301886792453</v>
      </c>
      <c r="V168">
        <f t="shared" si="33"/>
        <v>0.23515981735159816</v>
      </c>
      <c r="W168">
        <f t="shared" si="34"/>
        <v>0</v>
      </c>
      <c r="X168">
        <f t="shared" si="35"/>
        <v>0</v>
      </c>
      <c r="Y168">
        <f t="shared" si="36"/>
        <v>0.31132075471698112</v>
      </c>
      <c r="Z168">
        <f t="shared" si="37"/>
        <v>1</v>
      </c>
      <c r="AA168">
        <f t="shared" si="38"/>
        <v>0.41935483870967744</v>
      </c>
      <c r="AB168">
        <f t="shared" si="39"/>
        <v>0.5</v>
      </c>
      <c r="AC168">
        <f t="shared" si="40"/>
        <v>0.5</v>
      </c>
      <c r="AD168">
        <f t="shared" si="41"/>
        <v>1</v>
      </c>
      <c r="AE168">
        <f t="shared" si="42"/>
        <v>0</v>
      </c>
    </row>
    <row r="169" spans="1:31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  <c r="R169">
        <f t="shared" si="29"/>
        <v>0.6875</v>
      </c>
      <c r="S169">
        <f t="shared" si="30"/>
        <v>0</v>
      </c>
      <c r="T169">
        <f t="shared" si="31"/>
        <v>0</v>
      </c>
      <c r="U169">
        <f t="shared" si="32"/>
        <v>0.43396226415094341</v>
      </c>
      <c r="V169">
        <f t="shared" si="33"/>
        <v>0.32420091324200911</v>
      </c>
      <c r="W169">
        <f t="shared" si="34"/>
        <v>0</v>
      </c>
      <c r="X169">
        <f t="shared" si="35"/>
        <v>0</v>
      </c>
      <c r="Y169">
        <f t="shared" si="36"/>
        <v>0.60377358490566035</v>
      </c>
      <c r="Z169">
        <f t="shared" si="37"/>
        <v>0</v>
      </c>
      <c r="AA169">
        <f t="shared" si="38"/>
        <v>0.58064516129032262</v>
      </c>
      <c r="AB169">
        <f t="shared" si="39"/>
        <v>0</v>
      </c>
      <c r="AC169">
        <f t="shared" si="40"/>
        <v>0.5</v>
      </c>
      <c r="AD169">
        <f t="shared" si="41"/>
        <v>0.66666666666666663</v>
      </c>
      <c r="AE169">
        <f t="shared" si="42"/>
        <v>0</v>
      </c>
    </row>
    <row r="170" spans="1:31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  <c r="R170">
        <f t="shared" si="29"/>
        <v>0.70833333333333337</v>
      </c>
      <c r="S170">
        <f t="shared" si="30"/>
        <v>1</v>
      </c>
      <c r="T170">
        <f t="shared" si="31"/>
        <v>0</v>
      </c>
      <c r="U170">
        <f t="shared" si="32"/>
        <v>0.33962264150943394</v>
      </c>
      <c r="V170">
        <f t="shared" si="33"/>
        <v>0.29223744292237441</v>
      </c>
      <c r="W170">
        <f t="shared" si="34"/>
        <v>0</v>
      </c>
      <c r="X170">
        <f t="shared" si="35"/>
        <v>0</v>
      </c>
      <c r="Y170">
        <f t="shared" si="36"/>
        <v>0.48113207547169812</v>
      </c>
      <c r="Z170">
        <f t="shared" si="37"/>
        <v>0</v>
      </c>
      <c r="AA170">
        <f t="shared" si="38"/>
        <v>0.22580645161290319</v>
      </c>
      <c r="AB170">
        <f t="shared" si="39"/>
        <v>0.5</v>
      </c>
      <c r="AC170">
        <f t="shared" si="40"/>
        <v>0.25</v>
      </c>
      <c r="AD170">
        <f t="shared" si="41"/>
        <v>1</v>
      </c>
      <c r="AE170">
        <f t="shared" si="42"/>
        <v>0</v>
      </c>
    </row>
    <row r="171" spans="1:31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  <c r="R171">
        <f t="shared" si="29"/>
        <v>0.5</v>
      </c>
      <c r="S171">
        <f t="shared" si="30"/>
        <v>1</v>
      </c>
      <c r="T171">
        <f t="shared" si="31"/>
        <v>0</v>
      </c>
      <c r="U171">
        <f t="shared" si="32"/>
        <v>0.43396226415094341</v>
      </c>
      <c r="V171">
        <f t="shared" si="33"/>
        <v>0.17579908675799086</v>
      </c>
      <c r="W171">
        <f t="shared" si="34"/>
        <v>1</v>
      </c>
      <c r="X171">
        <f t="shared" si="35"/>
        <v>0</v>
      </c>
      <c r="Y171">
        <f t="shared" si="36"/>
        <v>0.55660377358490565</v>
      </c>
      <c r="Z171">
        <f t="shared" si="37"/>
        <v>1</v>
      </c>
      <c r="AA171">
        <f t="shared" si="38"/>
        <v>0.5</v>
      </c>
      <c r="AB171">
        <f t="shared" si="39"/>
        <v>0</v>
      </c>
      <c r="AC171">
        <f t="shared" si="40"/>
        <v>0</v>
      </c>
      <c r="AD171">
        <f t="shared" si="41"/>
        <v>1</v>
      </c>
      <c r="AE171">
        <f t="shared" si="42"/>
        <v>0</v>
      </c>
    </row>
    <row r="172" spans="1:31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  <c r="R172">
        <f t="shared" si="29"/>
        <v>0.5625</v>
      </c>
      <c r="S172">
        <f t="shared" si="30"/>
        <v>1</v>
      </c>
      <c r="T172">
        <f t="shared" si="31"/>
        <v>0.66666666666666663</v>
      </c>
      <c r="U172">
        <f t="shared" si="32"/>
        <v>0.33962264150943394</v>
      </c>
      <c r="V172">
        <f t="shared" si="33"/>
        <v>0.29680365296803651</v>
      </c>
      <c r="W172">
        <f t="shared" si="34"/>
        <v>1</v>
      </c>
      <c r="X172">
        <f t="shared" si="35"/>
        <v>0</v>
      </c>
      <c r="Y172">
        <f t="shared" si="36"/>
        <v>0.43396226415094341</v>
      </c>
      <c r="Z172">
        <f t="shared" si="37"/>
        <v>1</v>
      </c>
      <c r="AA172">
        <f t="shared" si="38"/>
        <v>9.6774193548387094E-2</v>
      </c>
      <c r="AB172">
        <f t="shared" si="39"/>
        <v>0.5</v>
      </c>
      <c r="AC172">
        <f t="shared" si="40"/>
        <v>0.25</v>
      </c>
      <c r="AD172">
        <f t="shared" si="41"/>
        <v>0.33333333333333331</v>
      </c>
      <c r="AE172">
        <f t="shared" si="42"/>
        <v>0</v>
      </c>
    </row>
    <row r="173" spans="1:31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  <c r="R173">
        <f t="shared" si="29"/>
        <v>0.39583333333333331</v>
      </c>
      <c r="S173">
        <f t="shared" si="30"/>
        <v>1</v>
      </c>
      <c r="T173">
        <f t="shared" si="31"/>
        <v>0.33333333333333331</v>
      </c>
      <c r="U173">
        <f t="shared" si="32"/>
        <v>0.15094339622641509</v>
      </c>
      <c r="V173">
        <f t="shared" si="33"/>
        <v>0.23515981735159816</v>
      </c>
      <c r="W173">
        <f t="shared" si="34"/>
        <v>0</v>
      </c>
      <c r="X173">
        <f t="shared" si="35"/>
        <v>0.5</v>
      </c>
      <c r="Y173">
        <f t="shared" si="36"/>
        <v>0.67924528301886788</v>
      </c>
      <c r="Z173">
        <f t="shared" si="37"/>
        <v>0</v>
      </c>
      <c r="AA173">
        <f t="shared" si="38"/>
        <v>0.16129032258064516</v>
      </c>
      <c r="AB173">
        <f t="shared" si="39"/>
        <v>0</v>
      </c>
      <c r="AC173">
        <f t="shared" si="40"/>
        <v>0</v>
      </c>
      <c r="AD173">
        <f t="shared" si="41"/>
        <v>1</v>
      </c>
      <c r="AE173">
        <f t="shared" si="42"/>
        <v>0</v>
      </c>
    </row>
    <row r="174" spans="1:31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  <c r="R174">
        <f t="shared" si="29"/>
        <v>0.60416666666666663</v>
      </c>
      <c r="S174">
        <f t="shared" si="30"/>
        <v>1</v>
      </c>
      <c r="T174">
        <f t="shared" si="31"/>
        <v>0.33333333333333331</v>
      </c>
      <c r="U174">
        <f t="shared" si="32"/>
        <v>0.24528301886792453</v>
      </c>
      <c r="V174">
        <f t="shared" si="33"/>
        <v>0.36073059360730592</v>
      </c>
      <c r="W174">
        <f t="shared" si="34"/>
        <v>0</v>
      </c>
      <c r="X174">
        <f t="shared" si="35"/>
        <v>0</v>
      </c>
      <c r="Y174">
        <f t="shared" si="36"/>
        <v>0.60377358490566035</v>
      </c>
      <c r="Z174">
        <f t="shared" si="37"/>
        <v>0</v>
      </c>
      <c r="AA174">
        <f t="shared" si="38"/>
        <v>0.29032258064516131</v>
      </c>
      <c r="AB174">
        <f t="shared" si="39"/>
        <v>0.5</v>
      </c>
      <c r="AC174">
        <f t="shared" si="40"/>
        <v>0</v>
      </c>
      <c r="AD174">
        <f t="shared" si="41"/>
        <v>0.66666666666666663</v>
      </c>
      <c r="AE174">
        <f t="shared" si="42"/>
        <v>0</v>
      </c>
    </row>
    <row r="175" spans="1:31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  <c r="R175">
        <f t="shared" si="29"/>
        <v>0.60416666666666663</v>
      </c>
      <c r="S175">
        <f t="shared" si="30"/>
        <v>1</v>
      </c>
      <c r="T175">
        <f t="shared" si="31"/>
        <v>0.66666666666666663</v>
      </c>
      <c r="U175">
        <f t="shared" si="32"/>
        <v>0.35849056603773582</v>
      </c>
      <c r="V175">
        <f t="shared" si="33"/>
        <v>0.22374429223744291</v>
      </c>
      <c r="W175">
        <f t="shared" si="34"/>
        <v>0</v>
      </c>
      <c r="X175">
        <f t="shared" si="35"/>
        <v>0</v>
      </c>
      <c r="Y175">
        <f t="shared" si="36"/>
        <v>0.72641509433962259</v>
      </c>
      <c r="Z175">
        <f t="shared" si="37"/>
        <v>0</v>
      </c>
      <c r="AA175">
        <f t="shared" si="38"/>
        <v>0.5161290322580645</v>
      </c>
      <c r="AB175">
        <f t="shared" si="39"/>
        <v>1</v>
      </c>
      <c r="AC175">
        <f t="shared" si="40"/>
        <v>0.5</v>
      </c>
      <c r="AD175">
        <f t="shared" si="41"/>
        <v>1</v>
      </c>
      <c r="AE175">
        <f t="shared" si="42"/>
        <v>0</v>
      </c>
    </row>
    <row r="176" spans="1:31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  <c r="R176">
        <f t="shared" si="29"/>
        <v>0.64583333333333337</v>
      </c>
      <c r="S176">
        <f t="shared" si="30"/>
        <v>1</v>
      </c>
      <c r="T176">
        <f t="shared" si="31"/>
        <v>0</v>
      </c>
      <c r="U176">
        <f t="shared" si="32"/>
        <v>0.33962264150943394</v>
      </c>
      <c r="V176">
        <f t="shared" si="33"/>
        <v>0.18264840182648401</v>
      </c>
      <c r="W176">
        <f t="shared" si="34"/>
        <v>0</v>
      </c>
      <c r="X176">
        <f t="shared" si="35"/>
        <v>0</v>
      </c>
      <c r="Y176">
        <f t="shared" si="36"/>
        <v>0.33962264150943394</v>
      </c>
      <c r="Z176">
        <f t="shared" si="37"/>
        <v>1</v>
      </c>
      <c r="AA176">
        <f t="shared" si="38"/>
        <v>0.38709677419354838</v>
      </c>
      <c r="AB176">
        <f t="shared" si="39"/>
        <v>0.5</v>
      </c>
      <c r="AC176">
        <f t="shared" si="40"/>
        <v>0.5</v>
      </c>
      <c r="AD176">
        <f t="shared" si="41"/>
        <v>1</v>
      </c>
      <c r="AE176">
        <f t="shared" si="42"/>
        <v>0</v>
      </c>
    </row>
    <row r="177" spans="1:31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  <c r="R177">
        <f t="shared" si="29"/>
        <v>0.22916666666666666</v>
      </c>
      <c r="S177">
        <f t="shared" si="30"/>
        <v>1</v>
      </c>
      <c r="T177">
        <f t="shared" si="31"/>
        <v>0</v>
      </c>
      <c r="U177">
        <f t="shared" si="32"/>
        <v>0.15094339622641509</v>
      </c>
      <c r="V177">
        <f t="shared" si="33"/>
        <v>9.3607305936073054E-2</v>
      </c>
      <c r="W177">
        <f t="shared" si="34"/>
        <v>0</v>
      </c>
      <c r="X177">
        <f t="shared" si="35"/>
        <v>0</v>
      </c>
      <c r="Y177">
        <f t="shared" si="36"/>
        <v>0.16981132075471697</v>
      </c>
      <c r="Z177">
        <f t="shared" si="37"/>
        <v>1</v>
      </c>
      <c r="AA177">
        <f t="shared" si="38"/>
        <v>0.32258064516129031</v>
      </c>
      <c r="AB177">
        <f t="shared" si="39"/>
        <v>0.5</v>
      </c>
      <c r="AC177">
        <f t="shared" si="40"/>
        <v>0</v>
      </c>
      <c r="AD177">
        <f t="shared" si="41"/>
        <v>1</v>
      </c>
      <c r="AE177">
        <f t="shared" si="42"/>
        <v>0</v>
      </c>
    </row>
    <row r="178" spans="1:31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  <c r="R178">
        <f t="shared" si="29"/>
        <v>0.64583333333333337</v>
      </c>
      <c r="S178">
        <f t="shared" si="30"/>
        <v>1</v>
      </c>
      <c r="T178">
        <f t="shared" si="31"/>
        <v>0</v>
      </c>
      <c r="U178">
        <f t="shared" si="32"/>
        <v>0.21698113207547171</v>
      </c>
      <c r="V178">
        <f t="shared" si="33"/>
        <v>0.23744292237442921</v>
      </c>
      <c r="W178">
        <f t="shared" si="34"/>
        <v>1</v>
      </c>
      <c r="X178">
        <f t="shared" si="35"/>
        <v>0.5</v>
      </c>
      <c r="Y178">
        <f t="shared" si="36"/>
        <v>0.60377358490566035</v>
      </c>
      <c r="Z178">
        <f t="shared" si="37"/>
        <v>1</v>
      </c>
      <c r="AA178">
        <f t="shared" si="38"/>
        <v>0.22580645161290319</v>
      </c>
      <c r="AB178">
        <f t="shared" si="39"/>
        <v>1</v>
      </c>
      <c r="AC178">
        <f t="shared" si="40"/>
        <v>0.5</v>
      </c>
      <c r="AD178">
        <f t="shared" si="41"/>
        <v>1</v>
      </c>
      <c r="AE178">
        <f t="shared" si="42"/>
        <v>0</v>
      </c>
    </row>
    <row r="179" spans="1:31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  <c r="R179">
        <f t="shared" si="29"/>
        <v>0.72916666666666663</v>
      </c>
      <c r="S179">
        <f t="shared" si="30"/>
        <v>1</v>
      </c>
      <c r="T179">
        <f t="shared" si="31"/>
        <v>0.66666666666666663</v>
      </c>
      <c r="U179">
        <f t="shared" si="32"/>
        <v>0.43396226415094341</v>
      </c>
      <c r="V179">
        <f t="shared" si="33"/>
        <v>0.4771689497716895</v>
      </c>
      <c r="W179">
        <f t="shared" si="34"/>
        <v>0</v>
      </c>
      <c r="X179">
        <f t="shared" si="35"/>
        <v>0.5</v>
      </c>
      <c r="Y179">
        <f t="shared" si="36"/>
        <v>0.58490566037735847</v>
      </c>
      <c r="Z179">
        <f t="shared" si="37"/>
        <v>0</v>
      </c>
      <c r="AA179">
        <f t="shared" si="38"/>
        <v>0</v>
      </c>
      <c r="AB179">
        <f t="shared" si="39"/>
        <v>1</v>
      </c>
      <c r="AC179">
        <f t="shared" si="40"/>
        <v>0</v>
      </c>
      <c r="AD179">
        <f t="shared" si="41"/>
        <v>0.66666666666666663</v>
      </c>
      <c r="AE179">
        <f t="shared" si="42"/>
        <v>0</v>
      </c>
    </row>
    <row r="180" spans="1:31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  <c r="R180">
        <f t="shared" si="29"/>
        <v>0.29166666666666669</v>
      </c>
      <c r="S180">
        <f t="shared" si="30"/>
        <v>1</v>
      </c>
      <c r="T180">
        <f t="shared" si="31"/>
        <v>0</v>
      </c>
      <c r="U180">
        <f t="shared" si="32"/>
        <v>0.24528301886792453</v>
      </c>
      <c r="V180">
        <f t="shared" si="33"/>
        <v>0.11643835616438356</v>
      </c>
      <c r="W180">
        <f t="shared" si="34"/>
        <v>0</v>
      </c>
      <c r="X180">
        <f t="shared" si="35"/>
        <v>0</v>
      </c>
      <c r="Y180">
        <f t="shared" si="36"/>
        <v>0.22641509433962265</v>
      </c>
      <c r="Z180">
        <f t="shared" si="37"/>
        <v>1</v>
      </c>
      <c r="AA180">
        <f t="shared" si="38"/>
        <v>0.40322580645161288</v>
      </c>
      <c r="AB180">
        <f t="shared" si="39"/>
        <v>0.5</v>
      </c>
      <c r="AC180">
        <f t="shared" si="40"/>
        <v>0</v>
      </c>
      <c r="AD180">
        <f t="shared" si="41"/>
        <v>1</v>
      </c>
      <c r="AE180">
        <f t="shared" si="42"/>
        <v>0</v>
      </c>
    </row>
    <row r="181" spans="1:31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  <c r="R181">
        <f t="shared" si="29"/>
        <v>0.58333333333333337</v>
      </c>
      <c r="S181">
        <f t="shared" si="30"/>
        <v>1</v>
      </c>
      <c r="T181">
        <f t="shared" si="31"/>
        <v>0</v>
      </c>
      <c r="U181">
        <f t="shared" si="32"/>
        <v>0.52830188679245282</v>
      </c>
      <c r="V181">
        <f t="shared" si="33"/>
        <v>0.34246575342465752</v>
      </c>
      <c r="W181">
        <f t="shared" si="34"/>
        <v>0</v>
      </c>
      <c r="X181">
        <f t="shared" si="35"/>
        <v>0</v>
      </c>
      <c r="Y181">
        <f t="shared" si="36"/>
        <v>0.15094339622641509</v>
      </c>
      <c r="Z181">
        <f t="shared" si="37"/>
        <v>1</v>
      </c>
      <c r="AA181">
        <f t="shared" si="38"/>
        <v>9.6774193548387094E-2</v>
      </c>
      <c r="AB181">
        <f t="shared" si="39"/>
        <v>0.5</v>
      </c>
      <c r="AC181">
        <f t="shared" si="40"/>
        <v>0.25</v>
      </c>
      <c r="AD181">
        <f t="shared" si="41"/>
        <v>0.33333333333333331</v>
      </c>
      <c r="AE181">
        <f t="shared" si="42"/>
        <v>0</v>
      </c>
    </row>
    <row r="182" spans="1:31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  <c r="R182">
        <f t="shared" si="29"/>
        <v>0.54166666666666663</v>
      </c>
      <c r="S182">
        <f t="shared" si="30"/>
        <v>1</v>
      </c>
      <c r="T182">
        <f t="shared" si="31"/>
        <v>0</v>
      </c>
      <c r="U182">
        <f t="shared" si="32"/>
        <v>0.35849056603773582</v>
      </c>
      <c r="V182">
        <f t="shared" si="33"/>
        <v>0.5182648401826484</v>
      </c>
      <c r="W182">
        <f t="shared" si="34"/>
        <v>0</v>
      </c>
      <c r="X182">
        <f t="shared" si="35"/>
        <v>0.5</v>
      </c>
      <c r="Y182">
        <f t="shared" si="36"/>
        <v>0.33962264150943394</v>
      </c>
      <c r="Z182">
        <f t="shared" si="37"/>
        <v>1</v>
      </c>
      <c r="AA182">
        <f t="shared" si="38"/>
        <v>0.19354838709677419</v>
      </c>
      <c r="AB182">
        <f t="shared" si="39"/>
        <v>0.5</v>
      </c>
      <c r="AC182">
        <f t="shared" si="40"/>
        <v>0.25</v>
      </c>
      <c r="AD182">
        <f t="shared" si="41"/>
        <v>1</v>
      </c>
      <c r="AE182">
        <f t="shared" si="42"/>
        <v>0</v>
      </c>
    </row>
    <row r="183" spans="1:31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  <c r="R183">
        <f t="shared" si="29"/>
        <v>0.75</v>
      </c>
      <c r="S183">
        <f t="shared" si="30"/>
        <v>0</v>
      </c>
      <c r="T183">
        <f t="shared" si="31"/>
        <v>0</v>
      </c>
      <c r="U183">
        <f t="shared" si="32"/>
        <v>0.52830188679245282</v>
      </c>
      <c r="V183">
        <f t="shared" si="33"/>
        <v>0.22602739726027396</v>
      </c>
      <c r="W183">
        <f t="shared" si="34"/>
        <v>0</v>
      </c>
      <c r="X183">
        <f t="shared" si="35"/>
        <v>0</v>
      </c>
      <c r="Y183">
        <f t="shared" si="36"/>
        <v>0.16981132075471697</v>
      </c>
      <c r="Z183">
        <f t="shared" si="37"/>
        <v>0</v>
      </c>
      <c r="AA183">
        <f t="shared" si="38"/>
        <v>0.16129032258064516</v>
      </c>
      <c r="AB183">
        <f t="shared" si="39"/>
        <v>0.5</v>
      </c>
      <c r="AC183">
        <f t="shared" si="40"/>
        <v>0.75</v>
      </c>
      <c r="AD183">
        <f t="shared" si="41"/>
        <v>1</v>
      </c>
      <c r="AE183">
        <f t="shared" si="42"/>
        <v>0</v>
      </c>
    </row>
    <row r="184" spans="1:31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  <c r="R184">
        <f t="shared" si="29"/>
        <v>0.66666666666666663</v>
      </c>
      <c r="S184">
        <f t="shared" si="30"/>
        <v>0</v>
      </c>
      <c r="T184">
        <f t="shared" si="31"/>
        <v>0</v>
      </c>
      <c r="U184">
        <f t="shared" si="32"/>
        <v>0.33962264150943394</v>
      </c>
      <c r="V184">
        <f t="shared" si="33"/>
        <v>0.46575342465753422</v>
      </c>
      <c r="W184">
        <f t="shared" si="34"/>
        <v>0</v>
      </c>
      <c r="X184">
        <f t="shared" si="35"/>
        <v>0</v>
      </c>
      <c r="Y184">
        <f t="shared" si="36"/>
        <v>0.68867924528301883</v>
      </c>
      <c r="Z184">
        <f t="shared" si="37"/>
        <v>0</v>
      </c>
      <c r="AA184">
        <f t="shared" si="38"/>
        <v>0</v>
      </c>
      <c r="AB184">
        <f t="shared" si="39"/>
        <v>1</v>
      </c>
      <c r="AC184">
        <f t="shared" si="40"/>
        <v>0</v>
      </c>
      <c r="AD184">
        <f t="shared" si="41"/>
        <v>0.66666666666666663</v>
      </c>
      <c r="AE184">
        <f t="shared" si="42"/>
        <v>0</v>
      </c>
    </row>
    <row r="185" spans="1:31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  <c r="R185">
        <f t="shared" si="29"/>
        <v>0.60416666666666663</v>
      </c>
      <c r="S185">
        <f t="shared" si="30"/>
        <v>1</v>
      </c>
      <c r="T185">
        <f t="shared" si="31"/>
        <v>0.66666666666666663</v>
      </c>
      <c r="U185">
        <f t="shared" si="32"/>
        <v>0.16981132075471697</v>
      </c>
      <c r="V185">
        <f t="shared" si="33"/>
        <v>0.23744292237442921</v>
      </c>
      <c r="W185">
        <f t="shared" si="34"/>
        <v>0</v>
      </c>
      <c r="X185">
        <f t="shared" si="35"/>
        <v>0</v>
      </c>
      <c r="Y185">
        <f t="shared" si="36"/>
        <v>0.65094339622641506</v>
      </c>
      <c r="Z185">
        <f t="shared" si="37"/>
        <v>0</v>
      </c>
      <c r="AA185">
        <f t="shared" si="38"/>
        <v>0.40322580645161288</v>
      </c>
      <c r="AB185">
        <f t="shared" si="39"/>
        <v>0.5</v>
      </c>
      <c r="AC185">
        <f t="shared" si="40"/>
        <v>0.25</v>
      </c>
      <c r="AD185">
        <f t="shared" si="41"/>
        <v>1</v>
      </c>
      <c r="AE185">
        <f t="shared" si="42"/>
        <v>0</v>
      </c>
    </row>
    <row r="186" spans="1:31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  <c r="R186">
        <f t="shared" si="29"/>
        <v>0.4375</v>
      </c>
      <c r="S186">
        <f t="shared" si="30"/>
        <v>1</v>
      </c>
      <c r="T186">
        <f t="shared" si="31"/>
        <v>0</v>
      </c>
      <c r="U186">
        <f t="shared" si="32"/>
        <v>0.52830188679245282</v>
      </c>
      <c r="V186">
        <f t="shared" si="33"/>
        <v>0.26712328767123289</v>
      </c>
      <c r="W186">
        <f t="shared" si="34"/>
        <v>0</v>
      </c>
      <c r="X186">
        <f t="shared" si="35"/>
        <v>0</v>
      </c>
      <c r="Y186">
        <f t="shared" si="36"/>
        <v>0.30188679245283018</v>
      </c>
      <c r="Z186">
        <f t="shared" si="37"/>
        <v>0</v>
      </c>
      <c r="AA186">
        <f t="shared" si="38"/>
        <v>0.41935483870967744</v>
      </c>
      <c r="AB186">
        <f t="shared" si="39"/>
        <v>0.5</v>
      </c>
      <c r="AC186">
        <f t="shared" si="40"/>
        <v>0</v>
      </c>
      <c r="AD186">
        <f t="shared" si="41"/>
        <v>1</v>
      </c>
      <c r="AE186">
        <f t="shared" si="42"/>
        <v>0</v>
      </c>
    </row>
    <row r="187" spans="1:31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  <c r="R187">
        <f t="shared" si="29"/>
        <v>0.3125</v>
      </c>
      <c r="S187">
        <f t="shared" si="30"/>
        <v>1</v>
      </c>
      <c r="T187">
        <f t="shared" si="31"/>
        <v>0</v>
      </c>
      <c r="U187">
        <f t="shared" si="32"/>
        <v>0.16981132075471697</v>
      </c>
      <c r="V187">
        <f t="shared" si="33"/>
        <v>0.37442922374429222</v>
      </c>
      <c r="W187">
        <f t="shared" si="34"/>
        <v>0</v>
      </c>
      <c r="X187">
        <f t="shared" si="35"/>
        <v>0</v>
      </c>
      <c r="Y187">
        <f t="shared" si="36"/>
        <v>0.53773584905660377</v>
      </c>
      <c r="Z187">
        <f t="shared" si="37"/>
        <v>0</v>
      </c>
      <c r="AA187">
        <f t="shared" si="38"/>
        <v>0</v>
      </c>
      <c r="AB187">
        <f t="shared" si="39"/>
        <v>1</v>
      </c>
      <c r="AC187">
        <f t="shared" si="40"/>
        <v>0.25</v>
      </c>
      <c r="AD187">
        <f t="shared" si="41"/>
        <v>0.66666666666666663</v>
      </c>
      <c r="AE187">
        <f t="shared" si="42"/>
        <v>0</v>
      </c>
    </row>
    <row r="188" spans="1:31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  <c r="R188">
        <f t="shared" si="29"/>
        <v>0.64583333333333337</v>
      </c>
      <c r="S188">
        <f t="shared" si="30"/>
        <v>1</v>
      </c>
      <c r="T188">
        <f t="shared" si="31"/>
        <v>0</v>
      </c>
      <c r="U188">
        <f t="shared" si="32"/>
        <v>0.33962264150943394</v>
      </c>
      <c r="V188">
        <f t="shared" si="33"/>
        <v>0.28995433789954339</v>
      </c>
      <c r="W188">
        <f t="shared" si="34"/>
        <v>0</v>
      </c>
      <c r="X188">
        <f t="shared" si="35"/>
        <v>0.5</v>
      </c>
      <c r="Y188">
        <f t="shared" si="36"/>
        <v>0.45283018867924529</v>
      </c>
      <c r="Z188">
        <f t="shared" si="37"/>
        <v>1</v>
      </c>
      <c r="AA188">
        <f t="shared" si="38"/>
        <v>0.22580645161290319</v>
      </c>
      <c r="AB188">
        <f t="shared" si="39"/>
        <v>1</v>
      </c>
      <c r="AC188">
        <f t="shared" si="40"/>
        <v>0.25</v>
      </c>
      <c r="AD188">
        <f t="shared" si="41"/>
        <v>1</v>
      </c>
      <c r="AE188">
        <f t="shared" si="42"/>
        <v>0</v>
      </c>
    </row>
    <row r="189" spans="1:31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  <c r="R189">
        <f t="shared" si="29"/>
        <v>0.52083333333333337</v>
      </c>
      <c r="S189">
        <f t="shared" si="30"/>
        <v>1</v>
      </c>
      <c r="T189">
        <f t="shared" si="31"/>
        <v>0</v>
      </c>
      <c r="U189">
        <f t="shared" si="32"/>
        <v>0.28301886792452829</v>
      </c>
      <c r="V189">
        <f t="shared" si="33"/>
        <v>0.31963470319634701</v>
      </c>
      <c r="W189">
        <f t="shared" si="34"/>
        <v>0</v>
      </c>
      <c r="X189">
        <f t="shared" si="35"/>
        <v>0</v>
      </c>
      <c r="Y189">
        <f t="shared" si="36"/>
        <v>0.12264150943396226</v>
      </c>
      <c r="Z189">
        <f t="shared" si="37"/>
        <v>1</v>
      </c>
      <c r="AA189">
        <f t="shared" si="38"/>
        <v>0.35483870967741937</v>
      </c>
      <c r="AB189">
        <f t="shared" si="39"/>
        <v>0.5</v>
      </c>
      <c r="AC189">
        <f t="shared" si="40"/>
        <v>0.25</v>
      </c>
      <c r="AD189">
        <f t="shared" si="41"/>
        <v>1</v>
      </c>
      <c r="AE189">
        <f t="shared" si="42"/>
        <v>0</v>
      </c>
    </row>
    <row r="190" spans="1:31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  <c r="R190">
        <f t="shared" si="29"/>
        <v>0.4375</v>
      </c>
      <c r="S190">
        <f t="shared" si="30"/>
        <v>1</v>
      </c>
      <c r="T190">
        <f t="shared" si="31"/>
        <v>0.66666666666666663</v>
      </c>
      <c r="U190">
        <f t="shared" si="32"/>
        <v>0.43396226415094341</v>
      </c>
      <c r="V190">
        <f t="shared" si="33"/>
        <v>0.24429223744292236</v>
      </c>
      <c r="W190">
        <f t="shared" si="34"/>
        <v>0</v>
      </c>
      <c r="X190">
        <f t="shared" si="35"/>
        <v>0.5</v>
      </c>
      <c r="Y190">
        <f t="shared" si="36"/>
        <v>0.63207547169811318</v>
      </c>
      <c r="Z190">
        <f t="shared" si="37"/>
        <v>0</v>
      </c>
      <c r="AA190">
        <f t="shared" si="38"/>
        <v>9.6774193548387094E-2</v>
      </c>
      <c r="AB190">
        <f t="shared" si="39"/>
        <v>0.5</v>
      </c>
      <c r="AC190">
        <f t="shared" si="40"/>
        <v>0.25</v>
      </c>
      <c r="AD190">
        <f t="shared" si="41"/>
        <v>1</v>
      </c>
      <c r="AE190">
        <f t="shared" si="42"/>
        <v>0</v>
      </c>
    </row>
    <row r="191" spans="1:31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R191">
        <f t="shared" si="29"/>
        <v>0.25</v>
      </c>
      <c r="S191">
        <f t="shared" si="30"/>
        <v>1</v>
      </c>
      <c r="T191">
        <f t="shared" si="31"/>
        <v>0</v>
      </c>
      <c r="U191">
        <f t="shared" si="32"/>
        <v>0.15094339622641509</v>
      </c>
      <c r="V191">
        <f t="shared" si="33"/>
        <v>0.1050228310502283</v>
      </c>
      <c r="W191">
        <f t="shared" si="34"/>
        <v>0</v>
      </c>
      <c r="X191">
        <f t="shared" si="35"/>
        <v>0</v>
      </c>
      <c r="Y191">
        <f t="shared" si="36"/>
        <v>0.58490566037735847</v>
      </c>
      <c r="Z191">
        <f t="shared" si="37"/>
        <v>0</v>
      </c>
      <c r="AA191">
        <f t="shared" si="38"/>
        <v>0</v>
      </c>
      <c r="AB191">
        <f t="shared" si="39"/>
        <v>1</v>
      </c>
      <c r="AC191">
        <f t="shared" si="40"/>
        <v>0</v>
      </c>
      <c r="AD191">
        <f t="shared" si="41"/>
        <v>1</v>
      </c>
      <c r="AE191">
        <f t="shared" si="42"/>
        <v>0</v>
      </c>
    </row>
    <row r="192" spans="1:31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  <c r="R192">
        <f t="shared" si="29"/>
        <v>0.45833333333333331</v>
      </c>
      <c r="S192">
        <f t="shared" si="30"/>
        <v>0</v>
      </c>
      <c r="T192">
        <f t="shared" si="31"/>
        <v>0</v>
      </c>
      <c r="U192">
        <f t="shared" si="32"/>
        <v>0.33962264150943394</v>
      </c>
      <c r="V192">
        <f t="shared" si="33"/>
        <v>0.408675799086758</v>
      </c>
      <c r="W192">
        <f t="shared" si="34"/>
        <v>0</v>
      </c>
      <c r="X192">
        <f t="shared" si="35"/>
        <v>0.5</v>
      </c>
      <c r="Y192">
        <f t="shared" si="36"/>
        <v>0.43396226415094341</v>
      </c>
      <c r="Z192">
        <f t="shared" si="37"/>
        <v>1</v>
      </c>
      <c r="AA192">
        <f t="shared" si="38"/>
        <v>0.19354838709677419</v>
      </c>
      <c r="AB192">
        <f t="shared" si="39"/>
        <v>0.5</v>
      </c>
      <c r="AC192">
        <f t="shared" si="40"/>
        <v>0</v>
      </c>
      <c r="AD192">
        <f t="shared" si="41"/>
        <v>1</v>
      </c>
      <c r="AE192">
        <f t="shared" si="42"/>
        <v>0</v>
      </c>
    </row>
    <row r="193" spans="1:31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  <c r="R193">
        <f t="shared" si="29"/>
        <v>0.60416666666666663</v>
      </c>
      <c r="S193">
        <f t="shared" si="30"/>
        <v>1</v>
      </c>
      <c r="T193">
        <f t="shared" si="31"/>
        <v>0</v>
      </c>
      <c r="U193">
        <f t="shared" si="32"/>
        <v>0.32075471698113206</v>
      </c>
      <c r="V193">
        <f t="shared" si="33"/>
        <v>0.20547945205479451</v>
      </c>
      <c r="W193">
        <f t="shared" si="34"/>
        <v>0</v>
      </c>
      <c r="X193">
        <f t="shared" si="35"/>
        <v>0</v>
      </c>
      <c r="Y193">
        <f t="shared" si="36"/>
        <v>0.330188679245283</v>
      </c>
      <c r="Z193">
        <f t="shared" si="37"/>
        <v>1</v>
      </c>
      <c r="AA193">
        <f t="shared" si="38"/>
        <v>0.35483870967741937</v>
      </c>
      <c r="AB193">
        <f t="shared" si="39"/>
        <v>0.5</v>
      </c>
      <c r="AC193">
        <f t="shared" si="40"/>
        <v>0.75</v>
      </c>
      <c r="AD193">
        <f t="shared" si="41"/>
        <v>1</v>
      </c>
      <c r="AE193">
        <f t="shared" si="42"/>
        <v>0</v>
      </c>
    </row>
    <row r="194" spans="1:31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  <c r="R194">
        <f t="shared" si="29"/>
        <v>0.52083333333333337</v>
      </c>
      <c r="S194">
        <f t="shared" si="30"/>
        <v>1</v>
      </c>
      <c r="T194">
        <f t="shared" si="31"/>
        <v>0</v>
      </c>
      <c r="U194">
        <f t="shared" si="32"/>
        <v>0.24528301886792453</v>
      </c>
      <c r="V194">
        <f t="shared" si="33"/>
        <v>0.14155251141552511</v>
      </c>
      <c r="W194">
        <f t="shared" si="34"/>
        <v>0</v>
      </c>
      <c r="X194">
        <f t="shared" si="35"/>
        <v>0.5</v>
      </c>
      <c r="Y194">
        <f t="shared" si="36"/>
        <v>0.16037735849056603</v>
      </c>
      <c r="Z194">
        <f t="shared" si="37"/>
        <v>0</v>
      </c>
      <c r="AA194">
        <f t="shared" si="38"/>
        <v>0.22580645161290319</v>
      </c>
      <c r="AB194">
        <f t="shared" si="39"/>
        <v>0.5</v>
      </c>
      <c r="AC194">
        <f t="shared" si="40"/>
        <v>0.25</v>
      </c>
      <c r="AD194">
        <f t="shared" si="41"/>
        <v>1</v>
      </c>
      <c r="AE194">
        <f t="shared" si="42"/>
        <v>0</v>
      </c>
    </row>
    <row r="195" spans="1:31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  <c r="R195">
        <f t="shared" ref="R195:R241" si="43">(A195-A$243)/(A$244-A$243)</f>
        <v>0.64583333333333337</v>
      </c>
      <c r="S195">
        <f t="shared" si="30"/>
        <v>1</v>
      </c>
      <c r="T195">
        <f t="shared" si="31"/>
        <v>0</v>
      </c>
      <c r="U195">
        <f t="shared" si="32"/>
        <v>0.48113207547169812</v>
      </c>
      <c r="V195">
        <f t="shared" si="33"/>
        <v>0.35616438356164382</v>
      </c>
      <c r="W195">
        <f t="shared" si="34"/>
        <v>0</v>
      </c>
      <c r="X195">
        <f t="shared" si="35"/>
        <v>0</v>
      </c>
      <c r="Y195">
        <f t="shared" si="36"/>
        <v>0.43396226415094341</v>
      </c>
      <c r="Z195">
        <f t="shared" si="37"/>
        <v>1</v>
      </c>
      <c r="AA195">
        <f t="shared" si="38"/>
        <v>0.45161290322580638</v>
      </c>
      <c r="AB195">
        <f t="shared" si="39"/>
        <v>0.5</v>
      </c>
      <c r="AC195">
        <f t="shared" si="40"/>
        <v>0.5</v>
      </c>
      <c r="AD195">
        <f t="shared" si="41"/>
        <v>1</v>
      </c>
      <c r="AE195">
        <f t="shared" si="42"/>
        <v>0</v>
      </c>
    </row>
    <row r="196" spans="1:31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  <c r="R196">
        <f t="shared" si="43"/>
        <v>0.64583333333333337</v>
      </c>
      <c r="S196">
        <f t="shared" si="30"/>
        <v>1</v>
      </c>
      <c r="T196">
        <f t="shared" si="31"/>
        <v>0.66666666666666663</v>
      </c>
      <c r="U196">
        <f t="shared" si="32"/>
        <v>0.43396226415094341</v>
      </c>
      <c r="V196">
        <f t="shared" si="33"/>
        <v>0.13470319634703196</v>
      </c>
      <c r="W196">
        <f t="shared" si="34"/>
        <v>0</v>
      </c>
      <c r="X196">
        <f t="shared" si="35"/>
        <v>0</v>
      </c>
      <c r="Y196">
        <f t="shared" si="36"/>
        <v>0.55660377358490565</v>
      </c>
      <c r="Z196">
        <f t="shared" si="37"/>
        <v>0</v>
      </c>
      <c r="AA196">
        <f t="shared" si="38"/>
        <v>0.48387096774193544</v>
      </c>
      <c r="AB196">
        <f t="shared" si="39"/>
        <v>0.5</v>
      </c>
      <c r="AC196">
        <f t="shared" si="40"/>
        <v>0</v>
      </c>
      <c r="AD196">
        <f t="shared" si="41"/>
        <v>0.66666666666666663</v>
      </c>
      <c r="AE196">
        <f t="shared" si="42"/>
        <v>0</v>
      </c>
    </row>
    <row r="197" spans="1:31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  <c r="R197">
        <f t="shared" si="43"/>
        <v>0.625</v>
      </c>
      <c r="S197">
        <f t="shared" si="30"/>
        <v>1</v>
      </c>
      <c r="T197">
        <f t="shared" si="31"/>
        <v>0</v>
      </c>
      <c r="U197">
        <f t="shared" si="32"/>
        <v>0.71698113207547165</v>
      </c>
      <c r="V197">
        <f t="shared" si="33"/>
        <v>0.45662100456621002</v>
      </c>
      <c r="W197">
        <f t="shared" si="34"/>
        <v>0</v>
      </c>
      <c r="X197">
        <f t="shared" si="35"/>
        <v>0</v>
      </c>
      <c r="Y197">
        <f t="shared" si="36"/>
        <v>0.41509433962264153</v>
      </c>
      <c r="Z197">
        <f t="shared" si="37"/>
        <v>1</v>
      </c>
      <c r="AA197">
        <f t="shared" si="38"/>
        <v>0.54838709677419351</v>
      </c>
      <c r="AB197">
        <f t="shared" si="39"/>
        <v>0</v>
      </c>
      <c r="AC197">
        <f t="shared" si="40"/>
        <v>0</v>
      </c>
      <c r="AD197">
        <f t="shared" si="41"/>
        <v>1</v>
      </c>
      <c r="AE197">
        <f t="shared" si="42"/>
        <v>0</v>
      </c>
    </row>
    <row r="198" spans="1:31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  <c r="R198">
        <f t="shared" si="43"/>
        <v>0.35416666666666669</v>
      </c>
      <c r="S198">
        <f t="shared" si="30"/>
        <v>1</v>
      </c>
      <c r="T198">
        <f t="shared" si="31"/>
        <v>0.66666666666666663</v>
      </c>
      <c r="U198">
        <f t="shared" si="32"/>
        <v>0.52830188679245282</v>
      </c>
      <c r="V198">
        <f t="shared" si="33"/>
        <v>0.23972602739726026</v>
      </c>
      <c r="W198">
        <f t="shared" si="34"/>
        <v>0</v>
      </c>
      <c r="X198">
        <f t="shared" si="35"/>
        <v>0.5</v>
      </c>
      <c r="Y198">
        <f t="shared" si="36"/>
        <v>0.48113207547169812</v>
      </c>
      <c r="Z198">
        <f t="shared" si="37"/>
        <v>0</v>
      </c>
      <c r="AA198">
        <f t="shared" si="38"/>
        <v>0.58064516129032262</v>
      </c>
      <c r="AB198">
        <f t="shared" si="39"/>
        <v>0.5</v>
      </c>
      <c r="AC198">
        <f t="shared" si="40"/>
        <v>0</v>
      </c>
      <c r="AD198">
        <f t="shared" si="41"/>
        <v>0.66666666666666663</v>
      </c>
      <c r="AE198">
        <f t="shared" si="42"/>
        <v>0</v>
      </c>
    </row>
    <row r="199" spans="1:31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  <c r="R199">
        <f t="shared" si="43"/>
        <v>0.79166666666666663</v>
      </c>
      <c r="S199">
        <f t="shared" si="30"/>
        <v>1</v>
      </c>
      <c r="T199">
        <f t="shared" si="31"/>
        <v>0</v>
      </c>
      <c r="U199">
        <f t="shared" si="32"/>
        <v>0.29245283018867924</v>
      </c>
      <c r="V199">
        <f t="shared" si="33"/>
        <v>0.29223744292237441</v>
      </c>
      <c r="W199">
        <f t="shared" si="34"/>
        <v>1</v>
      </c>
      <c r="X199">
        <f t="shared" si="35"/>
        <v>0.5</v>
      </c>
      <c r="Y199">
        <f t="shared" si="36"/>
        <v>0.63207547169811318</v>
      </c>
      <c r="Z199">
        <f t="shared" si="37"/>
        <v>0</v>
      </c>
      <c r="AA199">
        <f t="shared" si="38"/>
        <v>3.2258064516129031E-2</v>
      </c>
      <c r="AB199">
        <f t="shared" si="39"/>
        <v>0.5</v>
      </c>
      <c r="AC199">
        <f t="shared" si="40"/>
        <v>0.5</v>
      </c>
      <c r="AD199">
        <f t="shared" si="41"/>
        <v>1</v>
      </c>
      <c r="AE199">
        <f t="shared" si="42"/>
        <v>0</v>
      </c>
    </row>
    <row r="200" spans="1:31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  <c r="R200">
        <f t="shared" si="43"/>
        <v>0.6875</v>
      </c>
      <c r="S200">
        <f t="shared" si="30"/>
        <v>1</v>
      </c>
      <c r="T200">
        <f t="shared" si="31"/>
        <v>0</v>
      </c>
      <c r="U200">
        <f t="shared" si="32"/>
        <v>0.24528301886792453</v>
      </c>
      <c r="V200">
        <f t="shared" si="33"/>
        <v>0.32191780821917809</v>
      </c>
      <c r="W200">
        <f t="shared" si="34"/>
        <v>0</v>
      </c>
      <c r="X200">
        <f t="shared" si="35"/>
        <v>0.5</v>
      </c>
      <c r="Y200">
        <f t="shared" si="36"/>
        <v>2.8301886792452831E-2</v>
      </c>
      <c r="Z200">
        <f t="shared" si="37"/>
        <v>1</v>
      </c>
      <c r="AA200">
        <f t="shared" si="38"/>
        <v>0.29032258064516131</v>
      </c>
      <c r="AB200">
        <f t="shared" si="39"/>
        <v>0.5</v>
      </c>
      <c r="AC200">
        <f t="shared" si="40"/>
        <v>0.5</v>
      </c>
      <c r="AD200">
        <f t="shared" si="41"/>
        <v>1</v>
      </c>
      <c r="AE200">
        <f t="shared" si="42"/>
        <v>0</v>
      </c>
    </row>
    <row r="201" spans="1:31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  <c r="R201">
        <f t="shared" si="43"/>
        <v>0.75</v>
      </c>
      <c r="S201">
        <f t="shared" si="30"/>
        <v>1</v>
      </c>
      <c r="T201">
        <f t="shared" si="31"/>
        <v>0</v>
      </c>
      <c r="U201">
        <f t="shared" si="32"/>
        <v>0.15094339622641509</v>
      </c>
      <c r="V201">
        <f t="shared" si="33"/>
        <v>0.27853881278538811</v>
      </c>
      <c r="W201">
        <f t="shared" si="34"/>
        <v>0</v>
      </c>
      <c r="X201">
        <f t="shared" si="35"/>
        <v>0</v>
      </c>
      <c r="Y201">
        <f t="shared" si="36"/>
        <v>0.58490566037735847</v>
      </c>
      <c r="Z201">
        <f t="shared" si="37"/>
        <v>0</v>
      </c>
      <c r="AA201">
        <f t="shared" si="38"/>
        <v>9.6774193548387094E-2</v>
      </c>
      <c r="AB201">
        <f t="shared" si="39"/>
        <v>1</v>
      </c>
      <c r="AC201">
        <f t="shared" si="40"/>
        <v>0.5</v>
      </c>
      <c r="AD201">
        <f t="shared" si="41"/>
        <v>0.33333333333333331</v>
      </c>
      <c r="AE201">
        <f t="shared" si="42"/>
        <v>0</v>
      </c>
    </row>
    <row r="202" spans="1:31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  <c r="R202">
        <f t="shared" si="43"/>
        <v>0.3125</v>
      </c>
      <c r="S202">
        <f t="shared" si="30"/>
        <v>1</v>
      </c>
      <c r="T202">
        <f t="shared" si="31"/>
        <v>0</v>
      </c>
      <c r="U202">
        <f t="shared" si="32"/>
        <v>0.15094339622641509</v>
      </c>
      <c r="V202">
        <f t="shared" si="33"/>
        <v>0.16210045662100456</v>
      </c>
      <c r="W202">
        <f t="shared" si="34"/>
        <v>0</v>
      </c>
      <c r="X202">
        <f t="shared" si="35"/>
        <v>0</v>
      </c>
      <c r="Y202">
        <f t="shared" si="36"/>
        <v>0.76415094339622647</v>
      </c>
      <c r="Z202">
        <f t="shared" si="37"/>
        <v>0</v>
      </c>
      <c r="AA202">
        <f t="shared" si="38"/>
        <v>0</v>
      </c>
      <c r="AB202">
        <f t="shared" si="39"/>
        <v>1</v>
      </c>
      <c r="AC202">
        <f t="shared" si="40"/>
        <v>0.25</v>
      </c>
      <c r="AD202">
        <f t="shared" si="41"/>
        <v>0.66666666666666663</v>
      </c>
      <c r="AE202">
        <f t="shared" si="42"/>
        <v>0</v>
      </c>
    </row>
    <row r="203" spans="1:31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  <c r="R203">
        <f t="shared" si="43"/>
        <v>0.64583333333333337</v>
      </c>
      <c r="S203">
        <f t="shared" si="30"/>
        <v>1</v>
      </c>
      <c r="T203">
        <f t="shared" si="31"/>
        <v>0</v>
      </c>
      <c r="U203">
        <f t="shared" si="32"/>
        <v>0.29245283018867924</v>
      </c>
      <c r="V203">
        <f t="shared" si="33"/>
        <v>0.30136986301369861</v>
      </c>
      <c r="W203">
        <f t="shared" si="34"/>
        <v>0</v>
      </c>
      <c r="X203">
        <f t="shared" si="35"/>
        <v>0</v>
      </c>
      <c r="Y203">
        <f t="shared" si="36"/>
        <v>0.42452830188679247</v>
      </c>
      <c r="Z203">
        <f t="shared" si="37"/>
        <v>1</v>
      </c>
      <c r="AA203">
        <f t="shared" si="38"/>
        <v>0.45161290322580638</v>
      </c>
      <c r="AB203">
        <f t="shared" si="39"/>
        <v>0.5</v>
      </c>
      <c r="AC203">
        <f t="shared" si="40"/>
        <v>0.25</v>
      </c>
      <c r="AD203">
        <f t="shared" si="41"/>
        <v>1</v>
      </c>
      <c r="AE203">
        <f t="shared" si="42"/>
        <v>0</v>
      </c>
    </row>
    <row r="204" spans="1:31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  <c r="R204">
        <f t="shared" si="43"/>
        <v>0.60416666666666663</v>
      </c>
      <c r="S204">
        <f t="shared" si="30"/>
        <v>1</v>
      </c>
      <c r="T204">
        <f t="shared" si="31"/>
        <v>0</v>
      </c>
      <c r="U204">
        <f t="shared" si="32"/>
        <v>0.52830188679245282</v>
      </c>
      <c r="V204">
        <f t="shared" si="33"/>
        <v>0.32876712328767121</v>
      </c>
      <c r="W204">
        <f t="shared" si="34"/>
        <v>0</v>
      </c>
      <c r="X204">
        <f t="shared" si="35"/>
        <v>0</v>
      </c>
      <c r="Y204">
        <f t="shared" si="36"/>
        <v>0.14150943396226415</v>
      </c>
      <c r="Z204">
        <f t="shared" si="37"/>
        <v>1</v>
      </c>
      <c r="AA204">
        <f t="shared" si="38"/>
        <v>0.12903225806451613</v>
      </c>
      <c r="AB204">
        <f t="shared" si="39"/>
        <v>1</v>
      </c>
      <c r="AC204">
        <f t="shared" si="40"/>
        <v>0</v>
      </c>
      <c r="AD204">
        <f t="shared" si="41"/>
        <v>1</v>
      </c>
      <c r="AE204">
        <f t="shared" si="42"/>
        <v>0</v>
      </c>
    </row>
    <row r="205" spans="1:31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  <c r="R205">
        <f t="shared" si="43"/>
        <v>0.8125</v>
      </c>
      <c r="S205">
        <f t="shared" si="30"/>
        <v>1</v>
      </c>
      <c r="T205">
        <f t="shared" si="31"/>
        <v>0.66666666666666663</v>
      </c>
      <c r="U205">
        <f t="shared" si="32"/>
        <v>0.81132075471698117</v>
      </c>
      <c r="V205">
        <f t="shared" si="33"/>
        <v>0.33789954337899542</v>
      </c>
      <c r="W205">
        <f t="shared" si="34"/>
        <v>1</v>
      </c>
      <c r="X205">
        <f t="shared" si="35"/>
        <v>0</v>
      </c>
      <c r="Y205">
        <f t="shared" si="36"/>
        <v>0.50943396226415094</v>
      </c>
      <c r="Z205">
        <f t="shared" si="37"/>
        <v>1</v>
      </c>
      <c r="AA205">
        <f t="shared" si="38"/>
        <v>0.25806451612903225</v>
      </c>
      <c r="AB205">
        <f t="shared" si="39"/>
        <v>0.5</v>
      </c>
      <c r="AC205">
        <f t="shared" si="40"/>
        <v>0</v>
      </c>
      <c r="AD205">
        <f t="shared" si="41"/>
        <v>1</v>
      </c>
      <c r="AE205">
        <f t="shared" si="42"/>
        <v>0</v>
      </c>
    </row>
    <row r="206" spans="1:31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  <c r="R206">
        <f t="shared" si="43"/>
        <v>0.6875</v>
      </c>
      <c r="S206">
        <f t="shared" si="30"/>
        <v>0</v>
      </c>
      <c r="T206">
        <f t="shared" si="31"/>
        <v>0</v>
      </c>
      <c r="U206">
        <f t="shared" si="32"/>
        <v>0.62264150943396224</v>
      </c>
      <c r="V206">
        <f t="shared" si="33"/>
        <v>8.6757990867579904E-2</v>
      </c>
      <c r="W206">
        <f t="shared" si="34"/>
        <v>0</v>
      </c>
      <c r="X206">
        <f t="shared" si="35"/>
        <v>0</v>
      </c>
      <c r="Y206">
        <f t="shared" si="36"/>
        <v>0.46226415094339623</v>
      </c>
      <c r="Z206">
        <f t="shared" si="37"/>
        <v>0</v>
      </c>
      <c r="AA206">
        <f t="shared" si="38"/>
        <v>1</v>
      </c>
      <c r="AB206">
        <f t="shared" si="39"/>
        <v>0</v>
      </c>
      <c r="AC206">
        <f t="shared" si="40"/>
        <v>0.75</v>
      </c>
      <c r="AD206">
        <f t="shared" si="41"/>
        <v>1</v>
      </c>
      <c r="AE206">
        <f t="shared" si="42"/>
        <v>0</v>
      </c>
    </row>
    <row r="207" spans="1:31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  <c r="R207">
        <f t="shared" si="43"/>
        <v>0.47916666666666669</v>
      </c>
      <c r="S207">
        <f t="shared" si="30"/>
        <v>1</v>
      </c>
      <c r="T207">
        <f t="shared" si="31"/>
        <v>0</v>
      </c>
      <c r="U207">
        <f t="shared" si="32"/>
        <v>0.32075471698113206</v>
      </c>
      <c r="V207">
        <f t="shared" si="33"/>
        <v>0.29452054794520549</v>
      </c>
      <c r="W207">
        <f t="shared" si="34"/>
        <v>0</v>
      </c>
      <c r="X207">
        <f t="shared" si="35"/>
        <v>0.5</v>
      </c>
      <c r="Y207">
        <f t="shared" si="36"/>
        <v>0.6132075471698113</v>
      </c>
      <c r="Z207">
        <f t="shared" si="37"/>
        <v>1</v>
      </c>
      <c r="AA207">
        <f t="shared" si="38"/>
        <v>0</v>
      </c>
      <c r="AB207">
        <f t="shared" si="39"/>
        <v>1</v>
      </c>
      <c r="AC207">
        <f t="shared" si="40"/>
        <v>0.25</v>
      </c>
      <c r="AD207">
        <f t="shared" si="41"/>
        <v>1</v>
      </c>
      <c r="AE207">
        <f t="shared" si="42"/>
        <v>0</v>
      </c>
    </row>
    <row r="208" spans="1:31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  <c r="R208">
        <f t="shared" si="43"/>
        <v>0.625</v>
      </c>
      <c r="S208">
        <f t="shared" si="30"/>
        <v>1</v>
      </c>
      <c r="T208">
        <f t="shared" si="31"/>
        <v>0</v>
      </c>
      <c r="U208">
        <f t="shared" si="32"/>
        <v>0.15094339622641509</v>
      </c>
      <c r="V208">
        <f t="shared" si="33"/>
        <v>0.25799086757990869</v>
      </c>
      <c r="W208">
        <f t="shared" si="34"/>
        <v>0</v>
      </c>
      <c r="X208">
        <f t="shared" si="35"/>
        <v>0</v>
      </c>
      <c r="Y208">
        <f t="shared" si="36"/>
        <v>0.43396226415094341</v>
      </c>
      <c r="Z208">
        <f t="shared" si="37"/>
        <v>1</v>
      </c>
      <c r="AA208">
        <f t="shared" si="38"/>
        <v>0.19354838709677419</v>
      </c>
      <c r="AB208">
        <f t="shared" si="39"/>
        <v>0.5</v>
      </c>
      <c r="AC208">
        <f t="shared" si="40"/>
        <v>0.25</v>
      </c>
      <c r="AD208">
        <f t="shared" si="41"/>
        <v>1</v>
      </c>
      <c r="AE208">
        <f t="shared" si="42"/>
        <v>0</v>
      </c>
    </row>
    <row r="209" spans="1:31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  <c r="R209">
        <f t="shared" si="43"/>
        <v>0.64583333333333337</v>
      </c>
      <c r="S209">
        <f t="shared" si="30"/>
        <v>0</v>
      </c>
      <c r="T209">
        <f t="shared" si="31"/>
        <v>0</v>
      </c>
      <c r="U209">
        <f t="shared" si="32"/>
        <v>0.52830188679245282</v>
      </c>
      <c r="V209">
        <f t="shared" si="33"/>
        <v>0.30136986301369861</v>
      </c>
      <c r="W209">
        <f t="shared" si="34"/>
        <v>0</v>
      </c>
      <c r="X209">
        <f t="shared" si="35"/>
        <v>0</v>
      </c>
      <c r="Y209">
        <f t="shared" si="36"/>
        <v>0.57547169811320753</v>
      </c>
      <c r="Z209">
        <f t="shared" si="37"/>
        <v>0</v>
      </c>
      <c r="AA209">
        <f t="shared" si="38"/>
        <v>0.41935483870967744</v>
      </c>
      <c r="AB209">
        <f t="shared" si="39"/>
        <v>0.5</v>
      </c>
      <c r="AC209">
        <f t="shared" si="40"/>
        <v>0.5</v>
      </c>
      <c r="AD209">
        <f t="shared" si="41"/>
        <v>1</v>
      </c>
      <c r="AE209">
        <f t="shared" si="42"/>
        <v>0</v>
      </c>
    </row>
    <row r="210" spans="1:31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  <c r="R210">
        <f t="shared" si="43"/>
        <v>0.41666666666666669</v>
      </c>
      <c r="S210">
        <f t="shared" ref="S210:S241" si="44">(B210-B$243)/(B$244-B$243)</f>
        <v>1</v>
      </c>
      <c r="T210">
        <f t="shared" ref="T210:T241" si="45">(C210-C$243)/(C$244-C$243)</f>
        <v>0.66666666666666663</v>
      </c>
      <c r="U210">
        <f t="shared" ref="U210:U241" si="46">(D210-D$243)/(D$244-D$243)</f>
        <v>0.24528301886792453</v>
      </c>
      <c r="V210">
        <f t="shared" ref="V210:V241" si="47">(E210-E$243)/(E$244-E$243)</f>
        <v>0.14155251141552511</v>
      </c>
      <c r="W210">
        <f t="shared" ref="W210:W241" si="48">(F210-F$243)/(F$244-F$243)</f>
        <v>0</v>
      </c>
      <c r="X210">
        <f t="shared" ref="X210:X241" si="49">(G210-G$243)/(G$244-G$243)</f>
        <v>0.5</v>
      </c>
      <c r="Y210">
        <f t="shared" ref="Y210:Y241" si="50">(H210-H$243)/(H$244-H$243)</f>
        <v>0.40566037735849059</v>
      </c>
      <c r="Z210">
        <f t="shared" ref="Z210:Z241" si="51">(I210-I$243)/(I$244-I$243)</f>
        <v>0</v>
      </c>
      <c r="AA210">
        <f t="shared" ref="AA210:AA241" si="52">(J210-J$243)/(J$244-J$243)</f>
        <v>0.32258064516129031</v>
      </c>
      <c r="AB210">
        <f t="shared" ref="AB210:AB241" si="53">(K210-K$243)/(K$244-K$243)</f>
        <v>0.5</v>
      </c>
      <c r="AC210">
        <f t="shared" ref="AC210:AC241" si="54">(L210-L$243)/(L$244-L$243)</f>
        <v>0.75</v>
      </c>
      <c r="AD210">
        <f t="shared" ref="AD210:AD241" si="55">(M210-M$243)/(M$244-M$243)</f>
        <v>1</v>
      </c>
      <c r="AE210">
        <f t="shared" ref="AE210:AE241" si="56">(N210-N$243)/(N$244-N$243)</f>
        <v>0</v>
      </c>
    </row>
    <row r="211" spans="1:31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  <c r="R211">
        <f t="shared" si="43"/>
        <v>0.625</v>
      </c>
      <c r="S211">
        <f t="shared" si="44"/>
        <v>1</v>
      </c>
      <c r="T211">
        <f t="shared" si="45"/>
        <v>0</v>
      </c>
      <c r="U211">
        <f t="shared" si="46"/>
        <v>0.43396226415094341</v>
      </c>
      <c r="V211">
        <f t="shared" si="47"/>
        <v>0.11643835616438356</v>
      </c>
      <c r="W211">
        <f t="shared" si="48"/>
        <v>0</v>
      </c>
      <c r="X211">
        <f t="shared" si="49"/>
        <v>0.5</v>
      </c>
      <c r="Y211">
        <f t="shared" si="50"/>
        <v>0.62264150943396224</v>
      </c>
      <c r="Z211">
        <f t="shared" si="51"/>
        <v>1</v>
      </c>
      <c r="AA211">
        <f t="shared" si="52"/>
        <v>0</v>
      </c>
      <c r="AB211">
        <f t="shared" si="53"/>
        <v>1</v>
      </c>
      <c r="AC211">
        <f t="shared" si="54"/>
        <v>0.25</v>
      </c>
      <c r="AD211">
        <f t="shared" si="55"/>
        <v>1</v>
      </c>
      <c r="AE211">
        <f t="shared" si="56"/>
        <v>0</v>
      </c>
    </row>
    <row r="212" spans="1:31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  <c r="R212">
        <f t="shared" si="43"/>
        <v>0.58333333333333337</v>
      </c>
      <c r="S212">
        <f t="shared" si="44"/>
        <v>1</v>
      </c>
      <c r="T212">
        <f t="shared" si="45"/>
        <v>0.66666666666666663</v>
      </c>
      <c r="U212">
        <f t="shared" si="46"/>
        <v>0.32075471698113206</v>
      </c>
      <c r="V212">
        <f t="shared" si="47"/>
        <v>0.23515981735159816</v>
      </c>
      <c r="W212">
        <f t="shared" si="48"/>
        <v>0</v>
      </c>
      <c r="X212">
        <f t="shared" si="49"/>
        <v>0</v>
      </c>
      <c r="Y212">
        <f t="shared" si="50"/>
        <v>0.50943396226415094</v>
      </c>
      <c r="Z212">
        <f t="shared" si="51"/>
        <v>0</v>
      </c>
      <c r="AA212">
        <f t="shared" si="52"/>
        <v>6.4516129032258063E-2</v>
      </c>
      <c r="AB212">
        <f t="shared" si="53"/>
        <v>0.5</v>
      </c>
      <c r="AC212">
        <f t="shared" si="54"/>
        <v>0.25</v>
      </c>
      <c r="AD212">
        <f t="shared" si="55"/>
        <v>1</v>
      </c>
      <c r="AE212">
        <f t="shared" si="56"/>
        <v>0</v>
      </c>
    </row>
    <row r="213" spans="1:31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  <c r="R213">
        <f t="shared" si="43"/>
        <v>0.66666666666666663</v>
      </c>
      <c r="S213">
        <f t="shared" si="44"/>
        <v>1</v>
      </c>
      <c r="T213">
        <f t="shared" si="45"/>
        <v>0</v>
      </c>
      <c r="U213">
        <f t="shared" si="46"/>
        <v>0.24528301886792453</v>
      </c>
      <c r="V213">
        <f t="shared" si="47"/>
        <v>0.30593607305936071</v>
      </c>
      <c r="W213">
        <f t="shared" si="48"/>
        <v>0</v>
      </c>
      <c r="X213">
        <f t="shared" si="49"/>
        <v>0.5</v>
      </c>
      <c r="Y213">
        <f t="shared" si="50"/>
        <v>0.41509433962264153</v>
      </c>
      <c r="Z213">
        <f t="shared" si="51"/>
        <v>1</v>
      </c>
      <c r="AA213">
        <f t="shared" si="52"/>
        <v>0.58064516129032262</v>
      </c>
      <c r="AB213">
        <f t="shared" si="53"/>
        <v>0.5</v>
      </c>
      <c r="AC213">
        <f t="shared" si="54"/>
        <v>0.25</v>
      </c>
      <c r="AD213">
        <f t="shared" si="55"/>
        <v>1</v>
      </c>
      <c r="AE213">
        <f t="shared" si="56"/>
        <v>0</v>
      </c>
    </row>
    <row r="214" spans="1:31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  <c r="R214">
        <f t="shared" si="43"/>
        <v>0.20833333333333334</v>
      </c>
      <c r="S214">
        <f t="shared" si="44"/>
        <v>1</v>
      </c>
      <c r="T214">
        <f t="shared" si="45"/>
        <v>0</v>
      </c>
      <c r="U214">
        <f t="shared" si="46"/>
        <v>0.22641509433962265</v>
      </c>
      <c r="V214">
        <f t="shared" si="47"/>
        <v>0.21232876712328766</v>
      </c>
      <c r="W214">
        <f t="shared" si="48"/>
        <v>0</v>
      </c>
      <c r="X214">
        <f t="shared" si="49"/>
        <v>0.5</v>
      </c>
      <c r="Y214">
        <f t="shared" si="50"/>
        <v>0.41509433962264153</v>
      </c>
      <c r="Z214">
        <f t="shared" si="51"/>
        <v>0</v>
      </c>
      <c r="AA214">
        <f t="shared" si="52"/>
        <v>0.19354838709677419</v>
      </c>
      <c r="AB214">
        <f t="shared" si="53"/>
        <v>0.5</v>
      </c>
      <c r="AC214">
        <f t="shared" si="54"/>
        <v>0</v>
      </c>
      <c r="AD214">
        <f t="shared" si="55"/>
        <v>1</v>
      </c>
      <c r="AE214">
        <f t="shared" si="56"/>
        <v>0</v>
      </c>
    </row>
    <row r="215" spans="1:31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  <c r="R215">
        <f t="shared" si="43"/>
        <v>0.66666666666666663</v>
      </c>
      <c r="S215">
        <f t="shared" si="44"/>
        <v>0</v>
      </c>
      <c r="T215">
        <f t="shared" si="45"/>
        <v>0</v>
      </c>
      <c r="U215">
        <f t="shared" si="46"/>
        <v>0.48113207547169812</v>
      </c>
      <c r="V215">
        <f t="shared" si="47"/>
        <v>0.4132420091324201</v>
      </c>
      <c r="W215">
        <f t="shared" si="48"/>
        <v>0</v>
      </c>
      <c r="X215">
        <f t="shared" si="49"/>
        <v>0</v>
      </c>
      <c r="Y215">
        <f t="shared" si="50"/>
        <v>0.47169811320754718</v>
      </c>
      <c r="Z215">
        <f t="shared" si="51"/>
        <v>1</v>
      </c>
      <c r="AA215">
        <f t="shared" si="52"/>
        <v>0.16129032258064516</v>
      </c>
      <c r="AB215">
        <f t="shared" si="53"/>
        <v>0.5</v>
      </c>
      <c r="AC215">
        <f t="shared" si="54"/>
        <v>0</v>
      </c>
      <c r="AD215">
        <f t="shared" si="55"/>
        <v>1</v>
      </c>
      <c r="AE215">
        <f t="shared" si="56"/>
        <v>0</v>
      </c>
    </row>
    <row r="216" spans="1:31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  <c r="R216">
        <f t="shared" si="43"/>
        <v>0.5625</v>
      </c>
      <c r="S216">
        <f t="shared" si="44"/>
        <v>1</v>
      </c>
      <c r="T216">
        <f t="shared" si="45"/>
        <v>0</v>
      </c>
      <c r="U216">
        <f t="shared" si="46"/>
        <v>0.29245283018867924</v>
      </c>
      <c r="V216">
        <f t="shared" si="47"/>
        <v>0.28082191780821919</v>
      </c>
      <c r="W216">
        <f t="shared" si="48"/>
        <v>1</v>
      </c>
      <c r="X216">
        <f t="shared" si="49"/>
        <v>0</v>
      </c>
      <c r="Y216">
        <f t="shared" si="50"/>
        <v>0.45283018867924529</v>
      </c>
      <c r="Z216">
        <f t="shared" si="51"/>
        <v>1</v>
      </c>
      <c r="AA216">
        <f t="shared" si="52"/>
        <v>0.19354838709677419</v>
      </c>
      <c r="AB216">
        <f t="shared" si="53"/>
        <v>0.5</v>
      </c>
      <c r="AC216">
        <f t="shared" si="54"/>
        <v>0.25</v>
      </c>
      <c r="AD216">
        <f t="shared" si="55"/>
        <v>0.66666666666666663</v>
      </c>
      <c r="AE216">
        <f t="shared" si="56"/>
        <v>0</v>
      </c>
    </row>
    <row r="217" spans="1:31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  <c r="R217">
        <f t="shared" si="43"/>
        <v>0.29166666666666669</v>
      </c>
      <c r="S217">
        <f t="shared" si="44"/>
        <v>0</v>
      </c>
      <c r="T217">
        <f t="shared" si="45"/>
        <v>0</v>
      </c>
      <c r="U217">
        <f t="shared" si="46"/>
        <v>0.35849056603773582</v>
      </c>
      <c r="V217">
        <f t="shared" si="47"/>
        <v>0.4908675799086758</v>
      </c>
      <c r="W217">
        <f t="shared" si="48"/>
        <v>1</v>
      </c>
      <c r="X217">
        <f t="shared" si="49"/>
        <v>0</v>
      </c>
      <c r="Y217">
        <f t="shared" si="50"/>
        <v>0.37735849056603776</v>
      </c>
      <c r="Z217">
        <f t="shared" si="51"/>
        <v>1</v>
      </c>
      <c r="AA217">
        <f t="shared" si="52"/>
        <v>0.48387096774193544</v>
      </c>
      <c r="AB217">
        <f t="shared" si="53"/>
        <v>0.5</v>
      </c>
      <c r="AC217">
        <f t="shared" si="54"/>
        <v>0</v>
      </c>
      <c r="AD217">
        <f t="shared" si="55"/>
        <v>1</v>
      </c>
      <c r="AE217">
        <f t="shared" si="56"/>
        <v>0</v>
      </c>
    </row>
    <row r="218" spans="1:31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  <c r="R218">
        <f t="shared" si="43"/>
        <v>0.6875</v>
      </c>
      <c r="S218">
        <f t="shared" si="44"/>
        <v>0</v>
      </c>
      <c r="T218">
        <f t="shared" si="45"/>
        <v>0.66666666666666663</v>
      </c>
      <c r="U218">
        <f t="shared" si="46"/>
        <v>0.33962264150943394</v>
      </c>
      <c r="V218">
        <f t="shared" si="47"/>
        <v>0.31278538812785389</v>
      </c>
      <c r="W218">
        <f t="shared" si="48"/>
        <v>0</v>
      </c>
      <c r="X218">
        <f t="shared" si="49"/>
        <v>0.5</v>
      </c>
      <c r="Y218">
        <f t="shared" si="50"/>
        <v>9.433962264150943E-3</v>
      </c>
      <c r="Z218">
        <f t="shared" si="51"/>
        <v>0</v>
      </c>
      <c r="AA218">
        <f t="shared" si="52"/>
        <v>0.19354838709677419</v>
      </c>
      <c r="AB218">
        <f t="shared" si="53"/>
        <v>0.5</v>
      </c>
      <c r="AC218">
        <f t="shared" si="54"/>
        <v>0.25</v>
      </c>
      <c r="AD218">
        <f t="shared" si="55"/>
        <v>1</v>
      </c>
      <c r="AE218">
        <f t="shared" si="56"/>
        <v>0</v>
      </c>
    </row>
    <row r="219" spans="1:31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  <c r="R219">
        <f t="shared" si="43"/>
        <v>0.70833333333333337</v>
      </c>
      <c r="S219">
        <f t="shared" si="44"/>
        <v>1</v>
      </c>
      <c r="T219">
        <f t="shared" si="45"/>
        <v>0</v>
      </c>
      <c r="U219">
        <f t="shared" si="46"/>
        <v>0.33962264150943394</v>
      </c>
      <c r="V219">
        <f t="shared" si="47"/>
        <v>0.46575342465753422</v>
      </c>
      <c r="W219">
        <f t="shared" si="48"/>
        <v>1</v>
      </c>
      <c r="X219">
        <f t="shared" si="49"/>
        <v>0</v>
      </c>
      <c r="Y219">
        <f t="shared" si="50"/>
        <v>0.33962264150943394</v>
      </c>
      <c r="Z219">
        <f t="shared" si="51"/>
        <v>1</v>
      </c>
      <c r="AA219">
        <f t="shared" si="52"/>
        <v>0.29032258064516131</v>
      </c>
      <c r="AB219">
        <f t="shared" si="53"/>
        <v>1</v>
      </c>
      <c r="AC219">
        <f t="shared" si="54"/>
        <v>0.75</v>
      </c>
      <c r="AD219">
        <f t="shared" si="55"/>
        <v>1</v>
      </c>
      <c r="AE219">
        <f t="shared" si="56"/>
        <v>0</v>
      </c>
    </row>
    <row r="220" spans="1:31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  <c r="R220">
        <f t="shared" si="43"/>
        <v>0.75</v>
      </c>
      <c r="S220">
        <f t="shared" si="44"/>
        <v>1</v>
      </c>
      <c r="T220">
        <f t="shared" si="45"/>
        <v>0</v>
      </c>
      <c r="U220">
        <f t="shared" si="46"/>
        <v>0.3867924528301887</v>
      </c>
      <c r="V220">
        <f t="shared" si="47"/>
        <v>0.29223744292237441</v>
      </c>
      <c r="W220">
        <f t="shared" si="48"/>
        <v>0</v>
      </c>
      <c r="X220">
        <f t="shared" si="49"/>
        <v>0</v>
      </c>
      <c r="Y220">
        <f t="shared" si="50"/>
        <v>0.29245283018867924</v>
      </c>
      <c r="Z220">
        <f t="shared" si="51"/>
        <v>0</v>
      </c>
      <c r="AA220">
        <f t="shared" si="52"/>
        <v>0.45161290322580638</v>
      </c>
      <c r="AB220">
        <f t="shared" si="53"/>
        <v>0.5</v>
      </c>
      <c r="AC220">
        <f t="shared" si="54"/>
        <v>0.25</v>
      </c>
      <c r="AD220">
        <f t="shared" si="55"/>
        <v>1</v>
      </c>
      <c r="AE220">
        <f t="shared" si="56"/>
        <v>0</v>
      </c>
    </row>
    <row r="221" spans="1:31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  <c r="R221">
        <f t="shared" si="43"/>
        <v>0.39583333333333331</v>
      </c>
      <c r="S221">
        <f t="shared" si="44"/>
        <v>1</v>
      </c>
      <c r="T221">
        <f t="shared" si="45"/>
        <v>0</v>
      </c>
      <c r="U221">
        <f t="shared" si="46"/>
        <v>0.33962264150943394</v>
      </c>
      <c r="V221">
        <f t="shared" si="47"/>
        <v>0.29680365296803651</v>
      </c>
      <c r="W221">
        <f t="shared" si="48"/>
        <v>1</v>
      </c>
      <c r="X221">
        <f t="shared" si="49"/>
        <v>0</v>
      </c>
      <c r="Y221">
        <f t="shared" si="50"/>
        <v>0.50943396226415094</v>
      </c>
      <c r="Z221">
        <f t="shared" si="51"/>
        <v>1</v>
      </c>
      <c r="AA221">
        <f t="shared" si="52"/>
        <v>0</v>
      </c>
      <c r="AB221">
        <f t="shared" si="53"/>
        <v>1</v>
      </c>
      <c r="AC221">
        <f t="shared" si="54"/>
        <v>0.5</v>
      </c>
      <c r="AD221">
        <f t="shared" si="55"/>
        <v>1</v>
      </c>
      <c r="AE221">
        <f t="shared" si="56"/>
        <v>0</v>
      </c>
    </row>
    <row r="222" spans="1:31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  <c r="R222">
        <f t="shared" si="43"/>
        <v>0.70833333333333337</v>
      </c>
      <c r="S222">
        <f t="shared" si="44"/>
        <v>0</v>
      </c>
      <c r="T222">
        <f t="shared" si="45"/>
        <v>0</v>
      </c>
      <c r="U222">
        <f t="shared" si="46"/>
        <v>0.52830188679245282</v>
      </c>
      <c r="V222">
        <f t="shared" si="47"/>
        <v>0.64155251141552516</v>
      </c>
      <c r="W222">
        <f t="shared" si="48"/>
        <v>0</v>
      </c>
      <c r="X222">
        <f t="shared" si="49"/>
        <v>0</v>
      </c>
      <c r="Y222">
        <f t="shared" si="50"/>
        <v>0.54716981132075471</v>
      </c>
      <c r="Z222">
        <f t="shared" si="51"/>
        <v>0</v>
      </c>
      <c r="AA222">
        <f t="shared" si="52"/>
        <v>0.64516129032258063</v>
      </c>
      <c r="AB222">
        <f t="shared" si="53"/>
        <v>0.5</v>
      </c>
      <c r="AC222">
        <f t="shared" si="54"/>
        <v>0.75</v>
      </c>
      <c r="AD222">
        <f t="shared" si="55"/>
        <v>1</v>
      </c>
      <c r="AE222">
        <f t="shared" si="56"/>
        <v>0</v>
      </c>
    </row>
    <row r="223" spans="1:31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  <c r="R223">
        <f t="shared" si="43"/>
        <v>0.54166666666666663</v>
      </c>
      <c r="S223">
        <f t="shared" si="44"/>
        <v>1</v>
      </c>
      <c r="T223">
        <f t="shared" si="45"/>
        <v>0</v>
      </c>
      <c r="U223">
        <f t="shared" si="46"/>
        <v>0.43396226415094341</v>
      </c>
      <c r="V223">
        <f t="shared" si="47"/>
        <v>0.20776255707762556</v>
      </c>
      <c r="W223">
        <f t="shared" si="48"/>
        <v>0</v>
      </c>
      <c r="X223">
        <f t="shared" si="49"/>
        <v>0.5</v>
      </c>
      <c r="Y223">
        <f t="shared" si="50"/>
        <v>0.14150943396226415</v>
      </c>
      <c r="Z223">
        <f t="shared" si="51"/>
        <v>1</v>
      </c>
      <c r="AA223">
        <f t="shared" si="52"/>
        <v>0.90322580645161277</v>
      </c>
      <c r="AB223">
        <f t="shared" si="53"/>
        <v>0</v>
      </c>
      <c r="AC223">
        <f t="shared" si="54"/>
        <v>0</v>
      </c>
      <c r="AD223">
        <f t="shared" si="55"/>
        <v>1</v>
      </c>
      <c r="AE223">
        <f t="shared" si="56"/>
        <v>0</v>
      </c>
    </row>
    <row r="224" spans="1:31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  <c r="R224">
        <f t="shared" si="43"/>
        <v>0.75</v>
      </c>
      <c r="S224">
        <f t="shared" si="44"/>
        <v>1</v>
      </c>
      <c r="T224">
        <f t="shared" si="45"/>
        <v>1</v>
      </c>
      <c r="U224">
        <f t="shared" si="46"/>
        <v>0.41509433962264153</v>
      </c>
      <c r="V224">
        <f t="shared" si="47"/>
        <v>0.35616438356164382</v>
      </c>
      <c r="W224">
        <f t="shared" si="48"/>
        <v>1</v>
      </c>
      <c r="X224">
        <f t="shared" si="49"/>
        <v>0</v>
      </c>
      <c r="Y224">
        <f t="shared" si="50"/>
        <v>0.73584905660377353</v>
      </c>
      <c r="Z224">
        <f t="shared" si="51"/>
        <v>0</v>
      </c>
      <c r="AA224">
        <f t="shared" si="52"/>
        <v>0.22580645161290319</v>
      </c>
      <c r="AB224">
        <f t="shared" si="53"/>
        <v>0.5</v>
      </c>
      <c r="AC224">
        <f t="shared" si="54"/>
        <v>0.25</v>
      </c>
      <c r="AD224">
        <f t="shared" si="55"/>
        <v>0.66666666666666663</v>
      </c>
      <c r="AE224">
        <f t="shared" si="56"/>
        <v>0</v>
      </c>
    </row>
    <row r="225" spans="1:31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  <c r="R225">
        <f t="shared" si="43"/>
        <v>0.5625</v>
      </c>
      <c r="S225">
        <f t="shared" si="44"/>
        <v>0</v>
      </c>
      <c r="T225">
        <f t="shared" si="45"/>
        <v>0</v>
      </c>
      <c r="U225">
        <f t="shared" si="46"/>
        <v>1</v>
      </c>
      <c r="V225">
        <f t="shared" si="47"/>
        <v>0.36986301369863012</v>
      </c>
      <c r="W225">
        <f t="shared" si="48"/>
        <v>1</v>
      </c>
      <c r="X225">
        <f t="shared" si="49"/>
        <v>0</v>
      </c>
      <c r="Y225">
        <f t="shared" si="50"/>
        <v>0.34905660377358488</v>
      </c>
      <c r="Z225">
        <f t="shared" si="51"/>
        <v>1</v>
      </c>
      <c r="AA225">
        <f t="shared" si="52"/>
        <v>0.64516129032258063</v>
      </c>
      <c r="AB225">
        <f t="shared" si="53"/>
        <v>0</v>
      </c>
      <c r="AC225">
        <f t="shared" si="54"/>
        <v>0.5</v>
      </c>
      <c r="AD225">
        <f t="shared" si="55"/>
        <v>1</v>
      </c>
      <c r="AE225">
        <f t="shared" si="56"/>
        <v>0</v>
      </c>
    </row>
    <row r="226" spans="1:31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  <c r="R226">
        <f t="shared" si="43"/>
        <v>0.52083333333333337</v>
      </c>
      <c r="S226">
        <f t="shared" si="44"/>
        <v>1</v>
      </c>
      <c r="T226">
        <f t="shared" si="45"/>
        <v>0</v>
      </c>
      <c r="U226">
        <f t="shared" si="46"/>
        <v>0.15094339622641509</v>
      </c>
      <c r="V226">
        <f t="shared" si="47"/>
        <v>0.25799086757990869</v>
      </c>
      <c r="W226">
        <f t="shared" si="48"/>
        <v>0</v>
      </c>
      <c r="X226">
        <f t="shared" si="49"/>
        <v>0.5</v>
      </c>
      <c r="Y226">
        <f t="shared" si="50"/>
        <v>0.28301886792452829</v>
      </c>
      <c r="Z226">
        <f t="shared" si="51"/>
        <v>1</v>
      </c>
      <c r="AA226">
        <f t="shared" si="52"/>
        <v>0.45161290322580638</v>
      </c>
      <c r="AB226">
        <f t="shared" si="53"/>
        <v>0.5</v>
      </c>
      <c r="AC226">
        <f t="shared" si="54"/>
        <v>0.25</v>
      </c>
      <c r="AD226">
        <f t="shared" si="55"/>
        <v>1</v>
      </c>
      <c r="AE226">
        <f t="shared" si="56"/>
        <v>0</v>
      </c>
    </row>
    <row r="227" spans="1:31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  <c r="R227">
        <f t="shared" si="43"/>
        <v>0.85416666666666663</v>
      </c>
      <c r="S227">
        <f t="shared" si="44"/>
        <v>1</v>
      </c>
      <c r="T227">
        <f t="shared" si="45"/>
        <v>0</v>
      </c>
      <c r="U227">
        <f t="shared" si="46"/>
        <v>0.48113207547169812</v>
      </c>
      <c r="V227">
        <f t="shared" si="47"/>
        <v>0.1095890410958904</v>
      </c>
      <c r="W227">
        <f t="shared" si="48"/>
        <v>0</v>
      </c>
      <c r="X227">
        <f t="shared" si="49"/>
        <v>0.5</v>
      </c>
      <c r="Y227">
        <f t="shared" si="50"/>
        <v>0.27358490566037735</v>
      </c>
      <c r="Z227">
        <f t="shared" si="51"/>
        <v>1</v>
      </c>
      <c r="AA227">
        <f t="shared" si="52"/>
        <v>0.41935483870967744</v>
      </c>
      <c r="AB227">
        <f t="shared" si="53"/>
        <v>0</v>
      </c>
      <c r="AC227">
        <f t="shared" si="54"/>
        <v>0</v>
      </c>
      <c r="AD227">
        <f t="shared" si="55"/>
        <v>1</v>
      </c>
      <c r="AE227">
        <f t="shared" si="56"/>
        <v>0</v>
      </c>
    </row>
    <row r="228" spans="1:31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  <c r="R228">
        <f t="shared" si="43"/>
        <v>0.6875</v>
      </c>
      <c r="S228">
        <f t="shared" si="44"/>
        <v>1</v>
      </c>
      <c r="T228">
        <f t="shared" si="45"/>
        <v>0.33333333333333331</v>
      </c>
      <c r="U228">
        <f t="shared" si="46"/>
        <v>0.24528301886792453</v>
      </c>
      <c r="V228">
        <f t="shared" si="47"/>
        <v>0.35388127853881279</v>
      </c>
      <c r="W228">
        <f t="shared" si="48"/>
        <v>0</v>
      </c>
      <c r="X228">
        <f t="shared" si="49"/>
        <v>0</v>
      </c>
      <c r="Y228">
        <f t="shared" si="50"/>
        <v>6.6037735849056603E-2</v>
      </c>
      <c r="Z228">
        <f t="shared" si="51"/>
        <v>0</v>
      </c>
      <c r="AA228">
        <f t="shared" si="52"/>
        <v>0.22580645161290319</v>
      </c>
      <c r="AB228">
        <f t="shared" si="53"/>
        <v>0.5</v>
      </c>
      <c r="AC228">
        <f t="shared" si="54"/>
        <v>0.25</v>
      </c>
      <c r="AD228">
        <f t="shared" si="55"/>
        <v>1</v>
      </c>
      <c r="AE228">
        <f t="shared" si="56"/>
        <v>0</v>
      </c>
    </row>
    <row r="229" spans="1:31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  <c r="R229">
        <f t="shared" si="43"/>
        <v>0.125</v>
      </c>
      <c r="S229">
        <f t="shared" si="44"/>
        <v>1</v>
      </c>
      <c r="T229">
        <f t="shared" si="45"/>
        <v>0</v>
      </c>
      <c r="U229">
        <f t="shared" si="46"/>
        <v>0.24528301886792453</v>
      </c>
      <c r="V229">
        <f t="shared" si="47"/>
        <v>0.16438356164383561</v>
      </c>
      <c r="W229">
        <f t="shared" si="48"/>
        <v>0</v>
      </c>
      <c r="X229">
        <f t="shared" si="49"/>
        <v>0.5</v>
      </c>
      <c r="Y229">
        <f t="shared" si="50"/>
        <v>0.32075471698113206</v>
      </c>
      <c r="Z229">
        <f t="shared" si="51"/>
        <v>1</v>
      </c>
      <c r="AA229">
        <f t="shared" si="52"/>
        <v>0.25806451612903225</v>
      </c>
      <c r="AB229">
        <f t="shared" si="53"/>
        <v>0.5</v>
      </c>
      <c r="AC229">
        <f t="shared" si="54"/>
        <v>0</v>
      </c>
      <c r="AD229">
        <f t="shared" si="55"/>
        <v>1</v>
      </c>
      <c r="AE229">
        <f t="shared" si="56"/>
        <v>0</v>
      </c>
    </row>
    <row r="230" spans="1:31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  <c r="R230">
        <f t="shared" si="43"/>
        <v>0.625</v>
      </c>
      <c r="S230">
        <f t="shared" si="44"/>
        <v>1</v>
      </c>
      <c r="T230">
        <f t="shared" si="45"/>
        <v>1</v>
      </c>
      <c r="U230">
        <f t="shared" si="46"/>
        <v>0.71698113207547165</v>
      </c>
      <c r="V230">
        <f t="shared" si="47"/>
        <v>0.36986301369863012</v>
      </c>
      <c r="W230">
        <f t="shared" si="48"/>
        <v>0</v>
      </c>
      <c r="X230">
        <f t="shared" si="49"/>
        <v>0</v>
      </c>
      <c r="Y230">
        <f t="shared" si="50"/>
        <v>0.59433962264150941</v>
      </c>
      <c r="Z230">
        <f t="shared" si="51"/>
        <v>0</v>
      </c>
      <c r="AA230">
        <f t="shared" si="52"/>
        <v>3.2258064516129031E-2</v>
      </c>
      <c r="AB230">
        <f t="shared" si="53"/>
        <v>0.5</v>
      </c>
      <c r="AC230">
        <f t="shared" si="54"/>
        <v>0</v>
      </c>
      <c r="AD230">
        <f t="shared" si="55"/>
        <v>1</v>
      </c>
      <c r="AE230">
        <f t="shared" si="56"/>
        <v>0</v>
      </c>
    </row>
    <row r="231" spans="1:31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  <c r="R231">
        <f t="shared" si="43"/>
        <v>0.72916666666666663</v>
      </c>
      <c r="S231">
        <f t="shared" si="44"/>
        <v>1</v>
      </c>
      <c r="T231">
        <f t="shared" si="45"/>
        <v>0.66666666666666663</v>
      </c>
      <c r="U231">
        <f t="shared" si="46"/>
        <v>0.29245283018867924</v>
      </c>
      <c r="V231">
        <f t="shared" si="47"/>
        <v>0.4178082191780822</v>
      </c>
      <c r="W231">
        <f t="shared" si="48"/>
        <v>0</v>
      </c>
      <c r="X231">
        <f t="shared" si="49"/>
        <v>0.5</v>
      </c>
      <c r="Y231">
        <f t="shared" si="50"/>
        <v>0.330188679245283</v>
      </c>
      <c r="Z231">
        <f t="shared" si="51"/>
        <v>1</v>
      </c>
      <c r="AA231">
        <f t="shared" si="52"/>
        <v>0.29032258064516131</v>
      </c>
      <c r="AB231">
        <f t="shared" si="53"/>
        <v>0.5</v>
      </c>
      <c r="AC231">
        <f t="shared" si="54"/>
        <v>0</v>
      </c>
      <c r="AD231">
        <f t="shared" si="55"/>
        <v>1</v>
      </c>
      <c r="AE231">
        <f t="shared" si="56"/>
        <v>0</v>
      </c>
    </row>
    <row r="232" spans="1:31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  <c r="R232">
        <f t="shared" si="43"/>
        <v>0.375</v>
      </c>
      <c r="S232">
        <f t="shared" si="44"/>
        <v>1</v>
      </c>
      <c r="T232">
        <f t="shared" si="45"/>
        <v>0.66666666666666663</v>
      </c>
      <c r="U232">
        <f t="shared" si="46"/>
        <v>0.13207547169811321</v>
      </c>
      <c r="V232">
        <f t="shared" si="47"/>
        <v>0.26712328767123289</v>
      </c>
      <c r="W232">
        <f t="shared" si="48"/>
        <v>0</v>
      </c>
      <c r="X232">
        <f t="shared" si="49"/>
        <v>0.5</v>
      </c>
      <c r="Y232">
        <f t="shared" si="50"/>
        <v>0.52830188679245282</v>
      </c>
      <c r="Z232">
        <f t="shared" si="51"/>
        <v>0</v>
      </c>
      <c r="AA232">
        <f t="shared" si="52"/>
        <v>0</v>
      </c>
      <c r="AB232">
        <f t="shared" si="53"/>
        <v>1</v>
      </c>
      <c r="AC232">
        <f t="shared" si="54"/>
        <v>0</v>
      </c>
      <c r="AD232">
        <f t="shared" si="55"/>
        <v>0.66666666666666663</v>
      </c>
      <c r="AE232">
        <f t="shared" si="56"/>
        <v>0</v>
      </c>
    </row>
    <row r="233" spans="1:31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  <c r="R233">
        <f t="shared" si="43"/>
        <v>0.58333333333333337</v>
      </c>
      <c r="S233">
        <f t="shared" si="44"/>
        <v>1</v>
      </c>
      <c r="T233">
        <f t="shared" si="45"/>
        <v>0</v>
      </c>
      <c r="U233">
        <f t="shared" si="46"/>
        <v>0.66981132075471694</v>
      </c>
      <c r="V233">
        <f t="shared" si="47"/>
        <v>0.37214611872146119</v>
      </c>
      <c r="W233">
        <f t="shared" si="48"/>
        <v>1</v>
      </c>
      <c r="X233">
        <f t="shared" si="49"/>
        <v>0</v>
      </c>
      <c r="Y233">
        <f t="shared" si="50"/>
        <v>0.26415094339622641</v>
      </c>
      <c r="Z233">
        <f t="shared" si="51"/>
        <v>0</v>
      </c>
      <c r="AA233">
        <f t="shared" si="52"/>
        <v>0.16129032258064516</v>
      </c>
      <c r="AB233">
        <f t="shared" si="53"/>
        <v>0.5</v>
      </c>
      <c r="AC233">
        <f t="shared" si="54"/>
        <v>0.75</v>
      </c>
      <c r="AD233">
        <f t="shared" si="55"/>
        <v>1</v>
      </c>
      <c r="AE233">
        <f t="shared" si="56"/>
        <v>0</v>
      </c>
    </row>
    <row r="234" spans="1:31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  <c r="R234">
        <f t="shared" si="43"/>
        <v>0.54166666666666663</v>
      </c>
      <c r="S234">
        <f t="shared" si="44"/>
        <v>1</v>
      </c>
      <c r="T234">
        <f t="shared" si="45"/>
        <v>0</v>
      </c>
      <c r="U234">
        <f t="shared" si="46"/>
        <v>0.62264150943396224</v>
      </c>
      <c r="V234">
        <f t="shared" si="47"/>
        <v>0.37214611872146119</v>
      </c>
      <c r="W234">
        <f t="shared" si="48"/>
        <v>0</v>
      </c>
      <c r="X234">
        <f t="shared" si="49"/>
        <v>0</v>
      </c>
      <c r="Y234">
        <f t="shared" si="50"/>
        <v>0.46226415094339623</v>
      </c>
      <c r="Z234">
        <f t="shared" si="51"/>
        <v>1</v>
      </c>
      <c r="AA234">
        <f t="shared" si="52"/>
        <v>0.12903225806451613</v>
      </c>
      <c r="AB234">
        <f t="shared" si="53"/>
        <v>0.5</v>
      </c>
      <c r="AC234">
        <f t="shared" si="54"/>
        <v>0.25</v>
      </c>
      <c r="AD234">
        <f t="shared" si="55"/>
        <v>1</v>
      </c>
      <c r="AE234">
        <f t="shared" si="56"/>
        <v>0</v>
      </c>
    </row>
    <row r="235" spans="1:31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  <c r="R235">
        <f t="shared" si="43"/>
        <v>0.72916666666666663</v>
      </c>
      <c r="S235">
        <f t="shared" si="44"/>
        <v>1</v>
      </c>
      <c r="T235">
        <f t="shared" si="45"/>
        <v>0</v>
      </c>
      <c r="U235">
        <f t="shared" si="46"/>
        <v>0.24528301886792453</v>
      </c>
      <c r="V235">
        <f t="shared" si="47"/>
        <v>0.27397260273972601</v>
      </c>
      <c r="W235">
        <f t="shared" si="48"/>
        <v>0</v>
      </c>
      <c r="X235">
        <f t="shared" si="49"/>
        <v>0</v>
      </c>
      <c r="Y235">
        <f t="shared" si="50"/>
        <v>0</v>
      </c>
      <c r="Z235">
        <f t="shared" si="51"/>
        <v>1</v>
      </c>
      <c r="AA235">
        <f t="shared" si="52"/>
        <v>0.35483870967741937</v>
      </c>
      <c r="AB235">
        <f t="shared" si="53"/>
        <v>0</v>
      </c>
      <c r="AC235">
        <f t="shared" si="54"/>
        <v>0.25</v>
      </c>
      <c r="AD235">
        <f t="shared" si="55"/>
        <v>0.66666666666666663</v>
      </c>
      <c r="AE235">
        <f t="shared" si="56"/>
        <v>0</v>
      </c>
    </row>
    <row r="236" spans="1:31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  <c r="R236">
        <f t="shared" si="43"/>
        <v>0.85416666666666663</v>
      </c>
      <c r="S236">
        <f t="shared" si="44"/>
        <v>1</v>
      </c>
      <c r="T236">
        <f t="shared" si="45"/>
        <v>0</v>
      </c>
      <c r="U236">
        <f t="shared" si="46"/>
        <v>0.33962264150943394</v>
      </c>
      <c r="V236">
        <f t="shared" si="47"/>
        <v>0.44748858447488582</v>
      </c>
      <c r="W236">
        <f t="shared" si="48"/>
        <v>0</v>
      </c>
      <c r="X236">
        <f t="shared" si="49"/>
        <v>0</v>
      </c>
      <c r="Y236">
        <f t="shared" si="50"/>
        <v>0.12264150943396226</v>
      </c>
      <c r="Z236">
        <f t="shared" si="51"/>
        <v>0</v>
      </c>
      <c r="AA236">
        <f t="shared" si="52"/>
        <v>0.38709677419354838</v>
      </c>
      <c r="AB236">
        <f t="shared" si="53"/>
        <v>0.5</v>
      </c>
      <c r="AC236">
        <f t="shared" si="54"/>
        <v>0.75</v>
      </c>
      <c r="AD236">
        <f t="shared" si="55"/>
        <v>0.66666666666666663</v>
      </c>
      <c r="AE236">
        <f t="shared" si="56"/>
        <v>0</v>
      </c>
    </row>
    <row r="237" spans="1:31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  <c r="R237">
        <f t="shared" si="43"/>
        <v>0.45833333333333331</v>
      </c>
      <c r="S237">
        <f t="shared" si="44"/>
        <v>1</v>
      </c>
      <c r="T237">
        <f t="shared" si="45"/>
        <v>0</v>
      </c>
      <c r="U237">
        <f t="shared" si="46"/>
        <v>0.43396226415094341</v>
      </c>
      <c r="V237">
        <f t="shared" si="47"/>
        <v>0.3949771689497717</v>
      </c>
      <c r="W237">
        <f t="shared" si="48"/>
        <v>0</v>
      </c>
      <c r="X237">
        <f t="shared" si="49"/>
        <v>0.5</v>
      </c>
      <c r="Y237">
        <f t="shared" si="50"/>
        <v>0.72641509433962259</v>
      </c>
      <c r="Z237">
        <f t="shared" si="51"/>
        <v>1</v>
      </c>
      <c r="AA237">
        <f t="shared" si="52"/>
        <v>0.25806451612903225</v>
      </c>
      <c r="AB237">
        <f t="shared" si="53"/>
        <v>1</v>
      </c>
      <c r="AC237">
        <f t="shared" si="54"/>
        <v>0</v>
      </c>
      <c r="AD237">
        <f t="shared" si="55"/>
        <v>1</v>
      </c>
      <c r="AE237">
        <f t="shared" si="56"/>
        <v>0</v>
      </c>
    </row>
    <row r="238" spans="1:31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  <c r="R238">
        <f t="shared" si="43"/>
        <v>0.60416666666666663</v>
      </c>
      <c r="S238">
        <f t="shared" si="44"/>
        <v>1</v>
      </c>
      <c r="T238">
        <f t="shared" si="45"/>
        <v>0</v>
      </c>
      <c r="U238">
        <f t="shared" si="46"/>
        <v>0.29245283018867924</v>
      </c>
      <c r="V238">
        <f t="shared" si="47"/>
        <v>0.39726027397260272</v>
      </c>
      <c r="W238">
        <f t="shared" si="48"/>
        <v>0</v>
      </c>
      <c r="X238">
        <f t="shared" si="49"/>
        <v>0</v>
      </c>
      <c r="Y238">
        <f t="shared" si="50"/>
        <v>0.70754716981132071</v>
      </c>
      <c r="Z238">
        <f t="shared" si="51"/>
        <v>0</v>
      </c>
      <c r="AA238">
        <f t="shared" si="52"/>
        <v>0</v>
      </c>
      <c r="AB238">
        <f t="shared" si="53"/>
        <v>1</v>
      </c>
      <c r="AC238">
        <f t="shared" si="54"/>
        <v>0.5</v>
      </c>
      <c r="AD238">
        <f t="shared" si="55"/>
        <v>1</v>
      </c>
      <c r="AE238">
        <f t="shared" si="56"/>
        <v>0</v>
      </c>
    </row>
    <row r="239" spans="1:31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  <c r="R239">
        <f t="shared" si="43"/>
        <v>0.64583333333333337</v>
      </c>
      <c r="S239">
        <f t="shared" si="44"/>
        <v>1</v>
      </c>
      <c r="T239">
        <f t="shared" si="45"/>
        <v>0</v>
      </c>
      <c r="U239">
        <f t="shared" si="46"/>
        <v>0.43396226415094341</v>
      </c>
      <c r="V239">
        <f t="shared" si="47"/>
        <v>0.38127853881278539</v>
      </c>
      <c r="W239">
        <f t="shared" si="48"/>
        <v>0</v>
      </c>
      <c r="X239">
        <f t="shared" si="49"/>
        <v>0</v>
      </c>
      <c r="Y239">
        <f t="shared" si="50"/>
        <v>0.69811320754716977</v>
      </c>
      <c r="Z239">
        <f t="shared" si="51"/>
        <v>0</v>
      </c>
      <c r="AA239">
        <f t="shared" si="52"/>
        <v>0.19354838709677419</v>
      </c>
      <c r="AB239">
        <f t="shared" si="53"/>
        <v>0.5</v>
      </c>
      <c r="AC239">
        <f t="shared" si="54"/>
        <v>0.5</v>
      </c>
      <c r="AD239">
        <f t="shared" si="55"/>
        <v>1</v>
      </c>
      <c r="AE239">
        <f t="shared" si="56"/>
        <v>0</v>
      </c>
    </row>
    <row r="240" spans="1:31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  <c r="R240">
        <f t="shared" si="43"/>
        <v>1</v>
      </c>
      <c r="S240">
        <f t="shared" si="44"/>
        <v>1</v>
      </c>
      <c r="T240">
        <f t="shared" si="45"/>
        <v>0</v>
      </c>
      <c r="U240">
        <f t="shared" si="46"/>
        <v>0.29245283018867924</v>
      </c>
      <c r="V240">
        <f t="shared" si="47"/>
        <v>0.40639269406392692</v>
      </c>
      <c r="W240">
        <f t="shared" si="48"/>
        <v>0</v>
      </c>
      <c r="X240">
        <f t="shared" si="49"/>
        <v>0</v>
      </c>
      <c r="Y240">
        <f t="shared" si="50"/>
        <v>0.62264150943396224</v>
      </c>
      <c r="Z240">
        <f t="shared" si="51"/>
        <v>1</v>
      </c>
      <c r="AA240">
        <f t="shared" si="52"/>
        <v>0</v>
      </c>
      <c r="AB240">
        <f t="shared" si="53"/>
        <v>1</v>
      </c>
      <c r="AC240">
        <f t="shared" si="54"/>
        <v>0.75</v>
      </c>
      <c r="AD240">
        <f t="shared" si="55"/>
        <v>0.66666666666666663</v>
      </c>
      <c r="AE240">
        <f t="shared" si="56"/>
        <v>0</v>
      </c>
    </row>
    <row r="241" spans="1:31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  <c r="R241">
        <f t="shared" si="43"/>
        <v>0.125</v>
      </c>
      <c r="S241">
        <f t="shared" si="44"/>
        <v>1</v>
      </c>
      <c r="T241">
        <f t="shared" si="45"/>
        <v>0</v>
      </c>
      <c r="U241">
        <f t="shared" si="46"/>
        <v>0.30188679245283018</v>
      </c>
      <c r="V241">
        <f t="shared" si="47"/>
        <v>0.35616438356164382</v>
      </c>
      <c r="W241">
        <f t="shared" si="48"/>
        <v>0</v>
      </c>
      <c r="X241">
        <f t="shared" si="49"/>
        <v>0</v>
      </c>
      <c r="Y241">
        <f t="shared" si="50"/>
        <v>0.56603773584905659</v>
      </c>
      <c r="Z241">
        <f t="shared" si="51"/>
        <v>1</v>
      </c>
      <c r="AA241">
        <f t="shared" si="52"/>
        <v>0</v>
      </c>
      <c r="AB241">
        <f t="shared" si="53"/>
        <v>1</v>
      </c>
      <c r="AC241">
        <f t="shared" si="54"/>
        <v>0</v>
      </c>
      <c r="AD241">
        <f t="shared" si="55"/>
        <v>1</v>
      </c>
      <c r="AE241">
        <f t="shared" si="56"/>
        <v>0</v>
      </c>
    </row>
    <row r="243" spans="1:31" x14ac:dyDescent="0.3">
      <c r="A243">
        <f>MIN(A2:A241)</f>
        <v>29</v>
      </c>
      <c r="B243">
        <f t="shared" ref="B243:N243" si="57">MIN(B2:B241)</f>
        <v>0</v>
      </c>
      <c r="C243">
        <f t="shared" si="57"/>
        <v>0</v>
      </c>
      <c r="D243">
        <f t="shared" si="57"/>
        <v>94</v>
      </c>
      <c r="E243">
        <f t="shared" si="57"/>
        <v>126</v>
      </c>
      <c r="F243">
        <f t="shared" si="57"/>
        <v>0</v>
      </c>
      <c r="G243">
        <f t="shared" si="57"/>
        <v>0</v>
      </c>
      <c r="H243">
        <f t="shared" si="57"/>
        <v>96</v>
      </c>
      <c r="I243">
        <f t="shared" si="57"/>
        <v>0</v>
      </c>
      <c r="J243">
        <f t="shared" si="57"/>
        <v>0</v>
      </c>
      <c r="K243">
        <f t="shared" si="57"/>
        <v>0</v>
      </c>
      <c r="L243">
        <f t="shared" si="57"/>
        <v>0</v>
      </c>
      <c r="M243">
        <f t="shared" si="57"/>
        <v>0</v>
      </c>
      <c r="N243">
        <f t="shared" si="57"/>
        <v>0</v>
      </c>
      <c r="O243" t="s">
        <v>14</v>
      </c>
    </row>
    <row r="244" spans="1:31" x14ac:dyDescent="0.3">
      <c r="A244">
        <f>MAX(A2:A241)</f>
        <v>77</v>
      </c>
      <c r="B244">
        <f t="shared" ref="B244:N244" si="58">MAX(B2:B241)</f>
        <v>1</v>
      </c>
      <c r="C244">
        <f t="shared" si="58"/>
        <v>3</v>
      </c>
      <c r="D244">
        <f t="shared" si="58"/>
        <v>200</v>
      </c>
      <c r="E244">
        <f t="shared" si="58"/>
        <v>564</v>
      </c>
      <c r="F244">
        <f t="shared" si="58"/>
        <v>1</v>
      </c>
      <c r="G244">
        <f t="shared" si="58"/>
        <v>2</v>
      </c>
      <c r="H244">
        <f t="shared" si="58"/>
        <v>202</v>
      </c>
      <c r="I244">
        <f t="shared" si="58"/>
        <v>1</v>
      </c>
      <c r="J244">
        <f t="shared" si="58"/>
        <v>6.2</v>
      </c>
      <c r="K244">
        <f t="shared" si="58"/>
        <v>2</v>
      </c>
      <c r="L244">
        <f t="shared" si="58"/>
        <v>4</v>
      </c>
      <c r="M244">
        <f t="shared" si="58"/>
        <v>3</v>
      </c>
      <c r="N244">
        <f t="shared" si="58"/>
        <v>1</v>
      </c>
      <c r="O24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3C4F-42B9-489F-BDBF-8D6099A6B9E1}">
  <dimension ref="A1:N241"/>
  <sheetViews>
    <sheetView workbookViewId="0">
      <selection activeCell="M5" sqref="M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0.70833333333333337</v>
      </c>
      <c r="B2">
        <v>1</v>
      </c>
      <c r="C2">
        <v>1</v>
      </c>
      <c r="D2">
        <v>0.48113207547169812</v>
      </c>
      <c r="E2">
        <v>0.24429223744292236</v>
      </c>
      <c r="F2">
        <v>1</v>
      </c>
      <c r="G2">
        <v>0</v>
      </c>
      <c r="H2">
        <v>0.50943396226415094</v>
      </c>
      <c r="I2">
        <v>0</v>
      </c>
      <c r="J2">
        <v>0.37096774193548382</v>
      </c>
      <c r="K2">
        <v>0</v>
      </c>
      <c r="L2">
        <v>0</v>
      </c>
      <c r="M2">
        <v>0.33333333333333331</v>
      </c>
      <c r="N2">
        <v>1</v>
      </c>
    </row>
    <row r="3" spans="1:14" x14ac:dyDescent="0.3">
      <c r="A3">
        <v>0.16666666666666666</v>
      </c>
      <c r="B3">
        <v>1</v>
      </c>
      <c r="C3">
        <v>0.66666666666666663</v>
      </c>
      <c r="D3">
        <v>0.33962264150943394</v>
      </c>
      <c r="E3">
        <v>0.28310502283105021</v>
      </c>
      <c r="F3">
        <v>0</v>
      </c>
      <c r="G3">
        <v>0.5</v>
      </c>
      <c r="H3">
        <v>0.85849056603773588</v>
      </c>
      <c r="I3">
        <v>0</v>
      </c>
      <c r="J3">
        <v>0.56451612903225801</v>
      </c>
      <c r="K3">
        <v>0</v>
      </c>
      <c r="L3">
        <v>0</v>
      </c>
      <c r="M3">
        <v>0.66666666666666663</v>
      </c>
      <c r="N3">
        <v>1</v>
      </c>
    </row>
    <row r="4" spans="1:14" x14ac:dyDescent="0.3">
      <c r="A4">
        <v>0.25</v>
      </c>
      <c r="B4">
        <v>0</v>
      </c>
      <c r="C4">
        <v>0.33333333333333331</v>
      </c>
      <c r="D4">
        <v>0.33962264150943394</v>
      </c>
      <c r="E4">
        <v>0.17808219178082191</v>
      </c>
      <c r="F4">
        <v>0</v>
      </c>
      <c r="G4">
        <v>0</v>
      </c>
      <c r="H4">
        <v>0.71698113207547165</v>
      </c>
      <c r="I4">
        <v>0</v>
      </c>
      <c r="J4">
        <v>0.22580645161290319</v>
      </c>
      <c r="K4">
        <v>1</v>
      </c>
      <c r="L4">
        <v>0</v>
      </c>
      <c r="M4">
        <v>0.66666666666666663</v>
      </c>
      <c r="N4">
        <v>1</v>
      </c>
    </row>
    <row r="5" spans="1:14" x14ac:dyDescent="0.3">
      <c r="A5">
        <v>0.5625</v>
      </c>
      <c r="B5">
        <v>1</v>
      </c>
      <c r="C5">
        <v>0.33333333333333331</v>
      </c>
      <c r="D5">
        <v>0.24528301886792453</v>
      </c>
      <c r="E5">
        <v>0.25114155251141551</v>
      </c>
      <c r="F5">
        <v>0</v>
      </c>
      <c r="G5">
        <v>0.5</v>
      </c>
      <c r="H5">
        <v>0.77358490566037741</v>
      </c>
      <c r="I5">
        <v>0</v>
      </c>
      <c r="J5">
        <v>0.12903225806451613</v>
      </c>
      <c r="K5">
        <v>1</v>
      </c>
      <c r="L5">
        <v>0</v>
      </c>
      <c r="M5">
        <v>0.66666666666666663</v>
      </c>
      <c r="N5">
        <v>1</v>
      </c>
    </row>
    <row r="6" spans="1:14" x14ac:dyDescent="0.3">
      <c r="A6">
        <v>0.58333333333333337</v>
      </c>
      <c r="B6">
        <v>0</v>
      </c>
      <c r="C6">
        <v>0</v>
      </c>
      <c r="D6">
        <v>0.24528301886792453</v>
      </c>
      <c r="E6">
        <v>0.52054794520547942</v>
      </c>
      <c r="F6">
        <v>0</v>
      </c>
      <c r="G6">
        <v>0.5</v>
      </c>
      <c r="H6">
        <v>0.63207547169811318</v>
      </c>
      <c r="I6">
        <v>1</v>
      </c>
      <c r="J6">
        <v>9.6774193548387094E-2</v>
      </c>
      <c r="K6">
        <v>1</v>
      </c>
      <c r="L6">
        <v>0</v>
      </c>
      <c r="M6">
        <v>0.66666666666666663</v>
      </c>
      <c r="N6">
        <v>1</v>
      </c>
    </row>
    <row r="7" spans="1:14" x14ac:dyDescent="0.3">
      <c r="A7">
        <v>0.58333333333333337</v>
      </c>
      <c r="B7">
        <v>1</v>
      </c>
      <c r="C7">
        <v>0</v>
      </c>
      <c r="D7">
        <v>0.43396226415094341</v>
      </c>
      <c r="E7">
        <v>0.15068493150684931</v>
      </c>
      <c r="F7">
        <v>0</v>
      </c>
      <c r="G7">
        <v>0.5</v>
      </c>
      <c r="H7">
        <v>0.49056603773584906</v>
      </c>
      <c r="I7">
        <v>0</v>
      </c>
      <c r="J7">
        <v>6.4516129032258063E-2</v>
      </c>
      <c r="K7">
        <v>0.5</v>
      </c>
      <c r="L7">
        <v>0</v>
      </c>
      <c r="M7">
        <v>0.33333333333333331</v>
      </c>
      <c r="N7">
        <v>1</v>
      </c>
    </row>
    <row r="8" spans="1:14" x14ac:dyDescent="0.3">
      <c r="A8">
        <v>0.5625</v>
      </c>
      <c r="B8">
        <v>0</v>
      </c>
      <c r="C8">
        <v>0.33333333333333331</v>
      </c>
      <c r="D8">
        <v>0.43396226415094341</v>
      </c>
      <c r="E8">
        <v>0.38356164383561642</v>
      </c>
      <c r="F8">
        <v>0</v>
      </c>
      <c r="G8">
        <v>0</v>
      </c>
      <c r="H8">
        <v>0.53773584905660377</v>
      </c>
      <c r="I8">
        <v>0</v>
      </c>
      <c r="J8">
        <v>0.20967741935483872</v>
      </c>
      <c r="K8">
        <v>0.5</v>
      </c>
      <c r="L8">
        <v>0</v>
      </c>
      <c r="M8">
        <v>0.66666666666666663</v>
      </c>
      <c r="N8">
        <v>1</v>
      </c>
    </row>
    <row r="9" spans="1:14" x14ac:dyDescent="0.3">
      <c r="A9">
        <v>0.3125</v>
      </c>
      <c r="B9">
        <v>1</v>
      </c>
      <c r="C9">
        <v>0.33333333333333331</v>
      </c>
      <c r="D9">
        <v>0.24528301886792453</v>
      </c>
      <c r="E9">
        <v>0.31278538812785389</v>
      </c>
      <c r="F9">
        <v>0</v>
      </c>
      <c r="G9">
        <v>0.5</v>
      </c>
      <c r="H9">
        <v>0.72641509433962259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</row>
    <row r="10" spans="1:14" x14ac:dyDescent="0.3">
      <c r="A10">
        <v>0.47916666666666669</v>
      </c>
      <c r="B10">
        <v>1</v>
      </c>
      <c r="C10">
        <v>0.66666666666666663</v>
      </c>
      <c r="D10">
        <v>0.73584905660377353</v>
      </c>
      <c r="E10">
        <v>0.16666666666666666</v>
      </c>
      <c r="F10">
        <v>1</v>
      </c>
      <c r="G10">
        <v>0.5</v>
      </c>
      <c r="H10">
        <v>0.62264150943396224</v>
      </c>
      <c r="I10">
        <v>0</v>
      </c>
      <c r="J10">
        <v>8.0645161290322578E-2</v>
      </c>
      <c r="K10">
        <v>1</v>
      </c>
      <c r="L10">
        <v>0</v>
      </c>
      <c r="M10">
        <v>1</v>
      </c>
      <c r="N10">
        <v>1</v>
      </c>
    </row>
    <row r="11" spans="1:14" x14ac:dyDescent="0.3">
      <c r="A11">
        <v>0.58333333333333337</v>
      </c>
      <c r="B11">
        <v>1</v>
      </c>
      <c r="C11">
        <v>0.66666666666666663</v>
      </c>
      <c r="D11">
        <v>0.52830188679245282</v>
      </c>
      <c r="E11">
        <v>9.5890410958904104E-2</v>
      </c>
      <c r="F11">
        <v>0</v>
      </c>
      <c r="G11">
        <v>0.5</v>
      </c>
      <c r="H11">
        <v>0.73584905660377353</v>
      </c>
      <c r="I11">
        <v>0</v>
      </c>
      <c r="J11">
        <v>0.25806451612903225</v>
      </c>
      <c r="K11">
        <v>1</v>
      </c>
      <c r="L11">
        <v>0</v>
      </c>
      <c r="M11">
        <v>0.66666666666666663</v>
      </c>
      <c r="N11">
        <v>1</v>
      </c>
    </row>
    <row r="12" spans="1:14" x14ac:dyDescent="0.3">
      <c r="A12">
        <v>0.52083333333333337</v>
      </c>
      <c r="B12">
        <v>1</v>
      </c>
      <c r="C12">
        <v>0</v>
      </c>
      <c r="D12">
        <v>0.43396226415094341</v>
      </c>
      <c r="E12">
        <v>0.25799086757990869</v>
      </c>
      <c r="F12">
        <v>0</v>
      </c>
      <c r="G12">
        <v>0.5</v>
      </c>
      <c r="H12">
        <v>0.60377358490566035</v>
      </c>
      <c r="I12">
        <v>0</v>
      </c>
      <c r="J12">
        <v>0.19354838709677419</v>
      </c>
      <c r="K12">
        <v>1</v>
      </c>
      <c r="L12">
        <v>0</v>
      </c>
      <c r="M12">
        <v>0.66666666666666663</v>
      </c>
      <c r="N12">
        <v>1</v>
      </c>
    </row>
    <row r="13" spans="1:14" x14ac:dyDescent="0.3">
      <c r="A13">
        <v>0.39583333333333331</v>
      </c>
      <c r="B13">
        <v>0</v>
      </c>
      <c r="C13">
        <v>0.66666666666666663</v>
      </c>
      <c r="D13">
        <v>0.33962264150943394</v>
      </c>
      <c r="E13">
        <v>0.34018264840182649</v>
      </c>
      <c r="F13">
        <v>0</v>
      </c>
      <c r="G13">
        <v>0.5</v>
      </c>
      <c r="H13">
        <v>0.40566037735849059</v>
      </c>
      <c r="I13">
        <v>0</v>
      </c>
      <c r="J13">
        <v>3.2258064516129031E-2</v>
      </c>
      <c r="K13">
        <v>1</v>
      </c>
      <c r="L13">
        <v>0</v>
      </c>
      <c r="M13">
        <v>0.66666666666666663</v>
      </c>
      <c r="N13">
        <v>1</v>
      </c>
    </row>
    <row r="14" spans="1:14" x14ac:dyDescent="0.3">
      <c r="A14">
        <v>0.41666666666666669</v>
      </c>
      <c r="B14">
        <v>1</v>
      </c>
      <c r="C14">
        <v>0.33333333333333331</v>
      </c>
      <c r="D14">
        <v>0.33962264150943394</v>
      </c>
      <c r="E14">
        <v>0.31963470319634701</v>
      </c>
      <c r="F14">
        <v>0</v>
      </c>
      <c r="G14">
        <v>0.5</v>
      </c>
      <c r="H14">
        <v>0.70754716981132071</v>
      </c>
      <c r="I14">
        <v>0</v>
      </c>
      <c r="J14">
        <v>9.6774193548387094E-2</v>
      </c>
      <c r="K14">
        <v>1</v>
      </c>
      <c r="L14">
        <v>0</v>
      </c>
      <c r="M14">
        <v>0.66666666666666663</v>
      </c>
      <c r="N14">
        <v>1</v>
      </c>
    </row>
    <row r="15" spans="1:14" x14ac:dyDescent="0.3">
      <c r="A15">
        <v>0.72916666666666663</v>
      </c>
      <c r="B15">
        <v>1</v>
      </c>
      <c r="C15">
        <v>1</v>
      </c>
      <c r="D15">
        <v>0.15094339622641509</v>
      </c>
      <c r="E15">
        <v>0.19406392694063926</v>
      </c>
      <c r="F15">
        <v>0</v>
      </c>
      <c r="G15">
        <v>0</v>
      </c>
      <c r="H15">
        <v>0.45283018867924529</v>
      </c>
      <c r="I15">
        <v>1</v>
      </c>
      <c r="J15">
        <v>0.29032258064516131</v>
      </c>
      <c r="K15">
        <v>0.5</v>
      </c>
      <c r="L15">
        <v>0</v>
      </c>
      <c r="M15">
        <v>0.66666666666666663</v>
      </c>
      <c r="N15">
        <v>1</v>
      </c>
    </row>
    <row r="16" spans="1:14" x14ac:dyDescent="0.3">
      <c r="A16">
        <v>0.60416666666666663</v>
      </c>
      <c r="B16">
        <v>0</v>
      </c>
      <c r="C16">
        <v>1</v>
      </c>
      <c r="D16">
        <v>0.52830188679245282</v>
      </c>
      <c r="E16">
        <v>0.35844748858447489</v>
      </c>
      <c r="F16">
        <v>1</v>
      </c>
      <c r="G16">
        <v>0</v>
      </c>
      <c r="H16">
        <v>0.62264150943396224</v>
      </c>
      <c r="I16">
        <v>0</v>
      </c>
      <c r="J16">
        <v>0.16129032258064516</v>
      </c>
      <c r="K16">
        <v>1</v>
      </c>
      <c r="L16">
        <v>0</v>
      </c>
      <c r="M16">
        <v>0.66666666666666663</v>
      </c>
      <c r="N16">
        <v>1</v>
      </c>
    </row>
    <row r="17" spans="1:14" x14ac:dyDescent="0.3">
      <c r="A17">
        <v>0.4375</v>
      </c>
      <c r="B17">
        <v>0</v>
      </c>
      <c r="C17">
        <v>0.66666666666666663</v>
      </c>
      <c r="D17">
        <v>0.24528301886792453</v>
      </c>
      <c r="E17">
        <v>0.21232876712328766</v>
      </c>
      <c r="F17">
        <v>0</v>
      </c>
      <c r="G17">
        <v>0.5</v>
      </c>
      <c r="H17">
        <v>0.58490566037735847</v>
      </c>
      <c r="I17">
        <v>0</v>
      </c>
      <c r="J17">
        <v>0.25806451612903225</v>
      </c>
      <c r="K17">
        <v>0.5</v>
      </c>
      <c r="L17">
        <v>0</v>
      </c>
      <c r="M17">
        <v>0.66666666666666663</v>
      </c>
      <c r="N17">
        <v>1</v>
      </c>
    </row>
    <row r="18" spans="1:14" x14ac:dyDescent="0.3">
      <c r="A18">
        <v>0.60416666666666663</v>
      </c>
      <c r="B18">
        <v>0</v>
      </c>
      <c r="C18">
        <v>0.66666666666666663</v>
      </c>
      <c r="D18">
        <v>0.24528301886792453</v>
      </c>
      <c r="E18">
        <v>0.48858447488584472</v>
      </c>
      <c r="F18">
        <v>0</v>
      </c>
      <c r="G18">
        <v>0.5</v>
      </c>
      <c r="H18">
        <v>0.71698113207547165</v>
      </c>
      <c r="I18">
        <v>0</v>
      </c>
      <c r="J18">
        <v>0</v>
      </c>
      <c r="K18">
        <v>1</v>
      </c>
      <c r="L18">
        <v>0</v>
      </c>
      <c r="M18">
        <v>0.66666666666666663</v>
      </c>
      <c r="N18">
        <v>1</v>
      </c>
    </row>
    <row r="19" spans="1:14" x14ac:dyDescent="0.3">
      <c r="A19">
        <v>0.77083333333333337</v>
      </c>
      <c r="B19">
        <v>0</v>
      </c>
      <c r="C19">
        <v>1</v>
      </c>
      <c r="D19">
        <v>0.52830188679245282</v>
      </c>
      <c r="E19">
        <v>0.22831050228310501</v>
      </c>
      <c r="F19">
        <v>0</v>
      </c>
      <c r="G19">
        <v>0.5</v>
      </c>
      <c r="H19">
        <v>0.16981132075471697</v>
      </c>
      <c r="I19">
        <v>0</v>
      </c>
      <c r="J19">
        <v>0.41935483870967744</v>
      </c>
      <c r="K19">
        <v>0</v>
      </c>
      <c r="L19">
        <v>0</v>
      </c>
      <c r="M19">
        <v>0.66666666666666663</v>
      </c>
      <c r="N19">
        <v>1</v>
      </c>
    </row>
    <row r="20" spans="1:14" x14ac:dyDescent="0.3">
      <c r="A20">
        <v>0.29166666666666669</v>
      </c>
      <c r="B20">
        <v>1</v>
      </c>
      <c r="C20">
        <v>0</v>
      </c>
      <c r="D20">
        <v>0.52830188679245282</v>
      </c>
      <c r="E20">
        <v>0.27625570776255709</v>
      </c>
      <c r="F20">
        <v>0</v>
      </c>
      <c r="G20">
        <v>0.5</v>
      </c>
      <c r="H20">
        <v>0.70754716981132071</v>
      </c>
      <c r="I20">
        <v>0</v>
      </c>
      <c r="J20">
        <v>0.24193548387096772</v>
      </c>
      <c r="K20">
        <v>1</v>
      </c>
      <c r="L20">
        <v>0</v>
      </c>
      <c r="M20">
        <v>0.66666666666666663</v>
      </c>
      <c r="N20">
        <v>1</v>
      </c>
    </row>
    <row r="21" spans="1:14" x14ac:dyDescent="0.3">
      <c r="A21">
        <v>0.83333333333333337</v>
      </c>
      <c r="B21">
        <v>0</v>
      </c>
      <c r="C21">
        <v>1</v>
      </c>
      <c r="D21">
        <v>0.43396226415094341</v>
      </c>
      <c r="E21">
        <v>0.25799086757990869</v>
      </c>
      <c r="F21">
        <v>0</v>
      </c>
      <c r="G21">
        <v>0.5</v>
      </c>
      <c r="H21">
        <v>0.51886792452830188</v>
      </c>
      <c r="I21">
        <v>0</v>
      </c>
      <c r="J21">
        <v>0.29032258064516131</v>
      </c>
      <c r="K21">
        <v>1</v>
      </c>
      <c r="L21">
        <v>0.5</v>
      </c>
      <c r="M21">
        <v>0.66666666666666663</v>
      </c>
      <c r="N21">
        <v>1</v>
      </c>
    </row>
    <row r="22" spans="1:14" x14ac:dyDescent="0.3">
      <c r="A22">
        <v>0.625</v>
      </c>
      <c r="B22">
        <v>1</v>
      </c>
      <c r="C22">
        <v>0</v>
      </c>
      <c r="D22">
        <v>0.3867924528301887</v>
      </c>
      <c r="E22">
        <v>0.24657534246575341</v>
      </c>
      <c r="F22">
        <v>0</v>
      </c>
      <c r="G22">
        <v>0.5</v>
      </c>
      <c r="H22">
        <v>0.6132075471698113</v>
      </c>
      <c r="I22">
        <v>0</v>
      </c>
      <c r="J22">
        <v>8.0645161290322578E-2</v>
      </c>
      <c r="K22">
        <v>0.5</v>
      </c>
      <c r="L22">
        <v>0</v>
      </c>
      <c r="M22">
        <v>1</v>
      </c>
      <c r="N22">
        <v>1</v>
      </c>
    </row>
    <row r="23" spans="1:14" x14ac:dyDescent="0.3">
      <c r="A23">
        <v>0.3125</v>
      </c>
      <c r="B23">
        <v>1</v>
      </c>
      <c r="C23">
        <v>0.66666666666666663</v>
      </c>
      <c r="D23">
        <v>0.33962264150943394</v>
      </c>
      <c r="E23">
        <v>0.24429223744292236</v>
      </c>
      <c r="F23">
        <v>0</v>
      </c>
      <c r="G23">
        <v>0.5</v>
      </c>
      <c r="H23">
        <v>0.78301886792452835</v>
      </c>
      <c r="I23">
        <v>1</v>
      </c>
      <c r="J23">
        <v>6.4516129032258063E-2</v>
      </c>
      <c r="K23">
        <v>1</v>
      </c>
      <c r="L23">
        <v>0</v>
      </c>
      <c r="M23">
        <v>0.66666666666666663</v>
      </c>
      <c r="N23">
        <v>1</v>
      </c>
    </row>
    <row r="24" spans="1:14" x14ac:dyDescent="0.3">
      <c r="A24">
        <v>0.27083333333333331</v>
      </c>
      <c r="B24">
        <v>1</v>
      </c>
      <c r="C24">
        <v>0</v>
      </c>
      <c r="D24">
        <v>0.43396226415094341</v>
      </c>
      <c r="E24">
        <v>0.22831050228310501</v>
      </c>
      <c r="F24">
        <v>0</v>
      </c>
      <c r="G24">
        <v>0.5</v>
      </c>
      <c r="H24">
        <v>0.77358490566037741</v>
      </c>
      <c r="I24">
        <v>0</v>
      </c>
      <c r="J24">
        <v>0</v>
      </c>
      <c r="K24">
        <v>1</v>
      </c>
      <c r="L24">
        <v>0</v>
      </c>
      <c r="M24">
        <v>0.66666666666666663</v>
      </c>
      <c r="N24">
        <v>1</v>
      </c>
    </row>
    <row r="25" spans="1:14" x14ac:dyDescent="0.3">
      <c r="A25">
        <v>0.66666666666666663</v>
      </c>
      <c r="B25">
        <v>1</v>
      </c>
      <c r="C25">
        <v>0.66666666666666663</v>
      </c>
      <c r="D25">
        <v>0.52830188679245282</v>
      </c>
      <c r="E25">
        <v>0.26712328767123289</v>
      </c>
      <c r="F25">
        <v>1</v>
      </c>
      <c r="G25">
        <v>0.5</v>
      </c>
      <c r="H25">
        <v>0.3867924528301887</v>
      </c>
      <c r="I25">
        <v>1</v>
      </c>
      <c r="J25">
        <v>0.16129032258064516</v>
      </c>
      <c r="K25">
        <v>0.5</v>
      </c>
      <c r="L25">
        <v>0</v>
      </c>
      <c r="M25">
        <v>0.66666666666666663</v>
      </c>
      <c r="N25">
        <v>1</v>
      </c>
    </row>
    <row r="26" spans="1:14" x14ac:dyDescent="0.3">
      <c r="A26">
        <v>0.22916666666666666</v>
      </c>
      <c r="B26">
        <v>1</v>
      </c>
      <c r="C26">
        <v>1</v>
      </c>
      <c r="D26">
        <v>0.43396226415094341</v>
      </c>
      <c r="E26">
        <v>0.16666666666666666</v>
      </c>
      <c r="F26">
        <v>0</v>
      </c>
      <c r="G26">
        <v>0.5</v>
      </c>
      <c r="H26">
        <v>0.77358490566037741</v>
      </c>
      <c r="I26">
        <v>1</v>
      </c>
      <c r="J26">
        <v>0.22580645161290319</v>
      </c>
      <c r="K26">
        <v>1</v>
      </c>
      <c r="L26">
        <v>0</v>
      </c>
      <c r="M26">
        <v>1</v>
      </c>
      <c r="N26">
        <v>1</v>
      </c>
    </row>
    <row r="27" spans="1:14" x14ac:dyDescent="0.3">
      <c r="A27">
        <v>0.875</v>
      </c>
      <c r="B27">
        <v>0</v>
      </c>
      <c r="C27">
        <v>0.33333333333333331</v>
      </c>
      <c r="D27">
        <v>0.62264150943396224</v>
      </c>
      <c r="E27">
        <v>0.40182648401826482</v>
      </c>
      <c r="F27">
        <v>0</v>
      </c>
      <c r="G27">
        <v>0.5</v>
      </c>
      <c r="H27">
        <v>0.62264150943396224</v>
      </c>
      <c r="I27">
        <v>0</v>
      </c>
      <c r="J27">
        <v>6.4516129032258063E-2</v>
      </c>
      <c r="K27">
        <v>1</v>
      </c>
      <c r="L27">
        <v>0.5</v>
      </c>
      <c r="M27">
        <v>0.66666666666666663</v>
      </c>
      <c r="N27">
        <v>1</v>
      </c>
    </row>
    <row r="28" spans="1:14" x14ac:dyDescent="0.3">
      <c r="A28">
        <v>0.625</v>
      </c>
      <c r="B28">
        <v>1</v>
      </c>
      <c r="C28">
        <v>0.66666666666666663</v>
      </c>
      <c r="D28">
        <v>0.52830188679245282</v>
      </c>
      <c r="E28">
        <v>0.19634703196347031</v>
      </c>
      <c r="F28">
        <v>1</v>
      </c>
      <c r="G28">
        <v>0.5</v>
      </c>
      <c r="H28">
        <v>0.57547169811320753</v>
      </c>
      <c r="I28">
        <v>0</v>
      </c>
      <c r="J28">
        <v>0.25806451612903225</v>
      </c>
      <c r="K28">
        <v>1</v>
      </c>
      <c r="L28">
        <v>0</v>
      </c>
      <c r="M28">
        <v>0.66666666666666663</v>
      </c>
      <c r="N28">
        <v>1</v>
      </c>
    </row>
    <row r="29" spans="1:14" x14ac:dyDescent="0.3">
      <c r="A29">
        <v>0.45833333333333331</v>
      </c>
      <c r="B29">
        <v>1</v>
      </c>
      <c r="C29">
        <v>0.66666666666666663</v>
      </c>
      <c r="D29">
        <v>0.15094339622641509</v>
      </c>
      <c r="E29">
        <v>0.11187214611872145</v>
      </c>
      <c r="F29">
        <v>0</v>
      </c>
      <c r="G29">
        <v>0.5</v>
      </c>
      <c r="H29">
        <v>0.25471698113207547</v>
      </c>
      <c r="I29">
        <v>0</v>
      </c>
      <c r="J29">
        <v>9.6774193548387094E-2</v>
      </c>
      <c r="K29">
        <v>1</v>
      </c>
      <c r="L29">
        <v>0</v>
      </c>
      <c r="M29">
        <v>0.66666666666666663</v>
      </c>
      <c r="N29">
        <v>1</v>
      </c>
    </row>
    <row r="30" spans="1:14" x14ac:dyDescent="0.3">
      <c r="A30">
        <v>0.75</v>
      </c>
      <c r="B30">
        <v>0</v>
      </c>
      <c r="C30">
        <v>0.66666666666666663</v>
      </c>
      <c r="D30">
        <v>0.43396226415094341</v>
      </c>
      <c r="E30">
        <v>0.66438356164383561</v>
      </c>
      <c r="F30">
        <v>1</v>
      </c>
      <c r="G30">
        <v>0</v>
      </c>
      <c r="H30">
        <v>0.57547169811320753</v>
      </c>
      <c r="I30">
        <v>0</v>
      </c>
      <c r="J30">
        <v>0.12903225806451613</v>
      </c>
      <c r="K30">
        <v>1</v>
      </c>
      <c r="L30">
        <v>0.25</v>
      </c>
      <c r="M30">
        <v>0.66666666666666663</v>
      </c>
      <c r="N30">
        <v>1</v>
      </c>
    </row>
    <row r="31" spans="1:14" x14ac:dyDescent="0.3">
      <c r="A31">
        <v>0.5</v>
      </c>
      <c r="B31">
        <v>1</v>
      </c>
      <c r="C31">
        <v>0.66666666666666663</v>
      </c>
      <c r="D31">
        <v>0.33962264150943394</v>
      </c>
      <c r="E31">
        <v>0.16210045662100456</v>
      </c>
      <c r="F31">
        <v>1</v>
      </c>
      <c r="G31">
        <v>0</v>
      </c>
      <c r="H31">
        <v>0.52830188679245282</v>
      </c>
      <c r="I31">
        <v>0</v>
      </c>
      <c r="J31">
        <v>0.19354838709677419</v>
      </c>
      <c r="K31">
        <v>0</v>
      </c>
      <c r="L31">
        <v>0</v>
      </c>
      <c r="M31">
        <v>0.66666666666666663</v>
      </c>
      <c r="N31">
        <v>1</v>
      </c>
    </row>
    <row r="32" spans="1:14" x14ac:dyDescent="0.3">
      <c r="A32">
        <v>0.25</v>
      </c>
      <c r="B32">
        <v>0</v>
      </c>
      <c r="C32">
        <v>0.33333333333333331</v>
      </c>
      <c r="D32">
        <v>0.10377358490566038</v>
      </c>
      <c r="E32">
        <v>0.16438356164383561</v>
      </c>
      <c r="F32">
        <v>0</v>
      </c>
      <c r="G32">
        <v>0.5</v>
      </c>
      <c r="H32">
        <v>0.67924528301886788</v>
      </c>
      <c r="I32">
        <v>0</v>
      </c>
      <c r="J32">
        <v>0</v>
      </c>
      <c r="K32">
        <v>1</v>
      </c>
      <c r="L32">
        <v>0.25</v>
      </c>
      <c r="M32">
        <v>0.66666666666666663</v>
      </c>
      <c r="N32">
        <v>1</v>
      </c>
    </row>
    <row r="33" spans="1:14" x14ac:dyDescent="0.3">
      <c r="A33">
        <v>0.75</v>
      </c>
      <c r="B33">
        <v>1</v>
      </c>
      <c r="C33">
        <v>0</v>
      </c>
      <c r="D33">
        <v>0.24528301886792453</v>
      </c>
      <c r="E33">
        <v>0.11643835616438356</v>
      </c>
      <c r="F33">
        <v>0</v>
      </c>
      <c r="G33">
        <v>0.5</v>
      </c>
      <c r="H33">
        <v>0.41509433962264153</v>
      </c>
      <c r="I33">
        <v>0</v>
      </c>
      <c r="J33">
        <v>6.4516129032258063E-2</v>
      </c>
      <c r="K33">
        <v>1</v>
      </c>
      <c r="L33">
        <v>0</v>
      </c>
      <c r="M33">
        <v>1</v>
      </c>
      <c r="N33">
        <v>1</v>
      </c>
    </row>
    <row r="34" spans="1:14" x14ac:dyDescent="0.3">
      <c r="A34">
        <v>0.3125</v>
      </c>
      <c r="B34">
        <v>1</v>
      </c>
      <c r="C34">
        <v>0.33333333333333331</v>
      </c>
      <c r="D34">
        <v>0.33962264150943394</v>
      </c>
      <c r="E34">
        <v>0.21232876712328766</v>
      </c>
      <c r="F34">
        <v>0</v>
      </c>
      <c r="G34">
        <v>0</v>
      </c>
      <c r="H34">
        <v>0.86792452830188682</v>
      </c>
      <c r="I34">
        <v>0</v>
      </c>
      <c r="J34">
        <v>0</v>
      </c>
      <c r="K34">
        <v>1</v>
      </c>
      <c r="L34">
        <v>0</v>
      </c>
      <c r="M34">
        <v>0.66666666666666663</v>
      </c>
      <c r="N34">
        <v>1</v>
      </c>
    </row>
    <row r="35" spans="1:14" x14ac:dyDescent="0.3">
      <c r="A35">
        <v>0.52083333333333337</v>
      </c>
      <c r="B35">
        <v>1</v>
      </c>
      <c r="C35">
        <v>0.66666666666666663</v>
      </c>
      <c r="D35">
        <v>0.29245283018867924</v>
      </c>
      <c r="E35">
        <v>0.33561643835616439</v>
      </c>
      <c r="F35">
        <v>0</v>
      </c>
      <c r="G35">
        <v>0</v>
      </c>
      <c r="H35">
        <v>0.52830188679245282</v>
      </c>
      <c r="I35">
        <v>0</v>
      </c>
      <c r="J35">
        <v>8.0645161290322578E-2</v>
      </c>
      <c r="K35">
        <v>0</v>
      </c>
      <c r="L35">
        <v>0.25</v>
      </c>
      <c r="M35">
        <v>0.66666666666666663</v>
      </c>
      <c r="N35">
        <v>1</v>
      </c>
    </row>
    <row r="36" spans="1:14" x14ac:dyDescent="0.3">
      <c r="A36">
        <v>0.45833333333333331</v>
      </c>
      <c r="B36">
        <v>1</v>
      </c>
      <c r="C36">
        <v>1</v>
      </c>
      <c r="D36">
        <v>0.29245283018867924</v>
      </c>
      <c r="E36">
        <v>0.19863013698630136</v>
      </c>
      <c r="F36">
        <v>0</v>
      </c>
      <c r="G36">
        <v>0</v>
      </c>
      <c r="H36">
        <v>0.27358490566037735</v>
      </c>
      <c r="I36">
        <v>1</v>
      </c>
      <c r="J36">
        <v>0.22580645161290319</v>
      </c>
      <c r="K36">
        <v>1</v>
      </c>
      <c r="L36">
        <v>0.25</v>
      </c>
      <c r="M36">
        <v>0.66666666666666663</v>
      </c>
      <c r="N36">
        <v>1</v>
      </c>
    </row>
    <row r="37" spans="1:14" x14ac:dyDescent="0.3">
      <c r="A37">
        <v>0.35416666666666669</v>
      </c>
      <c r="B37">
        <v>0</v>
      </c>
      <c r="C37">
        <v>0.66666666666666663</v>
      </c>
      <c r="D37">
        <v>0.45283018867924529</v>
      </c>
      <c r="E37">
        <v>0.11643835616438356</v>
      </c>
      <c r="F37">
        <v>0</v>
      </c>
      <c r="G37">
        <v>0</v>
      </c>
      <c r="H37">
        <v>0.60377358490566035</v>
      </c>
      <c r="I37">
        <v>1</v>
      </c>
      <c r="J37">
        <v>0.22580645161290319</v>
      </c>
      <c r="K37">
        <v>0</v>
      </c>
      <c r="L37">
        <v>0</v>
      </c>
      <c r="M37">
        <v>0.66666666666666663</v>
      </c>
      <c r="N37">
        <v>1</v>
      </c>
    </row>
    <row r="38" spans="1:14" x14ac:dyDescent="0.3">
      <c r="A38">
        <v>0.52083333333333337</v>
      </c>
      <c r="B38">
        <v>0</v>
      </c>
      <c r="C38">
        <v>0.66666666666666663</v>
      </c>
      <c r="D38">
        <v>0.3867924528301887</v>
      </c>
      <c r="E38">
        <v>0.40639269406392692</v>
      </c>
      <c r="F38">
        <v>1</v>
      </c>
      <c r="G38">
        <v>0.5</v>
      </c>
      <c r="H38">
        <v>0.69811320754716977</v>
      </c>
      <c r="I38">
        <v>0</v>
      </c>
      <c r="J38">
        <v>0</v>
      </c>
      <c r="K38">
        <v>1</v>
      </c>
      <c r="L38">
        <v>0</v>
      </c>
      <c r="M38">
        <v>0.66666666666666663</v>
      </c>
      <c r="N38">
        <v>1</v>
      </c>
    </row>
    <row r="39" spans="1:14" x14ac:dyDescent="0.3">
      <c r="A39">
        <v>0.52083333333333337</v>
      </c>
      <c r="B39">
        <v>1</v>
      </c>
      <c r="C39">
        <v>0.66666666666666663</v>
      </c>
      <c r="D39">
        <v>0.52830188679245282</v>
      </c>
      <c r="E39">
        <v>0.24200913242009131</v>
      </c>
      <c r="F39">
        <v>0</v>
      </c>
      <c r="G39">
        <v>0</v>
      </c>
      <c r="H39">
        <v>0.65094339622641506</v>
      </c>
      <c r="I39">
        <v>0</v>
      </c>
      <c r="J39">
        <v>0.25806451612903225</v>
      </c>
      <c r="K39">
        <v>1</v>
      </c>
      <c r="L39">
        <v>0</v>
      </c>
      <c r="M39">
        <v>1</v>
      </c>
      <c r="N39">
        <v>1</v>
      </c>
    </row>
    <row r="40" spans="1:14" x14ac:dyDescent="0.3">
      <c r="A40">
        <v>0.75</v>
      </c>
      <c r="B40">
        <v>0</v>
      </c>
      <c r="C40">
        <v>0.66666666666666663</v>
      </c>
      <c r="D40">
        <v>0.57547169811320753</v>
      </c>
      <c r="E40">
        <v>0.32648401826484019</v>
      </c>
      <c r="F40">
        <v>0</v>
      </c>
      <c r="G40">
        <v>0.5</v>
      </c>
      <c r="H40">
        <v>0.49056603773584906</v>
      </c>
      <c r="I40">
        <v>0</v>
      </c>
      <c r="J40">
        <v>0.12903225806451613</v>
      </c>
      <c r="K40">
        <v>1</v>
      </c>
      <c r="L40">
        <v>0</v>
      </c>
      <c r="M40">
        <v>0.66666666666666663</v>
      </c>
      <c r="N40">
        <v>1</v>
      </c>
    </row>
    <row r="41" spans="1:14" x14ac:dyDescent="0.3">
      <c r="A41">
        <v>0.75</v>
      </c>
      <c r="B41">
        <v>0</v>
      </c>
      <c r="C41">
        <v>0.66666666666666663</v>
      </c>
      <c r="D41">
        <v>0.62264150943396224</v>
      </c>
      <c r="E41">
        <v>0.53424657534246578</v>
      </c>
      <c r="F41">
        <v>0</v>
      </c>
      <c r="G41">
        <v>0</v>
      </c>
      <c r="H41">
        <v>0.51886792452830188</v>
      </c>
      <c r="I41">
        <v>0</v>
      </c>
      <c r="J41">
        <v>0.12903225806451613</v>
      </c>
      <c r="K41">
        <v>1</v>
      </c>
      <c r="L41">
        <v>0</v>
      </c>
      <c r="M41">
        <v>0.66666666666666663</v>
      </c>
      <c r="N41">
        <v>1</v>
      </c>
    </row>
    <row r="42" spans="1:14" x14ac:dyDescent="0.3">
      <c r="A42">
        <v>0.45833333333333331</v>
      </c>
      <c r="B42">
        <v>0</v>
      </c>
      <c r="C42">
        <v>0.66666666666666663</v>
      </c>
      <c r="D42">
        <v>0.43396226415094341</v>
      </c>
      <c r="E42">
        <v>0.41552511415525112</v>
      </c>
      <c r="F42">
        <v>0</v>
      </c>
      <c r="G42">
        <v>0</v>
      </c>
      <c r="H42">
        <v>0.43396226415094341</v>
      </c>
      <c r="I42">
        <v>0</v>
      </c>
      <c r="J42">
        <v>0.24193548387096772</v>
      </c>
      <c r="K42">
        <v>1</v>
      </c>
      <c r="L42">
        <v>0.25</v>
      </c>
      <c r="M42">
        <v>0.66666666666666663</v>
      </c>
      <c r="N42">
        <v>1</v>
      </c>
    </row>
    <row r="43" spans="1:14" x14ac:dyDescent="0.3">
      <c r="A43">
        <v>0.39583333333333331</v>
      </c>
      <c r="B43">
        <v>1</v>
      </c>
      <c r="C43">
        <v>0.33333333333333331</v>
      </c>
      <c r="D43">
        <v>0.33962264150943394</v>
      </c>
      <c r="E43">
        <v>0.27168949771689499</v>
      </c>
      <c r="F43">
        <v>0</v>
      </c>
      <c r="G43">
        <v>0</v>
      </c>
      <c r="H43">
        <v>0.79245283018867929</v>
      </c>
      <c r="I43">
        <v>0</v>
      </c>
      <c r="J43">
        <v>3.2258064516129031E-2</v>
      </c>
      <c r="K43">
        <v>0.5</v>
      </c>
      <c r="L43">
        <v>0</v>
      </c>
      <c r="M43">
        <v>0.66666666666666663</v>
      </c>
      <c r="N43">
        <v>1</v>
      </c>
    </row>
    <row r="44" spans="1:14" x14ac:dyDescent="0.3">
      <c r="A44">
        <v>0.33333333333333331</v>
      </c>
      <c r="B44">
        <v>1</v>
      </c>
      <c r="C44">
        <v>0</v>
      </c>
      <c r="D44">
        <v>9.4339622641509441E-2</v>
      </c>
      <c r="E44">
        <v>0.18721461187214611</v>
      </c>
      <c r="F44">
        <v>0</v>
      </c>
      <c r="G44">
        <v>0</v>
      </c>
      <c r="H44">
        <v>0.49056603773584906</v>
      </c>
      <c r="I44">
        <v>1</v>
      </c>
      <c r="J44">
        <v>0.48387096774193544</v>
      </c>
      <c r="K44">
        <v>0.5</v>
      </c>
      <c r="L44">
        <v>0</v>
      </c>
      <c r="M44">
        <v>0.66666666666666663</v>
      </c>
      <c r="N44">
        <v>1</v>
      </c>
    </row>
    <row r="45" spans="1:14" x14ac:dyDescent="0.3">
      <c r="A45">
        <v>0.5</v>
      </c>
      <c r="B45">
        <v>0</v>
      </c>
      <c r="C45">
        <v>0</v>
      </c>
      <c r="D45">
        <v>0.33962264150943394</v>
      </c>
      <c r="E45">
        <v>0.31506849315068491</v>
      </c>
      <c r="F45">
        <v>0</v>
      </c>
      <c r="G45">
        <v>0</v>
      </c>
      <c r="H45">
        <v>0.44339622641509435</v>
      </c>
      <c r="I45">
        <v>0</v>
      </c>
      <c r="J45">
        <v>6.4516129032258063E-2</v>
      </c>
      <c r="K45">
        <v>0.5</v>
      </c>
      <c r="L45">
        <v>0</v>
      </c>
      <c r="M45">
        <v>0.66666666666666663</v>
      </c>
      <c r="N45">
        <v>1</v>
      </c>
    </row>
    <row r="46" spans="1:14" x14ac:dyDescent="0.3">
      <c r="A46">
        <v>0.20833333333333334</v>
      </c>
      <c r="B46">
        <v>1</v>
      </c>
      <c r="C46">
        <v>0.66666666666666663</v>
      </c>
      <c r="D46">
        <v>0.43396226415094341</v>
      </c>
      <c r="E46">
        <v>0.4452054794520548</v>
      </c>
      <c r="F46">
        <v>0</v>
      </c>
      <c r="G46">
        <v>0</v>
      </c>
      <c r="H46">
        <v>0.81132075471698117</v>
      </c>
      <c r="I46">
        <v>0</v>
      </c>
      <c r="J46">
        <v>0</v>
      </c>
      <c r="K46">
        <v>1</v>
      </c>
      <c r="L46">
        <v>0</v>
      </c>
      <c r="M46">
        <v>0.66666666666666663</v>
      </c>
      <c r="N46">
        <v>1</v>
      </c>
    </row>
    <row r="47" spans="1:14" x14ac:dyDescent="0.3">
      <c r="A47">
        <v>0.47916666666666669</v>
      </c>
      <c r="B47">
        <v>1</v>
      </c>
      <c r="C47">
        <v>0.33333333333333331</v>
      </c>
      <c r="D47">
        <v>0.24528301886792453</v>
      </c>
      <c r="E47">
        <v>0.454337899543379</v>
      </c>
      <c r="F47">
        <v>0</v>
      </c>
      <c r="G47">
        <v>0.5</v>
      </c>
      <c r="H47">
        <v>0.71698113207547165</v>
      </c>
      <c r="I47">
        <v>0</v>
      </c>
      <c r="J47">
        <v>3.2258064516129031E-2</v>
      </c>
      <c r="K47">
        <v>1</v>
      </c>
      <c r="L47">
        <v>0</v>
      </c>
      <c r="M47">
        <v>0.66666666666666663</v>
      </c>
      <c r="N47">
        <v>1</v>
      </c>
    </row>
    <row r="48" spans="1:14" x14ac:dyDescent="0.3">
      <c r="A48">
        <v>0.3125</v>
      </c>
      <c r="B48">
        <v>1</v>
      </c>
      <c r="C48">
        <v>0.66666666666666663</v>
      </c>
      <c r="D48">
        <v>0.43396226415094341</v>
      </c>
      <c r="E48">
        <v>0.24885844748858446</v>
      </c>
      <c r="F48">
        <v>0</v>
      </c>
      <c r="G48">
        <v>0</v>
      </c>
      <c r="H48">
        <v>0.79245283018867929</v>
      </c>
      <c r="I48">
        <v>0</v>
      </c>
      <c r="J48">
        <v>0</v>
      </c>
      <c r="K48">
        <v>1</v>
      </c>
      <c r="L48">
        <v>0</v>
      </c>
      <c r="M48">
        <v>0.66666666666666663</v>
      </c>
      <c r="N48">
        <v>1</v>
      </c>
    </row>
    <row r="49" spans="1:14" x14ac:dyDescent="0.3">
      <c r="A49">
        <v>0.375</v>
      </c>
      <c r="B49">
        <v>1</v>
      </c>
      <c r="C49">
        <v>0.66666666666666663</v>
      </c>
      <c r="D49">
        <v>0.41509433962264153</v>
      </c>
      <c r="E49">
        <v>0.29908675799086759</v>
      </c>
      <c r="F49">
        <v>0</v>
      </c>
      <c r="G49">
        <v>0</v>
      </c>
      <c r="H49">
        <v>0.56603773584905659</v>
      </c>
      <c r="I49">
        <v>0</v>
      </c>
      <c r="J49">
        <v>0</v>
      </c>
      <c r="K49">
        <v>1</v>
      </c>
      <c r="L49">
        <v>0</v>
      </c>
      <c r="M49">
        <v>0.66666666666666663</v>
      </c>
      <c r="N49">
        <v>1</v>
      </c>
    </row>
    <row r="50" spans="1:14" x14ac:dyDescent="0.3">
      <c r="A50">
        <v>0.5</v>
      </c>
      <c r="B50">
        <v>0</v>
      </c>
      <c r="C50">
        <v>0.66666666666666663</v>
      </c>
      <c r="D50">
        <v>0.32075471698113206</v>
      </c>
      <c r="E50">
        <v>0.20547945205479451</v>
      </c>
      <c r="F50">
        <v>0</v>
      </c>
      <c r="G50">
        <v>0</v>
      </c>
      <c r="H50">
        <v>0.17924528301886791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</row>
    <row r="51" spans="1:14" x14ac:dyDescent="0.3">
      <c r="A51">
        <v>0.5</v>
      </c>
      <c r="B51">
        <v>0</v>
      </c>
      <c r="C51">
        <v>0</v>
      </c>
      <c r="D51">
        <v>0.41509433962264153</v>
      </c>
      <c r="E51">
        <v>0.24657534246575341</v>
      </c>
      <c r="F51">
        <v>0</v>
      </c>
      <c r="G51">
        <v>0</v>
      </c>
      <c r="H51">
        <v>0.60377358490566035</v>
      </c>
      <c r="I51">
        <v>0</v>
      </c>
      <c r="J51">
        <v>0</v>
      </c>
      <c r="K51">
        <v>1</v>
      </c>
      <c r="L51">
        <v>0</v>
      </c>
      <c r="M51">
        <v>0.66666666666666663</v>
      </c>
      <c r="N51">
        <v>1</v>
      </c>
    </row>
    <row r="52" spans="1:14" x14ac:dyDescent="0.3">
      <c r="A52">
        <v>0.45833333333333331</v>
      </c>
      <c r="B52">
        <v>0</v>
      </c>
      <c r="C52">
        <v>0.66666666666666663</v>
      </c>
      <c r="D52">
        <v>0.33962264150943394</v>
      </c>
      <c r="E52">
        <v>0.29680365296803651</v>
      </c>
      <c r="F52">
        <v>0</v>
      </c>
      <c r="G52">
        <v>0</v>
      </c>
      <c r="H52">
        <v>0.5</v>
      </c>
      <c r="I52">
        <v>0</v>
      </c>
      <c r="J52">
        <v>8.0645161290322578E-2</v>
      </c>
      <c r="K52">
        <v>1</v>
      </c>
      <c r="L52">
        <v>0</v>
      </c>
      <c r="M52">
        <v>0.66666666666666663</v>
      </c>
      <c r="N52">
        <v>1</v>
      </c>
    </row>
    <row r="53" spans="1:14" x14ac:dyDescent="0.3">
      <c r="A53">
        <v>0.77083333333333337</v>
      </c>
      <c r="B53">
        <v>1</v>
      </c>
      <c r="C53">
        <v>0</v>
      </c>
      <c r="D53">
        <v>0.24528301886792453</v>
      </c>
      <c r="E53">
        <v>0.40182648401826482</v>
      </c>
      <c r="F53">
        <v>0</v>
      </c>
      <c r="G53">
        <v>0</v>
      </c>
      <c r="H53">
        <v>0.51886792452830188</v>
      </c>
      <c r="I53">
        <v>0</v>
      </c>
      <c r="J53">
        <v>6.4516129032258063E-2</v>
      </c>
      <c r="K53">
        <v>0.5</v>
      </c>
      <c r="L53">
        <v>0</v>
      </c>
      <c r="M53">
        <v>0.66666666666666663</v>
      </c>
      <c r="N53">
        <v>1</v>
      </c>
    </row>
    <row r="54" spans="1:14" x14ac:dyDescent="0.3">
      <c r="A54">
        <v>0.6875</v>
      </c>
      <c r="B54">
        <v>1</v>
      </c>
      <c r="C54">
        <v>0.66666666666666663</v>
      </c>
      <c r="D54">
        <v>0.33962264150943394</v>
      </c>
      <c r="E54">
        <v>0.23972602739726026</v>
      </c>
      <c r="F54">
        <v>0</v>
      </c>
      <c r="G54">
        <v>0.5</v>
      </c>
      <c r="H54">
        <v>0.47169811320754718</v>
      </c>
      <c r="I54">
        <v>0</v>
      </c>
      <c r="J54">
        <v>0.29032258064516131</v>
      </c>
      <c r="K54">
        <v>0.5</v>
      </c>
      <c r="L54">
        <v>0.75</v>
      </c>
      <c r="M54">
        <v>1</v>
      </c>
      <c r="N54">
        <v>1</v>
      </c>
    </row>
    <row r="55" spans="1:14" x14ac:dyDescent="0.3">
      <c r="A55">
        <v>0.3125</v>
      </c>
      <c r="B55">
        <v>0</v>
      </c>
      <c r="C55">
        <v>0.66666666666666663</v>
      </c>
      <c r="D55">
        <v>0.13207547169811321</v>
      </c>
      <c r="E55">
        <v>3.4246575342465752E-2</v>
      </c>
      <c r="F55">
        <v>0</v>
      </c>
      <c r="G55">
        <v>0.5</v>
      </c>
      <c r="H55">
        <v>0.74528301886792447</v>
      </c>
      <c r="I55">
        <v>0</v>
      </c>
      <c r="J55">
        <v>9.6774193548387094E-2</v>
      </c>
      <c r="K55">
        <v>0.5</v>
      </c>
      <c r="L55">
        <v>0</v>
      </c>
      <c r="M55">
        <v>0.66666666666666663</v>
      </c>
      <c r="N55">
        <v>1</v>
      </c>
    </row>
    <row r="56" spans="1:14" x14ac:dyDescent="0.3">
      <c r="A56">
        <v>0.70833333333333337</v>
      </c>
      <c r="B56">
        <v>0</v>
      </c>
      <c r="C56">
        <v>0.66666666666666663</v>
      </c>
      <c r="D56">
        <v>0.3867924528301887</v>
      </c>
      <c r="E56">
        <v>0.28767123287671231</v>
      </c>
      <c r="F56">
        <v>0</v>
      </c>
      <c r="G56">
        <v>0</v>
      </c>
      <c r="H56">
        <v>0.71698113207547165</v>
      </c>
      <c r="I56">
        <v>0</v>
      </c>
      <c r="J56">
        <v>0</v>
      </c>
      <c r="K56">
        <v>1</v>
      </c>
      <c r="L56">
        <v>0</v>
      </c>
      <c r="M56">
        <v>0.66666666666666663</v>
      </c>
      <c r="N56">
        <v>1</v>
      </c>
    </row>
    <row r="57" spans="1:14" x14ac:dyDescent="0.3">
      <c r="A57">
        <v>0.47916666666666669</v>
      </c>
      <c r="B57">
        <v>1</v>
      </c>
      <c r="C57">
        <v>0.33333333333333331</v>
      </c>
      <c r="D57">
        <v>0.37735849056603776</v>
      </c>
      <c r="E57">
        <v>0.17123287671232876</v>
      </c>
      <c r="F57">
        <v>0</v>
      </c>
      <c r="G57">
        <v>0.5</v>
      </c>
      <c r="H57">
        <v>0.58490566037735847</v>
      </c>
      <c r="I57">
        <v>0</v>
      </c>
      <c r="J57">
        <v>0.12903225806451613</v>
      </c>
      <c r="K57">
        <v>1</v>
      </c>
      <c r="L57">
        <v>0.25</v>
      </c>
      <c r="M57">
        <v>0.66666666666666663</v>
      </c>
      <c r="N57">
        <v>1</v>
      </c>
    </row>
    <row r="58" spans="1:14" x14ac:dyDescent="0.3">
      <c r="A58">
        <v>0.39583333333333331</v>
      </c>
      <c r="B58">
        <v>1</v>
      </c>
      <c r="C58">
        <v>0</v>
      </c>
      <c r="D58">
        <v>0.26415094339622641</v>
      </c>
      <c r="E58">
        <v>0.21917808219178081</v>
      </c>
      <c r="F58">
        <v>0</v>
      </c>
      <c r="G58">
        <v>0</v>
      </c>
      <c r="H58">
        <v>0.84905660377358494</v>
      </c>
      <c r="I58">
        <v>0</v>
      </c>
      <c r="J58">
        <v>0</v>
      </c>
      <c r="K58">
        <v>1</v>
      </c>
      <c r="L58">
        <v>0</v>
      </c>
      <c r="M58">
        <v>0.66666666666666663</v>
      </c>
      <c r="N58">
        <v>1</v>
      </c>
    </row>
    <row r="59" spans="1:14" x14ac:dyDescent="0.3">
      <c r="A59">
        <v>0.33333333333333331</v>
      </c>
      <c r="B59">
        <v>1</v>
      </c>
      <c r="C59">
        <v>0</v>
      </c>
      <c r="D59">
        <v>0.19811320754716982</v>
      </c>
      <c r="E59">
        <v>0.30593607305936071</v>
      </c>
      <c r="F59">
        <v>0</v>
      </c>
      <c r="G59">
        <v>0</v>
      </c>
      <c r="H59">
        <v>0.839622641509434</v>
      </c>
      <c r="I59">
        <v>0</v>
      </c>
      <c r="J59">
        <v>0</v>
      </c>
      <c r="K59">
        <v>1</v>
      </c>
      <c r="L59">
        <v>0</v>
      </c>
      <c r="M59">
        <v>0.66666666666666663</v>
      </c>
      <c r="N59">
        <v>1</v>
      </c>
    </row>
    <row r="60" spans="1:14" x14ac:dyDescent="0.3">
      <c r="A60">
        <v>0.10416666666666667</v>
      </c>
      <c r="B60">
        <v>1</v>
      </c>
      <c r="C60">
        <v>1</v>
      </c>
      <c r="D60">
        <v>0.22641509433962265</v>
      </c>
      <c r="E60">
        <v>0.12785388127853881</v>
      </c>
      <c r="F60">
        <v>0</v>
      </c>
      <c r="G60">
        <v>0</v>
      </c>
      <c r="H60">
        <v>0.73584905660377353</v>
      </c>
      <c r="I60">
        <v>0</v>
      </c>
      <c r="J60">
        <v>0</v>
      </c>
      <c r="K60">
        <v>1</v>
      </c>
      <c r="L60">
        <v>0</v>
      </c>
      <c r="M60">
        <v>0.66666666666666663</v>
      </c>
      <c r="N60">
        <v>1</v>
      </c>
    </row>
    <row r="61" spans="1:14" x14ac:dyDescent="0.3">
      <c r="A61">
        <v>0.58333333333333337</v>
      </c>
      <c r="B61">
        <v>0</v>
      </c>
      <c r="C61">
        <v>0</v>
      </c>
      <c r="D61">
        <v>0.32075471698113206</v>
      </c>
      <c r="E61">
        <v>0.4041095890410959</v>
      </c>
      <c r="F61">
        <v>0</v>
      </c>
      <c r="G61">
        <v>0</v>
      </c>
      <c r="H61">
        <v>0.59433962264150941</v>
      </c>
      <c r="I61">
        <v>0</v>
      </c>
      <c r="J61">
        <v>0</v>
      </c>
      <c r="K61">
        <v>1</v>
      </c>
      <c r="L61">
        <v>0.25</v>
      </c>
      <c r="M61">
        <v>0.66666666666666663</v>
      </c>
      <c r="N61">
        <v>1</v>
      </c>
    </row>
    <row r="62" spans="1:14" x14ac:dyDescent="0.3">
      <c r="A62">
        <v>0.875</v>
      </c>
      <c r="B62">
        <v>0</v>
      </c>
      <c r="C62">
        <v>0.66666666666666663</v>
      </c>
      <c r="D62">
        <v>0.15094339622641509</v>
      </c>
      <c r="E62">
        <v>0.31735159817351599</v>
      </c>
      <c r="F62">
        <v>1</v>
      </c>
      <c r="G62">
        <v>0</v>
      </c>
      <c r="H62">
        <v>0.32075471698113206</v>
      </c>
      <c r="I62">
        <v>0</v>
      </c>
      <c r="J62">
        <v>0</v>
      </c>
      <c r="K62">
        <v>1</v>
      </c>
      <c r="L62">
        <v>0.25</v>
      </c>
      <c r="M62">
        <v>0.66666666666666663</v>
      </c>
      <c r="N62">
        <v>1</v>
      </c>
    </row>
    <row r="63" spans="1:14" x14ac:dyDescent="0.3">
      <c r="A63">
        <v>0.52083333333333337</v>
      </c>
      <c r="B63">
        <v>1</v>
      </c>
      <c r="C63">
        <v>0.33333333333333331</v>
      </c>
      <c r="D63">
        <v>0.13207547169811321</v>
      </c>
      <c r="E63">
        <v>0.4178082191780822</v>
      </c>
      <c r="F63">
        <v>0</v>
      </c>
      <c r="G63">
        <v>0.5</v>
      </c>
      <c r="H63">
        <v>0.56603773584905659</v>
      </c>
      <c r="I63">
        <v>0</v>
      </c>
      <c r="J63">
        <v>0</v>
      </c>
      <c r="K63">
        <v>1</v>
      </c>
      <c r="L63">
        <v>0</v>
      </c>
      <c r="M63">
        <v>1</v>
      </c>
      <c r="N63">
        <v>1</v>
      </c>
    </row>
    <row r="64" spans="1:14" x14ac:dyDescent="0.3">
      <c r="A64">
        <v>0.47916666666666669</v>
      </c>
      <c r="B64">
        <v>1</v>
      </c>
      <c r="C64">
        <v>1</v>
      </c>
      <c r="D64">
        <v>0.22641509433962265</v>
      </c>
      <c r="E64">
        <v>0.13698630136986301</v>
      </c>
      <c r="F64">
        <v>0</v>
      </c>
      <c r="G64">
        <v>0</v>
      </c>
      <c r="H64">
        <v>0.8867924528301887</v>
      </c>
      <c r="I64">
        <v>0</v>
      </c>
      <c r="J64">
        <v>0</v>
      </c>
      <c r="K64">
        <v>0.5</v>
      </c>
      <c r="L64">
        <v>0</v>
      </c>
      <c r="M64">
        <v>0.33333333333333331</v>
      </c>
      <c r="N64">
        <v>1</v>
      </c>
    </row>
    <row r="65" spans="1:14" x14ac:dyDescent="0.3">
      <c r="A65">
        <v>0.25</v>
      </c>
      <c r="B65">
        <v>1</v>
      </c>
      <c r="C65">
        <v>0.33333333333333331</v>
      </c>
      <c r="D65">
        <v>0.3867924528301887</v>
      </c>
      <c r="E65">
        <v>0.17579908675799086</v>
      </c>
      <c r="F65">
        <v>0</v>
      </c>
      <c r="G65">
        <v>0.5</v>
      </c>
      <c r="H65">
        <v>0.33962264150943394</v>
      </c>
      <c r="I65">
        <v>0</v>
      </c>
      <c r="J65">
        <v>0</v>
      </c>
      <c r="K65">
        <v>0.5</v>
      </c>
      <c r="L65">
        <v>0</v>
      </c>
      <c r="M65">
        <v>0.33333333333333331</v>
      </c>
      <c r="N65">
        <v>1</v>
      </c>
    </row>
    <row r="66" spans="1:14" x14ac:dyDescent="0.3">
      <c r="A66">
        <v>0.60416666666666663</v>
      </c>
      <c r="B66">
        <v>1</v>
      </c>
      <c r="C66">
        <v>0.66666666666666663</v>
      </c>
      <c r="D66">
        <v>0.43396226415094341</v>
      </c>
      <c r="E66">
        <v>0.19406392694063926</v>
      </c>
      <c r="F66">
        <v>1</v>
      </c>
      <c r="G66">
        <v>0</v>
      </c>
      <c r="H66">
        <v>0.65094339622641506</v>
      </c>
      <c r="I66">
        <v>0</v>
      </c>
      <c r="J66">
        <v>0</v>
      </c>
      <c r="K66">
        <v>1</v>
      </c>
      <c r="L66">
        <v>0</v>
      </c>
      <c r="M66">
        <v>0.66666666666666663</v>
      </c>
      <c r="N66">
        <v>1</v>
      </c>
    </row>
    <row r="67" spans="1:14" x14ac:dyDescent="0.3">
      <c r="A67">
        <v>0.125</v>
      </c>
      <c r="B67">
        <v>0</v>
      </c>
      <c r="C67">
        <v>0</v>
      </c>
      <c r="D67">
        <v>0.41509433962264153</v>
      </c>
      <c r="E67">
        <v>0.13013698630136986</v>
      </c>
      <c r="F67">
        <v>0</v>
      </c>
      <c r="G67">
        <v>0.5</v>
      </c>
      <c r="H67">
        <v>0.81132075471698117</v>
      </c>
      <c r="I67">
        <v>0</v>
      </c>
      <c r="J67">
        <v>0.22580645161290319</v>
      </c>
      <c r="K67">
        <v>1</v>
      </c>
      <c r="L67">
        <v>0</v>
      </c>
      <c r="M67">
        <v>0.66666666666666663</v>
      </c>
      <c r="N67">
        <v>1</v>
      </c>
    </row>
    <row r="68" spans="1:14" x14ac:dyDescent="0.3">
      <c r="A68">
        <v>0.45833333333333331</v>
      </c>
      <c r="B68">
        <v>1</v>
      </c>
      <c r="C68">
        <v>0.66666666666666663</v>
      </c>
      <c r="D68">
        <v>5.6603773584905662E-2</v>
      </c>
      <c r="E68">
        <v>0.21917808219178081</v>
      </c>
      <c r="F68">
        <v>0</v>
      </c>
      <c r="G68">
        <v>0.5</v>
      </c>
      <c r="H68">
        <v>0.44339622641509435</v>
      </c>
      <c r="I68">
        <v>1</v>
      </c>
      <c r="J68">
        <v>0.19354838709677419</v>
      </c>
      <c r="K68">
        <v>0.5</v>
      </c>
      <c r="L68">
        <v>0</v>
      </c>
      <c r="M68">
        <v>0.66666666666666663</v>
      </c>
      <c r="N68">
        <v>1</v>
      </c>
    </row>
    <row r="69" spans="1:14" x14ac:dyDescent="0.3">
      <c r="A69">
        <v>0.33333333333333331</v>
      </c>
      <c r="B69">
        <v>0</v>
      </c>
      <c r="C69">
        <v>0.33333333333333331</v>
      </c>
      <c r="D69">
        <v>0.33962264150943394</v>
      </c>
      <c r="E69">
        <v>0.24657534246575341</v>
      </c>
      <c r="F69">
        <v>0</v>
      </c>
      <c r="G69">
        <v>0</v>
      </c>
      <c r="H69">
        <v>0.74528301886792447</v>
      </c>
      <c r="I69">
        <v>0</v>
      </c>
      <c r="J69">
        <v>9.6774193548387094E-2</v>
      </c>
      <c r="K69">
        <v>0.5</v>
      </c>
      <c r="L69">
        <v>0</v>
      </c>
      <c r="M69">
        <v>0.66666666666666663</v>
      </c>
      <c r="N69">
        <v>1</v>
      </c>
    </row>
    <row r="70" spans="1:14" x14ac:dyDescent="0.3">
      <c r="A70">
        <v>0.3125</v>
      </c>
      <c r="B70">
        <v>1</v>
      </c>
      <c r="C70">
        <v>0.33333333333333331</v>
      </c>
      <c r="D70">
        <v>0.24528301886792453</v>
      </c>
      <c r="E70">
        <v>0.21461187214611871</v>
      </c>
      <c r="F70">
        <v>0</v>
      </c>
      <c r="G70">
        <v>0.5</v>
      </c>
      <c r="H70">
        <v>0.69811320754716977</v>
      </c>
      <c r="I70">
        <v>0</v>
      </c>
      <c r="J70">
        <v>0</v>
      </c>
      <c r="K70">
        <v>1</v>
      </c>
      <c r="L70">
        <v>0</v>
      </c>
      <c r="M70">
        <v>0.66666666666666663</v>
      </c>
      <c r="N70">
        <v>1</v>
      </c>
    </row>
    <row r="71" spans="1:14" x14ac:dyDescent="0.3">
      <c r="A71">
        <v>0.6875</v>
      </c>
      <c r="B71">
        <v>0</v>
      </c>
      <c r="C71">
        <v>0</v>
      </c>
      <c r="D71">
        <v>0.28301886792452829</v>
      </c>
      <c r="E71">
        <v>0.18949771689497716</v>
      </c>
      <c r="F71">
        <v>0</v>
      </c>
      <c r="G71">
        <v>0.5</v>
      </c>
      <c r="H71">
        <v>0.63207547169811318</v>
      </c>
      <c r="I71">
        <v>0</v>
      </c>
      <c r="J71">
        <v>0</v>
      </c>
      <c r="K71">
        <v>1</v>
      </c>
      <c r="L71">
        <v>0</v>
      </c>
      <c r="M71">
        <v>0.66666666666666663</v>
      </c>
      <c r="N71">
        <v>1</v>
      </c>
    </row>
    <row r="72" spans="1:14" x14ac:dyDescent="0.3">
      <c r="A72">
        <v>0.52083333333333337</v>
      </c>
      <c r="B72">
        <v>1</v>
      </c>
      <c r="C72">
        <v>0.66666666666666663</v>
      </c>
      <c r="D72">
        <v>0.24528301886792453</v>
      </c>
      <c r="E72">
        <v>0.30136986301369861</v>
      </c>
      <c r="F72">
        <v>0</v>
      </c>
      <c r="G72">
        <v>0</v>
      </c>
      <c r="H72">
        <v>0.48113207547169812</v>
      </c>
      <c r="I72">
        <v>0</v>
      </c>
      <c r="J72">
        <v>6.4516129032258063E-2</v>
      </c>
      <c r="K72">
        <v>0.5</v>
      </c>
      <c r="L72">
        <v>0</v>
      </c>
      <c r="M72">
        <v>1</v>
      </c>
      <c r="N72">
        <v>1</v>
      </c>
    </row>
    <row r="73" spans="1:14" x14ac:dyDescent="0.3">
      <c r="A73">
        <v>0.45833333333333331</v>
      </c>
      <c r="B73">
        <v>1</v>
      </c>
      <c r="C73">
        <v>0.66666666666666663</v>
      </c>
      <c r="D73">
        <v>0</v>
      </c>
      <c r="E73">
        <v>0.23059360730593606</v>
      </c>
      <c r="F73">
        <v>0</v>
      </c>
      <c r="G73">
        <v>0.5</v>
      </c>
      <c r="H73">
        <v>0.54716981132075471</v>
      </c>
      <c r="I73">
        <v>1</v>
      </c>
      <c r="J73">
        <v>0</v>
      </c>
      <c r="K73">
        <v>1</v>
      </c>
      <c r="L73">
        <v>0.25</v>
      </c>
      <c r="M73">
        <v>1</v>
      </c>
      <c r="N73">
        <v>1</v>
      </c>
    </row>
    <row r="74" spans="1:14" x14ac:dyDescent="0.3">
      <c r="A74">
        <v>0</v>
      </c>
      <c r="B74">
        <v>1</v>
      </c>
      <c r="C74">
        <v>0.33333333333333331</v>
      </c>
      <c r="D74">
        <v>0.33962264150943394</v>
      </c>
      <c r="E74">
        <v>0.17808219178082191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0.66666666666666663</v>
      </c>
      <c r="N74">
        <v>1</v>
      </c>
    </row>
    <row r="75" spans="1:14" x14ac:dyDescent="0.3">
      <c r="A75">
        <v>0.45833333333333331</v>
      </c>
      <c r="B75">
        <v>1</v>
      </c>
      <c r="C75">
        <v>0</v>
      </c>
      <c r="D75">
        <v>0.43396226415094341</v>
      </c>
      <c r="E75">
        <v>0.30821917808219179</v>
      </c>
      <c r="F75">
        <v>0</v>
      </c>
      <c r="G75">
        <v>0</v>
      </c>
      <c r="H75">
        <v>0.84905660377358494</v>
      </c>
      <c r="I75">
        <v>1</v>
      </c>
      <c r="J75">
        <v>0</v>
      </c>
      <c r="K75">
        <v>1</v>
      </c>
      <c r="L75">
        <v>0</v>
      </c>
      <c r="M75">
        <v>0.66666666666666663</v>
      </c>
      <c r="N75">
        <v>1</v>
      </c>
    </row>
    <row r="76" spans="1:14" x14ac:dyDescent="0.3">
      <c r="A76">
        <v>0.29166666666666669</v>
      </c>
      <c r="B76">
        <v>0</v>
      </c>
      <c r="C76">
        <v>0.66666666666666663</v>
      </c>
      <c r="D76">
        <v>0.26415094339622641</v>
      </c>
      <c r="E76">
        <v>0.19863013698630136</v>
      </c>
      <c r="F76">
        <v>0</v>
      </c>
      <c r="G76">
        <v>0.5</v>
      </c>
      <c r="H76">
        <v>0.65094339622641506</v>
      </c>
      <c r="I76">
        <v>0</v>
      </c>
      <c r="J76">
        <v>3.2258064516129031E-2</v>
      </c>
      <c r="K76">
        <v>0.5</v>
      </c>
      <c r="L76">
        <v>0</v>
      </c>
      <c r="M76">
        <v>0.66666666666666663</v>
      </c>
      <c r="N76">
        <v>1</v>
      </c>
    </row>
    <row r="77" spans="1:14" x14ac:dyDescent="0.3">
      <c r="A77">
        <v>0.54166666666666663</v>
      </c>
      <c r="B77">
        <v>0</v>
      </c>
      <c r="C77">
        <v>0.33333333333333331</v>
      </c>
      <c r="D77">
        <v>0.3867924528301887</v>
      </c>
      <c r="E77">
        <v>0.28310502283105021</v>
      </c>
      <c r="F77">
        <v>0</v>
      </c>
      <c r="G77">
        <v>0</v>
      </c>
      <c r="H77">
        <v>0.6132075471698113</v>
      </c>
      <c r="I77">
        <v>0</v>
      </c>
      <c r="J77">
        <v>0.22580645161290319</v>
      </c>
      <c r="K77">
        <v>0.5</v>
      </c>
      <c r="L77">
        <v>0</v>
      </c>
      <c r="M77">
        <v>0.66666666666666663</v>
      </c>
      <c r="N77">
        <v>1</v>
      </c>
    </row>
    <row r="78" spans="1:14" x14ac:dyDescent="0.3">
      <c r="A78">
        <v>0.45833333333333331</v>
      </c>
      <c r="B78">
        <v>1</v>
      </c>
      <c r="C78">
        <v>0.66666666666666663</v>
      </c>
      <c r="D78">
        <v>0.29245283018867924</v>
      </c>
      <c r="E78">
        <v>0.27168949771689499</v>
      </c>
      <c r="F78">
        <v>1</v>
      </c>
      <c r="G78">
        <v>0</v>
      </c>
      <c r="H78">
        <v>0.660377358490566</v>
      </c>
      <c r="I78">
        <v>0</v>
      </c>
      <c r="J78">
        <v>0.38709677419354838</v>
      </c>
      <c r="K78">
        <v>0.5</v>
      </c>
      <c r="L78">
        <v>0</v>
      </c>
      <c r="M78">
        <v>0.66666666666666663</v>
      </c>
      <c r="N78">
        <v>1</v>
      </c>
    </row>
    <row r="79" spans="1:14" x14ac:dyDescent="0.3">
      <c r="A79">
        <v>0.625</v>
      </c>
      <c r="B79">
        <v>1</v>
      </c>
      <c r="C79">
        <v>0.33333333333333331</v>
      </c>
      <c r="D79">
        <v>0.43396226415094341</v>
      </c>
      <c r="E79">
        <v>0.21689497716894976</v>
      </c>
      <c r="F79">
        <v>0</v>
      </c>
      <c r="G79">
        <v>0.5</v>
      </c>
      <c r="H79">
        <v>0.64150943396226412</v>
      </c>
      <c r="I79">
        <v>1</v>
      </c>
      <c r="J79">
        <v>0</v>
      </c>
      <c r="K79">
        <v>1</v>
      </c>
      <c r="L79">
        <v>0</v>
      </c>
      <c r="M79">
        <v>0.66666666666666663</v>
      </c>
      <c r="N79">
        <v>1</v>
      </c>
    </row>
    <row r="80" spans="1:14" x14ac:dyDescent="0.3">
      <c r="A80">
        <v>0.47916666666666669</v>
      </c>
      <c r="B80">
        <v>1</v>
      </c>
      <c r="C80">
        <v>0.33333333333333331</v>
      </c>
      <c r="D80">
        <v>0.32075471698113206</v>
      </c>
      <c r="E80">
        <v>0.18036529680365296</v>
      </c>
      <c r="F80">
        <v>1</v>
      </c>
      <c r="G80">
        <v>0.5</v>
      </c>
      <c r="H80">
        <v>0.83018867924528306</v>
      </c>
      <c r="I80">
        <v>0</v>
      </c>
      <c r="J80">
        <v>0</v>
      </c>
      <c r="K80">
        <v>1</v>
      </c>
      <c r="L80">
        <v>0</v>
      </c>
      <c r="M80">
        <v>0.66666666666666663</v>
      </c>
      <c r="N80">
        <v>1</v>
      </c>
    </row>
    <row r="81" spans="1:14" x14ac:dyDescent="0.3">
      <c r="A81">
        <v>0.60416666666666663</v>
      </c>
      <c r="B81">
        <v>1</v>
      </c>
      <c r="C81">
        <v>0.66666666666666663</v>
      </c>
      <c r="D81">
        <v>0.10377358490566038</v>
      </c>
      <c r="E81">
        <v>0.26027397260273971</v>
      </c>
      <c r="F81">
        <v>0</v>
      </c>
      <c r="G81">
        <v>0</v>
      </c>
      <c r="H81">
        <v>0.54716981132075471</v>
      </c>
      <c r="I81">
        <v>1</v>
      </c>
      <c r="J81">
        <v>9.6774193548387094E-2</v>
      </c>
      <c r="K81">
        <v>0.5</v>
      </c>
      <c r="L81">
        <v>0</v>
      </c>
      <c r="M81">
        <v>1</v>
      </c>
      <c r="N81">
        <v>1</v>
      </c>
    </row>
    <row r="82" spans="1:14" x14ac:dyDescent="0.3">
      <c r="A82">
        <v>0.25</v>
      </c>
      <c r="B82">
        <v>1</v>
      </c>
      <c r="C82">
        <v>0.66666666666666663</v>
      </c>
      <c r="D82">
        <v>0.16981132075471697</v>
      </c>
      <c r="E82">
        <v>0.28310502283105021</v>
      </c>
      <c r="F82">
        <v>0</v>
      </c>
      <c r="G82">
        <v>0.5</v>
      </c>
      <c r="H82">
        <v>0.78301886792452835</v>
      </c>
      <c r="I82">
        <v>0</v>
      </c>
      <c r="J82">
        <v>0</v>
      </c>
      <c r="K82">
        <v>1</v>
      </c>
      <c r="L82">
        <v>0</v>
      </c>
      <c r="M82">
        <v>0.66666666666666663</v>
      </c>
      <c r="N82">
        <v>1</v>
      </c>
    </row>
    <row r="83" spans="1:14" x14ac:dyDescent="0.3">
      <c r="A83">
        <v>0.33333333333333331</v>
      </c>
      <c r="B83">
        <v>1</v>
      </c>
      <c r="C83">
        <v>0.33333333333333331</v>
      </c>
      <c r="D83">
        <v>0.32075471698113206</v>
      </c>
      <c r="E83">
        <v>0.41552511415525112</v>
      </c>
      <c r="F83">
        <v>0</v>
      </c>
      <c r="G83">
        <v>0</v>
      </c>
      <c r="H83">
        <v>0.69811320754716977</v>
      </c>
      <c r="I83">
        <v>0</v>
      </c>
      <c r="J83">
        <v>0</v>
      </c>
      <c r="K83">
        <v>1</v>
      </c>
      <c r="L83">
        <v>0</v>
      </c>
      <c r="M83">
        <v>0.66666666666666663</v>
      </c>
      <c r="N83">
        <v>1</v>
      </c>
    </row>
    <row r="84" spans="1:14" x14ac:dyDescent="0.3">
      <c r="A84">
        <v>0.64583333333333337</v>
      </c>
      <c r="B84">
        <v>0</v>
      </c>
      <c r="C84">
        <v>0.66666666666666663</v>
      </c>
      <c r="D84">
        <v>7.5471698113207544E-2</v>
      </c>
      <c r="E84">
        <v>0.43835616438356162</v>
      </c>
      <c r="F84">
        <v>0</v>
      </c>
      <c r="G84">
        <v>0.5</v>
      </c>
      <c r="H84">
        <v>0.60377358490566035</v>
      </c>
      <c r="I84">
        <v>0</v>
      </c>
      <c r="J84">
        <v>0</v>
      </c>
      <c r="K84">
        <v>1</v>
      </c>
      <c r="L84">
        <v>0.25</v>
      </c>
      <c r="M84">
        <v>0.66666666666666663</v>
      </c>
      <c r="N84">
        <v>1</v>
      </c>
    </row>
    <row r="85" spans="1:14" x14ac:dyDescent="0.3">
      <c r="A85">
        <v>0.47916666666666669</v>
      </c>
      <c r="B85">
        <v>1</v>
      </c>
      <c r="C85">
        <v>1</v>
      </c>
      <c r="D85">
        <v>0.54716981132075471</v>
      </c>
      <c r="E85">
        <v>0.39269406392694062</v>
      </c>
      <c r="F85">
        <v>1</v>
      </c>
      <c r="G85">
        <v>0.5</v>
      </c>
      <c r="H85">
        <v>0.77358490566037741</v>
      </c>
      <c r="I85">
        <v>0</v>
      </c>
      <c r="J85">
        <v>0.19354838709677419</v>
      </c>
      <c r="K85">
        <v>0.5</v>
      </c>
      <c r="L85">
        <v>0</v>
      </c>
      <c r="M85">
        <v>1</v>
      </c>
      <c r="N85">
        <v>1</v>
      </c>
    </row>
    <row r="86" spans="1:14" x14ac:dyDescent="0.3">
      <c r="A86">
        <v>0.27083333333333331</v>
      </c>
      <c r="B86">
        <v>0</v>
      </c>
      <c r="C86">
        <v>0</v>
      </c>
      <c r="D86">
        <v>7.5471698113207544E-2</v>
      </c>
      <c r="E86">
        <v>0.31735159817351599</v>
      </c>
      <c r="F86">
        <v>0</v>
      </c>
      <c r="G86">
        <v>0</v>
      </c>
      <c r="H86">
        <v>0.24528301886792453</v>
      </c>
      <c r="I86">
        <v>0</v>
      </c>
      <c r="J86">
        <v>9.6774193548387094E-2</v>
      </c>
      <c r="K86">
        <v>0.5</v>
      </c>
      <c r="L86">
        <v>0</v>
      </c>
      <c r="M86">
        <v>0.66666666666666663</v>
      </c>
      <c r="N86">
        <v>1</v>
      </c>
    </row>
    <row r="87" spans="1:14" x14ac:dyDescent="0.3">
      <c r="A87">
        <v>0.79166666666666663</v>
      </c>
      <c r="B87">
        <v>0</v>
      </c>
      <c r="C87">
        <v>0.66666666666666663</v>
      </c>
      <c r="D87">
        <v>0.19811320754716982</v>
      </c>
      <c r="E87">
        <v>1</v>
      </c>
      <c r="F87">
        <v>0</v>
      </c>
      <c r="G87">
        <v>0</v>
      </c>
      <c r="H87">
        <v>0.60377358490566035</v>
      </c>
      <c r="I87">
        <v>0</v>
      </c>
      <c r="J87">
        <v>0.25806451612903225</v>
      </c>
      <c r="K87">
        <v>0.5</v>
      </c>
      <c r="L87">
        <v>0</v>
      </c>
      <c r="M87">
        <v>1</v>
      </c>
      <c r="N87">
        <v>1</v>
      </c>
    </row>
    <row r="88" spans="1:14" x14ac:dyDescent="0.3">
      <c r="A88">
        <v>0.8125</v>
      </c>
      <c r="B88">
        <v>1</v>
      </c>
      <c r="C88">
        <v>0.66666666666666663</v>
      </c>
      <c r="D88">
        <v>0.22641509433962265</v>
      </c>
      <c r="E88">
        <v>0.34474885844748859</v>
      </c>
      <c r="F88">
        <v>0</v>
      </c>
      <c r="G88">
        <v>0.5</v>
      </c>
      <c r="H88">
        <v>0.51886792452830188</v>
      </c>
      <c r="I88">
        <v>0</v>
      </c>
      <c r="J88">
        <v>0.16129032258064516</v>
      </c>
      <c r="K88">
        <v>1</v>
      </c>
      <c r="L88">
        <v>0.25</v>
      </c>
      <c r="M88">
        <v>1</v>
      </c>
      <c r="N88">
        <v>1</v>
      </c>
    </row>
    <row r="89" spans="1:14" x14ac:dyDescent="0.3">
      <c r="A89">
        <v>0.35416666666666669</v>
      </c>
      <c r="B89">
        <v>1</v>
      </c>
      <c r="C89">
        <v>0.33333333333333331</v>
      </c>
      <c r="D89">
        <v>6.6037735849056603E-2</v>
      </c>
      <c r="E89">
        <v>0.16210045662100456</v>
      </c>
      <c r="F89">
        <v>1</v>
      </c>
      <c r="G89">
        <v>0.5</v>
      </c>
      <c r="H89">
        <v>0.56603773584905659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</row>
    <row r="90" spans="1:14" x14ac:dyDescent="0.3">
      <c r="A90">
        <v>0.52083333333333337</v>
      </c>
      <c r="B90">
        <v>0</v>
      </c>
      <c r="C90">
        <v>0.66666666666666663</v>
      </c>
      <c r="D90">
        <v>0.15094339622641509</v>
      </c>
      <c r="E90">
        <v>0.20091324200913241</v>
      </c>
      <c r="F90">
        <v>0</v>
      </c>
      <c r="G90">
        <v>0.5</v>
      </c>
      <c r="H90">
        <v>0.58490566037735847</v>
      </c>
      <c r="I90">
        <v>0</v>
      </c>
      <c r="J90">
        <v>0.25806451612903225</v>
      </c>
      <c r="K90">
        <v>0.5</v>
      </c>
      <c r="L90">
        <v>0</v>
      </c>
      <c r="M90">
        <v>0.66666666666666663</v>
      </c>
      <c r="N90">
        <v>1</v>
      </c>
    </row>
    <row r="91" spans="1:14" x14ac:dyDescent="0.3">
      <c r="A91">
        <v>0.60416666666666663</v>
      </c>
      <c r="B91">
        <v>0</v>
      </c>
      <c r="C91">
        <v>0</v>
      </c>
      <c r="D91">
        <v>5.6603773584905662E-2</v>
      </c>
      <c r="E91">
        <v>0.27853881278538811</v>
      </c>
      <c r="F91">
        <v>0</v>
      </c>
      <c r="G91">
        <v>0</v>
      </c>
      <c r="H91">
        <v>0.24528301886792453</v>
      </c>
      <c r="I91">
        <v>0</v>
      </c>
      <c r="J91">
        <v>0.16129032258064516</v>
      </c>
      <c r="K91">
        <v>0.5</v>
      </c>
      <c r="L91">
        <v>0</v>
      </c>
      <c r="M91">
        <v>0.66666666666666663</v>
      </c>
      <c r="N91">
        <v>1</v>
      </c>
    </row>
    <row r="92" spans="1:14" x14ac:dyDescent="0.3">
      <c r="A92">
        <v>0.39583333333333331</v>
      </c>
      <c r="B92">
        <v>1</v>
      </c>
      <c r="C92">
        <v>0.66666666666666663</v>
      </c>
      <c r="D92">
        <v>0.28301886792452829</v>
      </c>
      <c r="E92">
        <v>0.29452054794520549</v>
      </c>
      <c r="F92">
        <v>1</v>
      </c>
      <c r="G92">
        <v>0.5</v>
      </c>
      <c r="H92">
        <v>0.74528301886792447</v>
      </c>
      <c r="I92">
        <v>0</v>
      </c>
      <c r="J92">
        <v>0</v>
      </c>
      <c r="K92">
        <v>1</v>
      </c>
      <c r="L92">
        <v>0.5</v>
      </c>
      <c r="M92">
        <v>0.66666666666666663</v>
      </c>
      <c r="N92">
        <v>1</v>
      </c>
    </row>
    <row r="93" spans="1:14" x14ac:dyDescent="0.3">
      <c r="A93">
        <v>0.58333333333333337</v>
      </c>
      <c r="B93">
        <v>1</v>
      </c>
      <c r="C93">
        <v>0</v>
      </c>
      <c r="D93">
        <v>0.35849056603773582</v>
      </c>
      <c r="E93">
        <v>0.18493150684931506</v>
      </c>
      <c r="F93">
        <v>0</v>
      </c>
      <c r="G93">
        <v>0.5</v>
      </c>
      <c r="H93">
        <v>0.67924528301886788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</row>
    <row r="94" spans="1:14" x14ac:dyDescent="0.3">
      <c r="A94">
        <v>0.47916666666666669</v>
      </c>
      <c r="B94">
        <v>1</v>
      </c>
      <c r="C94">
        <v>0.66666666666666663</v>
      </c>
      <c r="D94">
        <v>0.41509433962264153</v>
      </c>
      <c r="E94">
        <v>0.22146118721461186</v>
      </c>
      <c r="F94">
        <v>0</v>
      </c>
      <c r="G94">
        <v>0.5</v>
      </c>
      <c r="H94">
        <v>0.68867924528301883</v>
      </c>
      <c r="I94">
        <v>0</v>
      </c>
      <c r="J94">
        <v>0</v>
      </c>
      <c r="K94">
        <v>1</v>
      </c>
      <c r="L94">
        <v>1</v>
      </c>
      <c r="M94">
        <v>0.66666666666666663</v>
      </c>
      <c r="N94">
        <v>1</v>
      </c>
    </row>
    <row r="95" spans="1:14" x14ac:dyDescent="0.3">
      <c r="A95">
        <v>0.52083333333333337</v>
      </c>
      <c r="B95">
        <v>0</v>
      </c>
      <c r="C95">
        <v>0.33333333333333331</v>
      </c>
      <c r="D95">
        <v>0.35849056603773582</v>
      </c>
      <c r="E95">
        <v>0.36986301369863012</v>
      </c>
      <c r="F95">
        <v>1</v>
      </c>
      <c r="G95">
        <v>0</v>
      </c>
      <c r="H95">
        <v>0.59433962264150941</v>
      </c>
      <c r="I95">
        <v>1</v>
      </c>
      <c r="J95">
        <v>0</v>
      </c>
      <c r="K95">
        <v>1</v>
      </c>
      <c r="L95">
        <v>0.25</v>
      </c>
      <c r="M95">
        <v>0.66666666666666663</v>
      </c>
      <c r="N95">
        <v>1</v>
      </c>
    </row>
    <row r="96" spans="1:14" x14ac:dyDescent="0.3">
      <c r="A96">
        <v>0.33333333333333331</v>
      </c>
      <c r="B96">
        <v>0</v>
      </c>
      <c r="C96">
        <v>0.33333333333333331</v>
      </c>
      <c r="D96">
        <v>0.16981132075471697</v>
      </c>
      <c r="E96">
        <v>7.7625570776255703E-2</v>
      </c>
      <c r="F96">
        <v>0</v>
      </c>
      <c r="G96">
        <v>0.5</v>
      </c>
      <c r="H96">
        <v>0.39622641509433965</v>
      </c>
      <c r="I96">
        <v>0</v>
      </c>
      <c r="J96">
        <v>0</v>
      </c>
      <c r="K96">
        <v>0.5</v>
      </c>
      <c r="L96">
        <v>0</v>
      </c>
      <c r="M96">
        <v>0.66666666666666663</v>
      </c>
      <c r="N96">
        <v>1</v>
      </c>
    </row>
    <row r="97" spans="1:14" x14ac:dyDescent="0.3">
      <c r="A97">
        <v>0.5</v>
      </c>
      <c r="B97">
        <v>1</v>
      </c>
      <c r="C97">
        <v>0</v>
      </c>
      <c r="D97">
        <v>0.45283018867924529</v>
      </c>
      <c r="E97">
        <v>0.22831050228310501</v>
      </c>
      <c r="F97">
        <v>0</v>
      </c>
      <c r="G97">
        <v>0</v>
      </c>
      <c r="H97">
        <v>0.14150943396226415</v>
      </c>
      <c r="I97">
        <v>1</v>
      </c>
      <c r="J97">
        <v>0</v>
      </c>
      <c r="K97">
        <v>1</v>
      </c>
      <c r="L97">
        <v>0</v>
      </c>
      <c r="M97">
        <v>1</v>
      </c>
      <c r="N97">
        <v>1</v>
      </c>
    </row>
    <row r="98" spans="1:14" x14ac:dyDescent="0.3">
      <c r="A98">
        <v>0.6875</v>
      </c>
      <c r="B98">
        <v>0</v>
      </c>
      <c r="C98">
        <v>0</v>
      </c>
      <c r="D98">
        <v>0.43396226415094341</v>
      </c>
      <c r="E98">
        <v>0.61187214611872143</v>
      </c>
      <c r="F98">
        <v>0</v>
      </c>
      <c r="G98">
        <v>0</v>
      </c>
      <c r="H98">
        <v>0.57547169811320753</v>
      </c>
      <c r="I98">
        <v>0</v>
      </c>
      <c r="J98">
        <v>0.19354838709677419</v>
      </c>
      <c r="K98">
        <v>0.5</v>
      </c>
      <c r="L98">
        <v>0</v>
      </c>
      <c r="M98">
        <v>0.66666666666666663</v>
      </c>
      <c r="N98">
        <v>1</v>
      </c>
    </row>
    <row r="99" spans="1:14" x14ac:dyDescent="0.3">
      <c r="A99">
        <v>0.47916666666666669</v>
      </c>
      <c r="B99">
        <v>1</v>
      </c>
      <c r="C99">
        <v>0</v>
      </c>
      <c r="D99">
        <v>0.13207547169811321</v>
      </c>
      <c r="E99">
        <v>0.24429223744292236</v>
      </c>
      <c r="F99">
        <v>1</v>
      </c>
      <c r="G99">
        <v>0.5</v>
      </c>
      <c r="H99">
        <v>0.48113207547169812</v>
      </c>
      <c r="I99">
        <v>0</v>
      </c>
      <c r="J99">
        <v>1.6129032258064516E-2</v>
      </c>
      <c r="K99">
        <v>1</v>
      </c>
      <c r="L99">
        <v>0.75</v>
      </c>
      <c r="M99">
        <v>1</v>
      </c>
      <c r="N99">
        <v>1</v>
      </c>
    </row>
    <row r="100" spans="1:14" x14ac:dyDescent="0.3">
      <c r="A100">
        <v>0.29166666666666669</v>
      </c>
      <c r="B100">
        <v>1</v>
      </c>
      <c r="C100">
        <v>0.66666666666666663</v>
      </c>
      <c r="D100">
        <v>0.33962264150943394</v>
      </c>
      <c r="E100">
        <v>0.4315068493150685</v>
      </c>
      <c r="F100">
        <v>0</v>
      </c>
      <c r="G100">
        <v>0.5</v>
      </c>
      <c r="H100">
        <v>0.62264150943396224</v>
      </c>
      <c r="I100">
        <v>0</v>
      </c>
      <c r="J100">
        <v>0.30645161290322576</v>
      </c>
      <c r="K100">
        <v>1</v>
      </c>
      <c r="L100">
        <v>0.25</v>
      </c>
      <c r="M100">
        <v>0.66666666666666663</v>
      </c>
      <c r="N100">
        <v>1</v>
      </c>
    </row>
    <row r="101" spans="1:14" x14ac:dyDescent="0.3">
      <c r="A101">
        <v>0.5</v>
      </c>
      <c r="B101">
        <v>1</v>
      </c>
      <c r="C101">
        <v>0.66666666666666663</v>
      </c>
      <c r="D101">
        <v>0.33962264150943394</v>
      </c>
      <c r="E101">
        <v>0.27397260273972601</v>
      </c>
      <c r="F101">
        <v>1</v>
      </c>
      <c r="G101">
        <v>0</v>
      </c>
      <c r="H101">
        <v>0.72641509433962259</v>
      </c>
      <c r="I101">
        <v>0</v>
      </c>
      <c r="J101">
        <v>0</v>
      </c>
      <c r="K101">
        <v>1</v>
      </c>
      <c r="L101">
        <v>0.75</v>
      </c>
      <c r="M101">
        <v>0.66666666666666663</v>
      </c>
      <c r="N101">
        <v>1</v>
      </c>
    </row>
    <row r="102" spans="1:14" x14ac:dyDescent="0.3">
      <c r="A102">
        <v>0.27083333333333331</v>
      </c>
      <c r="B102">
        <v>1</v>
      </c>
      <c r="C102">
        <v>1</v>
      </c>
      <c r="D102">
        <v>0.50943396226415094</v>
      </c>
      <c r="E102">
        <v>0.26940639269406391</v>
      </c>
      <c r="F102">
        <v>0</v>
      </c>
      <c r="G102">
        <v>0</v>
      </c>
      <c r="H102">
        <v>0.77358490566037741</v>
      </c>
      <c r="I102">
        <v>0</v>
      </c>
      <c r="J102">
        <v>0.12903225806451613</v>
      </c>
      <c r="K102">
        <v>1</v>
      </c>
      <c r="L102">
        <v>0.5</v>
      </c>
      <c r="M102">
        <v>0.66666666666666663</v>
      </c>
      <c r="N102">
        <v>1</v>
      </c>
    </row>
    <row r="103" spans="1:14" x14ac:dyDescent="0.3">
      <c r="A103">
        <v>0.625</v>
      </c>
      <c r="B103">
        <v>1</v>
      </c>
      <c r="C103">
        <v>1</v>
      </c>
      <c r="D103">
        <v>0.79245283018867929</v>
      </c>
      <c r="E103">
        <v>0.32876712328767121</v>
      </c>
      <c r="F103">
        <v>0</v>
      </c>
      <c r="G103">
        <v>0</v>
      </c>
      <c r="H103">
        <v>0.46226415094339623</v>
      </c>
      <c r="I103">
        <v>0</v>
      </c>
      <c r="J103">
        <v>0.67741935483870974</v>
      </c>
      <c r="K103">
        <v>0</v>
      </c>
      <c r="L103">
        <v>0</v>
      </c>
      <c r="M103">
        <v>1</v>
      </c>
      <c r="N103">
        <v>1</v>
      </c>
    </row>
    <row r="104" spans="1:14" x14ac:dyDescent="0.3">
      <c r="A104">
        <v>0.70833333333333337</v>
      </c>
      <c r="B104">
        <v>0</v>
      </c>
      <c r="C104">
        <v>0.33333333333333331</v>
      </c>
      <c r="D104">
        <v>0.43396226415094341</v>
      </c>
      <c r="E104">
        <v>0.15753424657534246</v>
      </c>
      <c r="F104">
        <v>0</v>
      </c>
      <c r="G104">
        <v>0.5</v>
      </c>
      <c r="H104">
        <v>0.78301886792452835</v>
      </c>
      <c r="I104">
        <v>0</v>
      </c>
      <c r="J104">
        <v>0</v>
      </c>
      <c r="K104">
        <v>1</v>
      </c>
      <c r="L104">
        <v>0.5</v>
      </c>
      <c r="M104">
        <v>0.66666666666666663</v>
      </c>
      <c r="N104">
        <v>1</v>
      </c>
    </row>
    <row r="105" spans="1:14" x14ac:dyDescent="0.3">
      <c r="A105">
        <v>0.27083333333333331</v>
      </c>
      <c r="B105">
        <v>1</v>
      </c>
      <c r="C105">
        <v>0.66666666666666663</v>
      </c>
      <c r="D105">
        <v>0.24528301886792453</v>
      </c>
      <c r="E105">
        <v>0.26027397260273971</v>
      </c>
      <c r="F105">
        <v>1</v>
      </c>
      <c r="G105">
        <v>0.5</v>
      </c>
      <c r="H105">
        <v>0.92452830188679247</v>
      </c>
      <c r="I105">
        <v>0</v>
      </c>
      <c r="J105">
        <v>0.12903225806451613</v>
      </c>
      <c r="K105">
        <v>0</v>
      </c>
      <c r="L105">
        <v>0</v>
      </c>
      <c r="M105">
        <v>1</v>
      </c>
      <c r="N105">
        <v>1</v>
      </c>
    </row>
    <row r="106" spans="1:14" x14ac:dyDescent="0.3">
      <c r="A106">
        <v>0.4375</v>
      </c>
      <c r="B106">
        <v>1</v>
      </c>
      <c r="C106">
        <v>0.66666666666666663</v>
      </c>
      <c r="D106">
        <v>0.330188679245283</v>
      </c>
      <c r="E106">
        <v>0.15981735159817351</v>
      </c>
      <c r="F106">
        <v>0</v>
      </c>
      <c r="G106">
        <v>0.5</v>
      </c>
      <c r="H106">
        <v>0.63207547169811318</v>
      </c>
      <c r="I106">
        <v>0</v>
      </c>
      <c r="J106">
        <v>0</v>
      </c>
      <c r="K106">
        <v>1</v>
      </c>
      <c r="L106">
        <v>0</v>
      </c>
      <c r="M106">
        <v>0.66666666666666663</v>
      </c>
      <c r="N106">
        <v>1</v>
      </c>
    </row>
    <row r="107" spans="1:14" x14ac:dyDescent="0.3">
      <c r="A107">
        <v>0.8125</v>
      </c>
      <c r="B107">
        <v>0</v>
      </c>
      <c r="C107">
        <v>0.66666666666666663</v>
      </c>
      <c r="D107">
        <v>0.24528301886792453</v>
      </c>
      <c r="E107">
        <v>0.19406392694063926</v>
      </c>
      <c r="F107">
        <v>0</v>
      </c>
      <c r="G107">
        <v>0</v>
      </c>
      <c r="H107">
        <v>0.17924528301886791</v>
      </c>
      <c r="I107">
        <v>0</v>
      </c>
      <c r="J107">
        <v>0.24193548387096772</v>
      </c>
      <c r="K107">
        <v>0.5</v>
      </c>
      <c r="L107">
        <v>0</v>
      </c>
      <c r="M107">
        <v>0.66666666666666663</v>
      </c>
      <c r="N107">
        <v>1</v>
      </c>
    </row>
    <row r="108" spans="1:14" x14ac:dyDescent="0.3">
      <c r="A108">
        <v>0.83333333333333337</v>
      </c>
      <c r="B108">
        <v>1</v>
      </c>
      <c r="C108">
        <v>1</v>
      </c>
      <c r="D108">
        <v>0.62264150943396224</v>
      </c>
      <c r="E108">
        <v>0.24657534246575341</v>
      </c>
      <c r="F108">
        <v>1</v>
      </c>
      <c r="G108">
        <v>0</v>
      </c>
      <c r="H108">
        <v>0.330188679245283</v>
      </c>
      <c r="I108">
        <v>0</v>
      </c>
      <c r="J108">
        <v>1.6129032258064516E-2</v>
      </c>
      <c r="K108">
        <v>0.5</v>
      </c>
      <c r="L108">
        <v>0.25</v>
      </c>
      <c r="M108">
        <v>0.66666666666666663</v>
      </c>
      <c r="N108">
        <v>1</v>
      </c>
    </row>
    <row r="109" spans="1:14" x14ac:dyDescent="0.3">
      <c r="A109">
        <v>0.33333333333333331</v>
      </c>
      <c r="B109">
        <v>0</v>
      </c>
      <c r="C109">
        <v>0</v>
      </c>
      <c r="D109">
        <v>0.41509433962264153</v>
      </c>
      <c r="E109">
        <v>0.25114155251141551</v>
      </c>
      <c r="F109">
        <v>0</v>
      </c>
      <c r="G109">
        <v>0</v>
      </c>
      <c r="H109">
        <v>0.52830188679245282</v>
      </c>
      <c r="I109">
        <v>1</v>
      </c>
      <c r="J109">
        <v>3.2258064516129031E-2</v>
      </c>
      <c r="K109">
        <v>0.5</v>
      </c>
      <c r="L109">
        <v>0</v>
      </c>
      <c r="M109">
        <v>0.66666666666666663</v>
      </c>
      <c r="N109">
        <v>1</v>
      </c>
    </row>
    <row r="110" spans="1:14" x14ac:dyDescent="0.3">
      <c r="A110">
        <v>0.4375</v>
      </c>
      <c r="B110">
        <v>0</v>
      </c>
      <c r="C110">
        <v>0.33333333333333331</v>
      </c>
      <c r="D110">
        <v>0.24528301886792453</v>
      </c>
      <c r="E110">
        <v>0.26940639269406391</v>
      </c>
      <c r="F110">
        <v>0</v>
      </c>
      <c r="G110">
        <v>0.5</v>
      </c>
      <c r="H110">
        <v>0.62264150943396224</v>
      </c>
      <c r="I110">
        <v>0</v>
      </c>
      <c r="J110">
        <v>0.17741935483870969</v>
      </c>
      <c r="K110">
        <v>1</v>
      </c>
      <c r="L110">
        <v>0</v>
      </c>
      <c r="M110">
        <v>0.66666666666666663</v>
      </c>
      <c r="N110">
        <v>1</v>
      </c>
    </row>
    <row r="111" spans="1:14" x14ac:dyDescent="0.3">
      <c r="A111">
        <v>0.4375</v>
      </c>
      <c r="B111">
        <v>0</v>
      </c>
      <c r="C111">
        <v>0</v>
      </c>
      <c r="D111">
        <v>0.15094339622641509</v>
      </c>
      <c r="E111">
        <v>0.29223744292237441</v>
      </c>
      <c r="F111">
        <v>0</v>
      </c>
      <c r="G111">
        <v>0</v>
      </c>
      <c r="H111">
        <v>0.59433962264150941</v>
      </c>
      <c r="I111">
        <v>0</v>
      </c>
      <c r="J111">
        <v>0</v>
      </c>
      <c r="K111">
        <v>1</v>
      </c>
      <c r="L111">
        <v>0</v>
      </c>
      <c r="M111">
        <v>0.66666666666666663</v>
      </c>
      <c r="N111">
        <v>1</v>
      </c>
    </row>
    <row r="112" spans="1:14" x14ac:dyDescent="0.3">
      <c r="A112">
        <v>0.72916666666666663</v>
      </c>
      <c r="B112">
        <v>0</v>
      </c>
      <c r="C112">
        <v>0</v>
      </c>
      <c r="D112">
        <v>0.81132075471698117</v>
      </c>
      <c r="E112">
        <v>0.454337899543379</v>
      </c>
      <c r="F112">
        <v>0</v>
      </c>
      <c r="G112">
        <v>0.5</v>
      </c>
      <c r="H112">
        <v>0.54716981132075471</v>
      </c>
      <c r="I112">
        <v>1</v>
      </c>
      <c r="J112">
        <v>0</v>
      </c>
      <c r="K112">
        <v>1</v>
      </c>
      <c r="L112">
        <v>0</v>
      </c>
      <c r="M112">
        <v>0.66666666666666663</v>
      </c>
      <c r="N112">
        <v>1</v>
      </c>
    </row>
    <row r="113" spans="1:14" x14ac:dyDescent="0.3">
      <c r="A113">
        <v>0.58333333333333337</v>
      </c>
      <c r="B113">
        <v>1</v>
      </c>
      <c r="C113">
        <v>0.66666666666666663</v>
      </c>
      <c r="D113">
        <v>0.52830188679245282</v>
      </c>
      <c r="E113">
        <v>0</v>
      </c>
      <c r="F113">
        <v>1</v>
      </c>
      <c r="G113">
        <v>0.5</v>
      </c>
      <c r="H113">
        <v>0.72641509433962259</v>
      </c>
      <c r="I113">
        <v>0</v>
      </c>
      <c r="J113">
        <v>3.2258064516129031E-2</v>
      </c>
      <c r="K113">
        <v>1</v>
      </c>
      <c r="L113">
        <v>0.25</v>
      </c>
      <c r="M113">
        <v>1</v>
      </c>
      <c r="N113">
        <v>1</v>
      </c>
    </row>
    <row r="114" spans="1:14" x14ac:dyDescent="0.3">
      <c r="A114">
        <v>0.72916666666666663</v>
      </c>
      <c r="B114">
        <v>0</v>
      </c>
      <c r="C114">
        <v>0.66666666666666663</v>
      </c>
      <c r="D114">
        <v>0.43396226415094341</v>
      </c>
      <c r="E114">
        <v>0.4269406392694064</v>
      </c>
      <c r="F114">
        <v>0</v>
      </c>
      <c r="G114">
        <v>0.5</v>
      </c>
      <c r="H114">
        <v>0.34905660377358488</v>
      </c>
      <c r="I114">
        <v>0</v>
      </c>
      <c r="J114">
        <v>3.2258064516129031E-2</v>
      </c>
      <c r="K114">
        <v>1</v>
      </c>
      <c r="L114">
        <v>0</v>
      </c>
      <c r="M114">
        <v>1</v>
      </c>
      <c r="N114">
        <v>1</v>
      </c>
    </row>
    <row r="115" spans="1:14" x14ac:dyDescent="0.3">
      <c r="A115">
        <v>0.29166666666666669</v>
      </c>
      <c r="B115">
        <v>1</v>
      </c>
      <c r="C115">
        <v>0</v>
      </c>
      <c r="D115">
        <v>0.15094339622641509</v>
      </c>
      <c r="E115">
        <v>0.19406392694063926</v>
      </c>
      <c r="F115">
        <v>0</v>
      </c>
      <c r="G115">
        <v>0.5</v>
      </c>
      <c r="H115">
        <v>0.6132075471698113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1</v>
      </c>
    </row>
    <row r="116" spans="1:14" x14ac:dyDescent="0.3">
      <c r="A116">
        <v>0.54166666666666663</v>
      </c>
      <c r="B116">
        <v>1</v>
      </c>
      <c r="C116">
        <v>0.33333333333333331</v>
      </c>
      <c r="D116">
        <v>0.33962264150943394</v>
      </c>
      <c r="E116">
        <v>0.31050228310502281</v>
      </c>
      <c r="F116">
        <v>0</v>
      </c>
      <c r="G116">
        <v>0.5</v>
      </c>
      <c r="H116">
        <v>0.55660377358490565</v>
      </c>
      <c r="I116">
        <v>0</v>
      </c>
      <c r="J116">
        <v>0</v>
      </c>
      <c r="K116">
        <v>1</v>
      </c>
      <c r="L116">
        <v>0</v>
      </c>
      <c r="M116">
        <v>0.66666666666666663</v>
      </c>
      <c r="N116">
        <v>1</v>
      </c>
    </row>
    <row r="117" spans="1:14" x14ac:dyDescent="0.3">
      <c r="A117">
        <v>0.16666666666666666</v>
      </c>
      <c r="B117">
        <v>0</v>
      </c>
      <c r="C117">
        <v>0.66666666666666663</v>
      </c>
      <c r="D117">
        <v>0.24528301886792453</v>
      </c>
      <c r="E117">
        <v>0.20319634703196346</v>
      </c>
      <c r="F117">
        <v>0</v>
      </c>
      <c r="G117">
        <v>0.5</v>
      </c>
      <c r="H117">
        <v>0.69811320754716977</v>
      </c>
      <c r="I117">
        <v>0</v>
      </c>
      <c r="J117">
        <v>0</v>
      </c>
      <c r="K117">
        <v>1</v>
      </c>
      <c r="L117">
        <v>0</v>
      </c>
      <c r="M117">
        <v>0.66666666666666663</v>
      </c>
      <c r="N117">
        <v>1</v>
      </c>
    </row>
    <row r="118" spans="1:14" x14ac:dyDescent="0.3">
      <c r="A118">
        <v>0.25</v>
      </c>
      <c r="B118">
        <v>1</v>
      </c>
      <c r="C118">
        <v>0.66666666666666663</v>
      </c>
      <c r="D118">
        <v>0.33962264150943394</v>
      </c>
      <c r="E118">
        <v>0.20091324200913241</v>
      </c>
      <c r="F118">
        <v>0</v>
      </c>
      <c r="G118">
        <v>0</v>
      </c>
      <c r="H118">
        <v>0.67924528301886788</v>
      </c>
      <c r="I118">
        <v>0</v>
      </c>
      <c r="J118">
        <v>0.32258064516129031</v>
      </c>
      <c r="K118">
        <v>0.5</v>
      </c>
      <c r="L118">
        <v>0</v>
      </c>
      <c r="M118">
        <v>0.66666666666666663</v>
      </c>
      <c r="N118">
        <v>1</v>
      </c>
    </row>
    <row r="119" spans="1:14" x14ac:dyDescent="0.3">
      <c r="A119">
        <v>0.5625</v>
      </c>
      <c r="B119">
        <v>1</v>
      </c>
      <c r="C119">
        <v>1</v>
      </c>
      <c r="D119">
        <v>0.24528301886792453</v>
      </c>
      <c r="E119">
        <v>0.15296803652968036</v>
      </c>
      <c r="F119">
        <v>0</v>
      </c>
      <c r="G119">
        <v>0</v>
      </c>
      <c r="H119">
        <v>0.62264150943396224</v>
      </c>
      <c r="I119">
        <v>0</v>
      </c>
      <c r="J119">
        <v>0.30645161290322576</v>
      </c>
      <c r="K119">
        <v>0.5</v>
      </c>
      <c r="L119">
        <v>0</v>
      </c>
      <c r="M119">
        <v>1</v>
      </c>
      <c r="N119">
        <v>1</v>
      </c>
    </row>
    <row r="120" spans="1:14" x14ac:dyDescent="0.3">
      <c r="A120">
        <v>0.35416666666666669</v>
      </c>
      <c r="B120">
        <v>0</v>
      </c>
      <c r="C120">
        <v>0.33333333333333331</v>
      </c>
      <c r="D120">
        <v>0.10377358490566038</v>
      </c>
      <c r="E120">
        <v>0.17808219178082191</v>
      </c>
      <c r="F120">
        <v>0</v>
      </c>
      <c r="G120">
        <v>0.5</v>
      </c>
      <c r="H120">
        <v>0.71698113207547165</v>
      </c>
      <c r="I120">
        <v>0</v>
      </c>
      <c r="J120">
        <v>0</v>
      </c>
      <c r="K120">
        <v>1</v>
      </c>
      <c r="L120">
        <v>0</v>
      </c>
      <c r="M120">
        <v>0.66666666666666663</v>
      </c>
      <c r="N120">
        <v>1</v>
      </c>
    </row>
    <row r="121" spans="1:14" x14ac:dyDescent="0.3">
      <c r="A121">
        <v>0.35416666666666669</v>
      </c>
      <c r="B121">
        <v>0</v>
      </c>
      <c r="C121">
        <v>0</v>
      </c>
      <c r="D121">
        <v>0.41509433962264153</v>
      </c>
      <c r="E121">
        <v>0.26712328767123289</v>
      </c>
      <c r="F121">
        <v>0</v>
      </c>
      <c r="G121">
        <v>0</v>
      </c>
      <c r="H121">
        <v>0.52830188679245282</v>
      </c>
      <c r="I121">
        <v>1</v>
      </c>
      <c r="J121">
        <v>0</v>
      </c>
      <c r="K121">
        <v>0.5</v>
      </c>
      <c r="L121">
        <v>0</v>
      </c>
      <c r="M121">
        <v>0.66666666666666663</v>
      </c>
      <c r="N121">
        <v>1</v>
      </c>
    </row>
    <row r="122" spans="1:14" x14ac:dyDescent="0.3">
      <c r="A122">
        <v>0.72916666666666663</v>
      </c>
      <c r="B122">
        <v>0</v>
      </c>
      <c r="C122">
        <v>0</v>
      </c>
      <c r="D122">
        <v>0.33962264150943394</v>
      </c>
      <c r="E122">
        <v>0.4041095890410959</v>
      </c>
      <c r="F122">
        <v>0</v>
      </c>
      <c r="G122">
        <v>0.5</v>
      </c>
      <c r="H122">
        <v>0.24528301886792453</v>
      </c>
      <c r="I122">
        <v>0</v>
      </c>
      <c r="J122">
        <v>0.32258064516129031</v>
      </c>
      <c r="K122">
        <v>0.5</v>
      </c>
      <c r="L122">
        <v>0.5</v>
      </c>
      <c r="M122">
        <v>0.66666666666666663</v>
      </c>
      <c r="N122">
        <v>1</v>
      </c>
    </row>
    <row r="123" spans="1:14" x14ac:dyDescent="0.3">
      <c r="A123">
        <v>0.625</v>
      </c>
      <c r="B123">
        <v>1</v>
      </c>
      <c r="C123">
        <v>0</v>
      </c>
      <c r="D123">
        <v>0.41509433962264153</v>
      </c>
      <c r="E123">
        <v>0.33105022831050229</v>
      </c>
      <c r="F123">
        <v>0</v>
      </c>
      <c r="G123">
        <v>0</v>
      </c>
      <c r="H123">
        <v>0.81132075471698117</v>
      </c>
      <c r="I123">
        <v>0</v>
      </c>
      <c r="J123">
        <v>0</v>
      </c>
      <c r="K123">
        <v>1</v>
      </c>
      <c r="L123">
        <v>0</v>
      </c>
      <c r="M123">
        <v>0.66666666666666663</v>
      </c>
      <c r="N123">
        <v>1</v>
      </c>
    </row>
    <row r="124" spans="1:14" x14ac:dyDescent="0.3">
      <c r="A124">
        <v>0.25</v>
      </c>
      <c r="B124">
        <v>0</v>
      </c>
      <c r="C124">
        <v>0.66666666666666663</v>
      </c>
      <c r="D124">
        <v>0.16981132075471697</v>
      </c>
      <c r="E124">
        <v>0.32420091324200911</v>
      </c>
      <c r="F124">
        <v>0</v>
      </c>
      <c r="G124">
        <v>0</v>
      </c>
      <c r="H124">
        <v>0.71698113207547165</v>
      </c>
      <c r="I124">
        <v>1</v>
      </c>
      <c r="J124">
        <v>0</v>
      </c>
      <c r="K124">
        <v>1</v>
      </c>
      <c r="L124">
        <v>0</v>
      </c>
      <c r="M124">
        <v>0.66666666666666663</v>
      </c>
      <c r="N124">
        <v>1</v>
      </c>
    </row>
    <row r="125" spans="1:14" x14ac:dyDescent="0.3">
      <c r="A125">
        <v>0.52083333333333337</v>
      </c>
      <c r="B125">
        <v>0</v>
      </c>
      <c r="C125">
        <v>0.66666666666666663</v>
      </c>
      <c r="D125">
        <v>0.13207547169811321</v>
      </c>
      <c r="E125">
        <v>0.32191780821917809</v>
      </c>
      <c r="F125">
        <v>0</v>
      </c>
      <c r="G125">
        <v>0</v>
      </c>
      <c r="H125">
        <v>0.66981132075471694</v>
      </c>
      <c r="I125">
        <v>0</v>
      </c>
      <c r="J125">
        <v>0</v>
      </c>
      <c r="K125">
        <v>1</v>
      </c>
      <c r="L125">
        <v>0</v>
      </c>
      <c r="M125">
        <v>0.66666666666666663</v>
      </c>
      <c r="N125">
        <v>1</v>
      </c>
    </row>
    <row r="126" spans="1:14" x14ac:dyDescent="0.3">
      <c r="A126">
        <v>0.20833333333333334</v>
      </c>
      <c r="B126">
        <v>0</v>
      </c>
      <c r="C126">
        <v>0.66666666666666663</v>
      </c>
      <c r="D126">
        <v>0</v>
      </c>
      <c r="E126">
        <v>0.16666666666666666</v>
      </c>
      <c r="F126">
        <v>0</v>
      </c>
      <c r="G126">
        <v>0.5</v>
      </c>
      <c r="H126">
        <v>0.78301886792452835</v>
      </c>
      <c r="I126">
        <v>0</v>
      </c>
      <c r="J126">
        <v>0</v>
      </c>
      <c r="K126">
        <v>1</v>
      </c>
      <c r="L126">
        <v>0</v>
      </c>
      <c r="M126">
        <v>0.66666666666666663</v>
      </c>
      <c r="N126">
        <v>1</v>
      </c>
    </row>
    <row r="127" spans="1:14" x14ac:dyDescent="0.3">
      <c r="A127">
        <v>0.10416666666666667</v>
      </c>
      <c r="B127">
        <v>0</v>
      </c>
      <c r="C127">
        <v>0.33333333333333331</v>
      </c>
      <c r="D127">
        <v>0.22641509433962265</v>
      </c>
      <c r="E127">
        <v>0.19178082191780821</v>
      </c>
      <c r="F127">
        <v>0</v>
      </c>
      <c r="G127">
        <v>0.5</v>
      </c>
      <c r="H127">
        <v>0.90566037735849059</v>
      </c>
      <c r="I127">
        <v>0</v>
      </c>
      <c r="J127">
        <v>0.1129032258064516</v>
      </c>
      <c r="K127">
        <v>1</v>
      </c>
      <c r="L127">
        <v>0</v>
      </c>
      <c r="M127">
        <v>0.66666666666666663</v>
      </c>
      <c r="N127">
        <v>1</v>
      </c>
    </row>
    <row r="128" spans="1:14" x14ac:dyDescent="0.3">
      <c r="A128">
        <v>0.375</v>
      </c>
      <c r="B128">
        <v>1</v>
      </c>
      <c r="C128">
        <v>0</v>
      </c>
      <c r="D128">
        <v>0.16981132075471697</v>
      </c>
      <c r="E128">
        <v>0.17808219178082191</v>
      </c>
      <c r="F128">
        <v>0</v>
      </c>
      <c r="G128">
        <v>0.5</v>
      </c>
      <c r="H128">
        <v>0.44339622641509435</v>
      </c>
      <c r="I128">
        <v>0</v>
      </c>
      <c r="J128">
        <v>1.6129032258064516E-2</v>
      </c>
      <c r="K128">
        <v>1</v>
      </c>
      <c r="L128">
        <v>0</v>
      </c>
      <c r="M128">
        <v>0.66666666666666663</v>
      </c>
      <c r="N128">
        <v>1</v>
      </c>
    </row>
    <row r="129" spans="1:14" x14ac:dyDescent="0.3">
      <c r="A129">
        <v>0.79166666666666663</v>
      </c>
      <c r="B129">
        <v>0</v>
      </c>
      <c r="C129">
        <v>0.66666666666666663</v>
      </c>
      <c r="D129">
        <v>0.54716981132075471</v>
      </c>
      <c r="E129">
        <v>0.34474885844748859</v>
      </c>
      <c r="F129">
        <v>0</v>
      </c>
      <c r="G129">
        <v>0.5</v>
      </c>
      <c r="H129">
        <v>0.71698113207547165</v>
      </c>
      <c r="I129">
        <v>0</v>
      </c>
      <c r="J129">
        <v>0</v>
      </c>
      <c r="K129">
        <v>1</v>
      </c>
      <c r="L129">
        <v>0.25</v>
      </c>
      <c r="M129">
        <v>0.66666666666666663</v>
      </c>
      <c r="N129">
        <v>1</v>
      </c>
    </row>
    <row r="130" spans="1:14" x14ac:dyDescent="0.3">
      <c r="A130">
        <v>0.47916666666666669</v>
      </c>
      <c r="B130">
        <v>0</v>
      </c>
      <c r="C130">
        <v>0.66666666666666663</v>
      </c>
      <c r="D130">
        <v>0.39622641509433965</v>
      </c>
      <c r="E130">
        <v>0.15981735159817351</v>
      </c>
      <c r="F130">
        <v>0</v>
      </c>
      <c r="G130">
        <v>0</v>
      </c>
      <c r="H130">
        <v>0.68867924528301883</v>
      </c>
      <c r="I130">
        <v>0</v>
      </c>
      <c r="J130">
        <v>1.6129032258064516E-2</v>
      </c>
      <c r="K130">
        <v>0.5</v>
      </c>
      <c r="L130">
        <v>0</v>
      </c>
      <c r="M130">
        <v>0.66666666666666663</v>
      </c>
      <c r="N130">
        <v>1</v>
      </c>
    </row>
    <row r="131" spans="1:14" x14ac:dyDescent="0.3">
      <c r="A131">
        <v>0.9375</v>
      </c>
      <c r="B131">
        <v>0</v>
      </c>
      <c r="C131">
        <v>0.33333333333333331</v>
      </c>
      <c r="D131">
        <v>0.24528301886792453</v>
      </c>
      <c r="E131">
        <v>0.32648401826484019</v>
      </c>
      <c r="F131">
        <v>0</v>
      </c>
      <c r="G131">
        <v>0</v>
      </c>
      <c r="H131">
        <v>0.23584905660377359</v>
      </c>
      <c r="I131">
        <v>1</v>
      </c>
      <c r="J131">
        <v>3.2258064516129031E-2</v>
      </c>
      <c r="K131">
        <v>1</v>
      </c>
      <c r="L131">
        <v>0.25</v>
      </c>
      <c r="M131">
        <v>0.66666666666666663</v>
      </c>
      <c r="N131">
        <v>1</v>
      </c>
    </row>
    <row r="132" spans="1:14" x14ac:dyDescent="0.3">
      <c r="A132">
        <v>0.52083333333333337</v>
      </c>
      <c r="B132">
        <v>0</v>
      </c>
      <c r="C132">
        <v>0.66666666666666663</v>
      </c>
      <c r="D132">
        <v>0.62264150943396224</v>
      </c>
      <c r="E132">
        <v>0.17123287671232876</v>
      </c>
      <c r="F132">
        <v>0</v>
      </c>
      <c r="G132">
        <v>0.5</v>
      </c>
      <c r="H132">
        <v>0.63207547169811318</v>
      </c>
      <c r="I132">
        <v>0</v>
      </c>
      <c r="J132">
        <v>0</v>
      </c>
      <c r="K132">
        <v>1</v>
      </c>
      <c r="L132">
        <v>0.25</v>
      </c>
      <c r="M132">
        <v>0.66666666666666663</v>
      </c>
      <c r="N132">
        <v>1</v>
      </c>
    </row>
    <row r="133" spans="1:14" x14ac:dyDescent="0.3">
      <c r="A133">
        <v>0.41666666666666669</v>
      </c>
      <c r="B133">
        <v>0</v>
      </c>
      <c r="C133">
        <v>0.33333333333333331</v>
      </c>
      <c r="D133">
        <v>0.37735849056603776</v>
      </c>
      <c r="E133">
        <v>0.33105022831050229</v>
      </c>
      <c r="F133">
        <v>0</v>
      </c>
      <c r="G133">
        <v>0.5</v>
      </c>
      <c r="H133">
        <v>0.62264150943396224</v>
      </c>
      <c r="I133">
        <v>0</v>
      </c>
      <c r="J133">
        <v>0</v>
      </c>
      <c r="K133">
        <v>0.5</v>
      </c>
      <c r="L133">
        <v>0</v>
      </c>
      <c r="M133">
        <v>0.66666666666666663</v>
      </c>
      <c r="N133">
        <v>1</v>
      </c>
    </row>
    <row r="134" spans="1:14" x14ac:dyDescent="0.3">
      <c r="A134">
        <v>0.27083333333333331</v>
      </c>
      <c r="B134">
        <v>1</v>
      </c>
      <c r="C134">
        <v>0.33333333333333331</v>
      </c>
      <c r="D134">
        <v>0.24528301886792453</v>
      </c>
      <c r="E134">
        <v>0.38584474885844749</v>
      </c>
      <c r="F134">
        <v>0</v>
      </c>
      <c r="G134">
        <v>0.5</v>
      </c>
      <c r="H134">
        <v>0.62264150943396224</v>
      </c>
      <c r="I134">
        <v>0</v>
      </c>
      <c r="J134">
        <v>0</v>
      </c>
      <c r="K134">
        <v>1</v>
      </c>
      <c r="L134">
        <v>0</v>
      </c>
      <c r="M134">
        <v>0.66666666666666663</v>
      </c>
      <c r="N134">
        <v>1</v>
      </c>
    </row>
    <row r="135" spans="1:14" x14ac:dyDescent="0.3">
      <c r="A135">
        <v>0.25</v>
      </c>
      <c r="B135">
        <v>1</v>
      </c>
      <c r="C135">
        <v>0.33333333333333331</v>
      </c>
      <c r="D135">
        <v>0.15094339622641509</v>
      </c>
      <c r="E135">
        <v>0.24885844748858446</v>
      </c>
      <c r="F135">
        <v>0</v>
      </c>
      <c r="G135">
        <v>0.5</v>
      </c>
      <c r="H135">
        <v>0.53773584905660377</v>
      </c>
      <c r="I135">
        <v>0</v>
      </c>
      <c r="J135">
        <v>0</v>
      </c>
      <c r="K135">
        <v>1</v>
      </c>
      <c r="L135">
        <v>0</v>
      </c>
      <c r="M135">
        <v>0.66666666666666663</v>
      </c>
      <c r="N135">
        <v>1</v>
      </c>
    </row>
    <row r="136" spans="1:14" x14ac:dyDescent="0.3">
      <c r="A136">
        <v>0.25</v>
      </c>
      <c r="B136">
        <v>0</v>
      </c>
      <c r="C136">
        <v>0.33333333333333331</v>
      </c>
      <c r="D136">
        <v>0.30188679245283018</v>
      </c>
      <c r="E136">
        <v>0.41095890410958902</v>
      </c>
      <c r="F136">
        <v>0</v>
      </c>
      <c r="G136">
        <v>0.5</v>
      </c>
      <c r="H136">
        <v>0.63207547169811318</v>
      </c>
      <c r="I136">
        <v>0</v>
      </c>
      <c r="J136">
        <v>0</v>
      </c>
      <c r="K136">
        <v>1</v>
      </c>
      <c r="L136">
        <v>0</v>
      </c>
      <c r="M136">
        <v>0.66666666666666663</v>
      </c>
      <c r="N136">
        <v>1</v>
      </c>
    </row>
    <row r="137" spans="1:14" x14ac:dyDescent="0.3">
      <c r="A137">
        <v>0.41666666666666669</v>
      </c>
      <c r="B137">
        <v>0</v>
      </c>
      <c r="C137">
        <v>0</v>
      </c>
      <c r="D137">
        <v>0.33962264150943394</v>
      </c>
      <c r="E137">
        <v>0.32648401826484019</v>
      </c>
      <c r="F137">
        <v>0</v>
      </c>
      <c r="G137">
        <v>0.5</v>
      </c>
      <c r="H137">
        <v>0.63207547169811318</v>
      </c>
      <c r="I137">
        <v>0</v>
      </c>
      <c r="J137">
        <v>0</v>
      </c>
      <c r="K137">
        <v>1</v>
      </c>
      <c r="L137">
        <v>0</v>
      </c>
      <c r="M137">
        <v>0.66666666666666663</v>
      </c>
      <c r="N137">
        <v>1</v>
      </c>
    </row>
    <row r="138" spans="1:14" x14ac:dyDescent="0.3">
      <c r="A138">
        <v>0.64583333333333337</v>
      </c>
      <c r="B138">
        <v>0</v>
      </c>
      <c r="C138">
        <v>0.66666666666666663</v>
      </c>
      <c r="D138">
        <v>0.24528301886792453</v>
      </c>
      <c r="E138">
        <v>0.11872146118721461</v>
      </c>
      <c r="F138">
        <v>1</v>
      </c>
      <c r="G138">
        <v>0.5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0.66666666666666663</v>
      </c>
      <c r="N138">
        <v>1</v>
      </c>
    </row>
    <row r="139" spans="1:14" x14ac:dyDescent="0.3">
      <c r="A139">
        <v>0.6875</v>
      </c>
      <c r="B139">
        <v>1</v>
      </c>
      <c r="C139">
        <v>0.33333333333333331</v>
      </c>
      <c r="D139">
        <v>0.32075471698113206</v>
      </c>
      <c r="E139">
        <v>0.18721461187214611</v>
      </c>
      <c r="F139">
        <v>1</v>
      </c>
      <c r="G139">
        <v>0</v>
      </c>
      <c r="H139">
        <v>0.41509433962264153</v>
      </c>
      <c r="I139">
        <v>0</v>
      </c>
      <c r="J139">
        <v>0</v>
      </c>
      <c r="K139">
        <v>1</v>
      </c>
      <c r="L139">
        <v>0</v>
      </c>
      <c r="M139">
        <v>0.66666666666666663</v>
      </c>
      <c r="N139">
        <v>1</v>
      </c>
    </row>
    <row r="140" spans="1:14" x14ac:dyDescent="0.3">
      <c r="A140">
        <v>0.58333333333333337</v>
      </c>
      <c r="B140">
        <v>1</v>
      </c>
      <c r="C140">
        <v>0</v>
      </c>
      <c r="D140">
        <v>0.15094339622641509</v>
      </c>
      <c r="E140">
        <v>0.17123287671232876</v>
      </c>
      <c r="F140">
        <v>0</v>
      </c>
      <c r="G140">
        <v>0.5</v>
      </c>
      <c r="H140">
        <v>0.28301886792452829</v>
      </c>
      <c r="I140">
        <v>1</v>
      </c>
      <c r="J140">
        <v>0.24193548387096772</v>
      </c>
      <c r="K140">
        <v>0.5</v>
      </c>
      <c r="L140">
        <v>0</v>
      </c>
      <c r="M140">
        <v>0.33333333333333331</v>
      </c>
      <c r="N140">
        <v>1</v>
      </c>
    </row>
    <row r="141" spans="1:14" x14ac:dyDescent="0.3">
      <c r="A141">
        <v>0.72916666666666663</v>
      </c>
      <c r="B141">
        <v>1</v>
      </c>
      <c r="C141">
        <v>0</v>
      </c>
      <c r="D141">
        <v>0.32075471698113206</v>
      </c>
      <c r="E141">
        <v>0.31278538812785389</v>
      </c>
      <c r="F141">
        <v>0</v>
      </c>
      <c r="G141">
        <v>0.5</v>
      </c>
      <c r="H141">
        <v>8.4905660377358486E-2</v>
      </c>
      <c r="I141">
        <v>1</v>
      </c>
      <c r="J141">
        <v>3.2258064516129031E-2</v>
      </c>
      <c r="K141">
        <v>0.5</v>
      </c>
      <c r="L141">
        <v>0.25</v>
      </c>
      <c r="M141">
        <v>1</v>
      </c>
      <c r="N141">
        <v>1</v>
      </c>
    </row>
    <row r="142" spans="1:14" x14ac:dyDescent="0.3">
      <c r="A142">
        <v>0.45833333333333331</v>
      </c>
      <c r="B142">
        <v>0</v>
      </c>
      <c r="C142">
        <v>0.66666666666666663</v>
      </c>
      <c r="D142">
        <v>0.24528301886792453</v>
      </c>
      <c r="E142">
        <v>0.38584474885844749</v>
      </c>
      <c r="F142">
        <v>0</v>
      </c>
      <c r="G142">
        <v>0</v>
      </c>
      <c r="H142">
        <v>0.57547169811320753</v>
      </c>
      <c r="I142">
        <v>0</v>
      </c>
      <c r="J142">
        <v>9.6774193548387094E-2</v>
      </c>
      <c r="K142">
        <v>1</v>
      </c>
      <c r="L142">
        <v>0</v>
      </c>
      <c r="M142">
        <v>0.66666666666666663</v>
      </c>
      <c r="N142">
        <v>1</v>
      </c>
    </row>
    <row r="143" spans="1:14" x14ac:dyDescent="0.3">
      <c r="A143">
        <v>0.29166666666666669</v>
      </c>
      <c r="B143">
        <v>1</v>
      </c>
      <c r="C143">
        <v>0</v>
      </c>
      <c r="D143">
        <v>0.19811320754716982</v>
      </c>
      <c r="E143">
        <v>0.4041095890410959</v>
      </c>
      <c r="F143">
        <v>0</v>
      </c>
      <c r="G143">
        <v>0.5</v>
      </c>
      <c r="H143">
        <v>0.80188679245283023</v>
      </c>
      <c r="I143">
        <v>0</v>
      </c>
      <c r="J143">
        <v>0.19354838709677419</v>
      </c>
      <c r="K143">
        <v>0.5</v>
      </c>
      <c r="L143">
        <v>0</v>
      </c>
      <c r="M143">
        <v>0.66666666666666663</v>
      </c>
      <c r="N143">
        <v>1</v>
      </c>
    </row>
    <row r="144" spans="1:14" x14ac:dyDescent="0.3">
      <c r="A144">
        <v>0.27083333333333331</v>
      </c>
      <c r="B144">
        <v>0</v>
      </c>
      <c r="C144">
        <v>0.66666666666666663</v>
      </c>
      <c r="D144">
        <v>0.24528301886792453</v>
      </c>
      <c r="E144">
        <v>0.18949771689497716</v>
      </c>
      <c r="F144">
        <v>0</v>
      </c>
      <c r="G144">
        <v>0.5</v>
      </c>
      <c r="H144">
        <v>0.72641509433962259</v>
      </c>
      <c r="I144">
        <v>0</v>
      </c>
      <c r="J144">
        <v>0</v>
      </c>
      <c r="K144">
        <v>0.5</v>
      </c>
      <c r="L144">
        <v>0</v>
      </c>
      <c r="M144">
        <v>0.66666666666666663</v>
      </c>
      <c r="N144">
        <v>1</v>
      </c>
    </row>
    <row r="145" spans="1:14" x14ac:dyDescent="0.3">
      <c r="A145">
        <v>0.79166666666666663</v>
      </c>
      <c r="B145">
        <v>0</v>
      </c>
      <c r="C145">
        <v>0</v>
      </c>
      <c r="D145">
        <v>0.11320754716981132</v>
      </c>
      <c r="E145">
        <v>0.22146118721461186</v>
      </c>
      <c r="F145">
        <v>0</v>
      </c>
      <c r="G145">
        <v>0.5</v>
      </c>
      <c r="H145">
        <v>0.43396226415094341</v>
      </c>
      <c r="I145">
        <v>0</v>
      </c>
      <c r="J145">
        <v>4.8387096774193547E-2</v>
      </c>
      <c r="K145">
        <v>1</v>
      </c>
      <c r="L145">
        <v>0.5</v>
      </c>
      <c r="M145">
        <v>0.66666666666666663</v>
      </c>
      <c r="N145">
        <v>1</v>
      </c>
    </row>
    <row r="146" spans="1:14" x14ac:dyDescent="0.3">
      <c r="A146">
        <v>0.97916666666666663</v>
      </c>
      <c r="B146">
        <v>0</v>
      </c>
      <c r="C146">
        <v>0.66666666666666663</v>
      </c>
      <c r="D146">
        <v>0.43396226415094341</v>
      </c>
      <c r="E146">
        <v>0.16210045662100456</v>
      </c>
      <c r="F146">
        <v>0</v>
      </c>
      <c r="G146">
        <v>1</v>
      </c>
      <c r="H146">
        <v>0.18867924528301888</v>
      </c>
      <c r="I146">
        <v>0</v>
      </c>
      <c r="J146">
        <v>0.17741935483870969</v>
      </c>
      <c r="K146">
        <v>0.5</v>
      </c>
      <c r="L146">
        <v>0</v>
      </c>
      <c r="M146">
        <v>0.66666666666666663</v>
      </c>
      <c r="N146">
        <v>1</v>
      </c>
    </row>
    <row r="147" spans="1:14" x14ac:dyDescent="0.3">
      <c r="A147">
        <v>0.85416666666666663</v>
      </c>
      <c r="B147">
        <v>1</v>
      </c>
      <c r="C147">
        <v>0.33333333333333331</v>
      </c>
      <c r="D147">
        <v>0.58490566037735847</v>
      </c>
      <c r="E147">
        <v>0.27168949771689499</v>
      </c>
      <c r="F147">
        <v>0</v>
      </c>
      <c r="G147">
        <v>0</v>
      </c>
      <c r="H147">
        <v>0.44339622641509435</v>
      </c>
      <c r="I147">
        <v>0</v>
      </c>
      <c r="J147">
        <v>0</v>
      </c>
      <c r="K147">
        <v>1</v>
      </c>
      <c r="L147">
        <v>0</v>
      </c>
      <c r="M147">
        <v>0.66666666666666663</v>
      </c>
      <c r="N147">
        <v>1</v>
      </c>
    </row>
    <row r="148" spans="1:14" x14ac:dyDescent="0.3">
      <c r="A148">
        <v>0.3125</v>
      </c>
      <c r="B148">
        <v>0</v>
      </c>
      <c r="C148">
        <v>0.66666666666666663</v>
      </c>
      <c r="D148">
        <v>0.22641509433962265</v>
      </c>
      <c r="E148">
        <v>0.26484018264840181</v>
      </c>
      <c r="F148">
        <v>0</v>
      </c>
      <c r="G148">
        <v>0.5</v>
      </c>
      <c r="H148">
        <v>0.5</v>
      </c>
      <c r="I148">
        <v>0</v>
      </c>
      <c r="J148">
        <v>4.8387096774193547E-2</v>
      </c>
      <c r="K148">
        <v>0.5</v>
      </c>
      <c r="L148">
        <v>0.25</v>
      </c>
      <c r="M148">
        <v>0.66666666666666663</v>
      </c>
      <c r="N148">
        <v>1</v>
      </c>
    </row>
    <row r="149" spans="1:14" x14ac:dyDescent="0.3">
      <c r="A149">
        <v>0.64583333333333337</v>
      </c>
      <c r="B149">
        <v>0</v>
      </c>
      <c r="C149">
        <v>1</v>
      </c>
      <c r="D149">
        <v>0.52830188679245282</v>
      </c>
      <c r="E149">
        <v>0.26027397260273971</v>
      </c>
      <c r="F149">
        <v>0</v>
      </c>
      <c r="G149">
        <v>0.5</v>
      </c>
      <c r="H149">
        <v>0.70754716981132071</v>
      </c>
      <c r="I149">
        <v>0</v>
      </c>
      <c r="J149">
        <v>0.14516129032258066</v>
      </c>
      <c r="K149">
        <v>1</v>
      </c>
      <c r="L149">
        <v>0</v>
      </c>
      <c r="M149">
        <v>0.66666666666666663</v>
      </c>
      <c r="N149">
        <v>1</v>
      </c>
    </row>
    <row r="150" spans="1:14" x14ac:dyDescent="0.3">
      <c r="A150">
        <v>0.3125</v>
      </c>
      <c r="B150">
        <v>1</v>
      </c>
      <c r="C150">
        <v>0.66666666666666663</v>
      </c>
      <c r="D150">
        <v>0.24528301886792453</v>
      </c>
      <c r="E150">
        <v>0.22831050228310501</v>
      </c>
      <c r="F150">
        <v>0</v>
      </c>
      <c r="G150">
        <v>0.5</v>
      </c>
      <c r="H150">
        <v>0.68867924528301883</v>
      </c>
      <c r="I150">
        <v>0</v>
      </c>
      <c r="J150">
        <v>0</v>
      </c>
      <c r="K150">
        <v>1</v>
      </c>
      <c r="L150">
        <v>0</v>
      </c>
      <c r="M150">
        <v>0.66666666666666663</v>
      </c>
      <c r="N150">
        <v>1</v>
      </c>
    </row>
    <row r="151" spans="1:14" x14ac:dyDescent="0.3">
      <c r="A151">
        <v>0.27083333333333331</v>
      </c>
      <c r="B151">
        <v>1</v>
      </c>
      <c r="C151">
        <v>0.66666666666666663</v>
      </c>
      <c r="D151">
        <v>0.33962264150943394</v>
      </c>
      <c r="E151">
        <v>0.12328767123287671</v>
      </c>
      <c r="F151">
        <v>0</v>
      </c>
      <c r="G151">
        <v>0.5</v>
      </c>
      <c r="H151">
        <v>0.50943396226415094</v>
      </c>
      <c r="I151">
        <v>0</v>
      </c>
      <c r="J151">
        <v>0</v>
      </c>
      <c r="K151">
        <v>1</v>
      </c>
      <c r="L151">
        <v>0</v>
      </c>
      <c r="M151">
        <v>0.66666666666666663</v>
      </c>
      <c r="N151">
        <v>1</v>
      </c>
    </row>
    <row r="152" spans="1:14" x14ac:dyDescent="0.3">
      <c r="A152">
        <v>0.77083333333333337</v>
      </c>
      <c r="B152">
        <v>1</v>
      </c>
      <c r="C152">
        <v>0</v>
      </c>
      <c r="D152">
        <v>0.62264150943396224</v>
      </c>
      <c r="E152">
        <v>0.23287671232876711</v>
      </c>
      <c r="F152">
        <v>0</v>
      </c>
      <c r="G152">
        <v>0</v>
      </c>
      <c r="H152">
        <v>0.39622641509433965</v>
      </c>
      <c r="I152">
        <v>0</v>
      </c>
      <c r="J152">
        <v>0.37096774193548382</v>
      </c>
      <c r="K152">
        <v>1</v>
      </c>
      <c r="L152">
        <v>0</v>
      </c>
      <c r="M152">
        <v>0.33333333333333331</v>
      </c>
      <c r="N152">
        <v>1</v>
      </c>
    </row>
    <row r="153" spans="1:14" x14ac:dyDescent="0.3">
      <c r="A153">
        <v>0.875</v>
      </c>
      <c r="B153">
        <v>0</v>
      </c>
      <c r="C153">
        <v>0</v>
      </c>
      <c r="D153">
        <v>0.16981132075471697</v>
      </c>
      <c r="E153">
        <v>5.2511415525114152E-2</v>
      </c>
      <c r="F153">
        <v>0</v>
      </c>
      <c r="G153">
        <v>0.5</v>
      </c>
      <c r="H153">
        <v>0.27358490566037735</v>
      </c>
      <c r="I153">
        <v>0</v>
      </c>
      <c r="J153">
        <v>0.25806451612903225</v>
      </c>
      <c r="K153">
        <v>0.5</v>
      </c>
      <c r="L153">
        <v>0</v>
      </c>
      <c r="M153">
        <v>0.66666666666666663</v>
      </c>
      <c r="N153">
        <v>1</v>
      </c>
    </row>
    <row r="154" spans="1:14" x14ac:dyDescent="0.3">
      <c r="A154">
        <v>0.72916666666666663</v>
      </c>
      <c r="B154">
        <v>1</v>
      </c>
      <c r="C154">
        <v>1</v>
      </c>
      <c r="D154">
        <v>0.71698113207547165</v>
      </c>
      <c r="E154">
        <v>0.23059360730593606</v>
      </c>
      <c r="F154">
        <v>0</v>
      </c>
      <c r="G154">
        <v>0</v>
      </c>
      <c r="H154">
        <v>0.55660377358490565</v>
      </c>
      <c r="I154">
        <v>0</v>
      </c>
      <c r="J154">
        <v>9.6774193548387094E-2</v>
      </c>
      <c r="K154">
        <v>0.5</v>
      </c>
      <c r="L154">
        <v>0</v>
      </c>
      <c r="M154">
        <v>1</v>
      </c>
      <c r="N154">
        <v>1</v>
      </c>
    </row>
    <row r="155" spans="1:14" x14ac:dyDescent="0.3">
      <c r="A155">
        <v>0.77083333333333337</v>
      </c>
      <c r="B155">
        <v>0</v>
      </c>
      <c r="C155">
        <v>0.66666666666666663</v>
      </c>
      <c r="D155">
        <v>0.49056603773584906</v>
      </c>
      <c r="E155">
        <v>0.34703196347031962</v>
      </c>
      <c r="F155">
        <v>0</v>
      </c>
      <c r="G155">
        <v>0</v>
      </c>
      <c r="H155">
        <v>0.52830188679245282</v>
      </c>
      <c r="I155">
        <v>0</v>
      </c>
      <c r="J155">
        <v>0</v>
      </c>
      <c r="K155">
        <v>0.5</v>
      </c>
      <c r="L155">
        <v>0.25</v>
      </c>
      <c r="M155">
        <v>0.66666666666666663</v>
      </c>
      <c r="N155">
        <v>1</v>
      </c>
    </row>
    <row r="156" spans="1:14" x14ac:dyDescent="0.3">
      <c r="A156">
        <v>0.20833333333333334</v>
      </c>
      <c r="B156">
        <v>0</v>
      </c>
      <c r="C156">
        <v>0.66666666666666663</v>
      </c>
      <c r="D156">
        <v>0.41509433962264153</v>
      </c>
      <c r="E156">
        <v>0.21461187214611871</v>
      </c>
      <c r="F156">
        <v>0</v>
      </c>
      <c r="G156">
        <v>0.5</v>
      </c>
      <c r="H156">
        <v>0.52830188679245282</v>
      </c>
      <c r="I156">
        <v>0</v>
      </c>
      <c r="J156">
        <v>0</v>
      </c>
      <c r="K156">
        <v>0.5</v>
      </c>
      <c r="L156">
        <v>0</v>
      </c>
      <c r="M156">
        <v>0.66666666666666663</v>
      </c>
      <c r="N156">
        <v>1</v>
      </c>
    </row>
    <row r="157" spans="1:14" x14ac:dyDescent="0.3">
      <c r="A157">
        <v>0.60416666666666663</v>
      </c>
      <c r="B157">
        <v>0</v>
      </c>
      <c r="C157">
        <v>0</v>
      </c>
      <c r="D157">
        <v>0.33962264150943394</v>
      </c>
      <c r="E157">
        <v>0.16210045662100456</v>
      </c>
      <c r="F157">
        <v>0</v>
      </c>
      <c r="G157">
        <v>0.5</v>
      </c>
      <c r="H157">
        <v>0.330188679245283</v>
      </c>
      <c r="I157">
        <v>0</v>
      </c>
      <c r="J157">
        <v>9.6774193548387094E-2</v>
      </c>
      <c r="K157">
        <v>0.5</v>
      </c>
      <c r="L157">
        <v>0</v>
      </c>
      <c r="M157">
        <v>0.66666666666666663</v>
      </c>
      <c r="N157">
        <v>1</v>
      </c>
    </row>
    <row r="158" spans="1:14" x14ac:dyDescent="0.3">
      <c r="A158">
        <v>0.375</v>
      </c>
      <c r="B158">
        <v>1</v>
      </c>
      <c r="C158">
        <v>0.66666666666666663</v>
      </c>
      <c r="D158">
        <v>0.33962264150943394</v>
      </c>
      <c r="E158">
        <v>0.28995433789954339</v>
      </c>
      <c r="F158">
        <v>0</v>
      </c>
      <c r="G158">
        <v>0.5</v>
      </c>
      <c r="H158">
        <v>0.78301886792452835</v>
      </c>
      <c r="I158">
        <v>0</v>
      </c>
      <c r="J158">
        <v>0</v>
      </c>
      <c r="K158">
        <v>1</v>
      </c>
      <c r="L158">
        <v>0</v>
      </c>
      <c r="M158">
        <v>0.66666666666666663</v>
      </c>
      <c r="N158">
        <v>1</v>
      </c>
    </row>
    <row r="159" spans="1:14" x14ac:dyDescent="0.3">
      <c r="A159">
        <v>0.125</v>
      </c>
      <c r="B159">
        <v>1</v>
      </c>
      <c r="C159">
        <v>0.33333333333333331</v>
      </c>
      <c r="D159">
        <v>0.26415094339622641</v>
      </c>
      <c r="E159">
        <v>0.15068493150684931</v>
      </c>
      <c r="F159">
        <v>0</v>
      </c>
      <c r="G159">
        <v>0.5</v>
      </c>
      <c r="H159">
        <v>0.73584905660377353</v>
      </c>
      <c r="I159">
        <v>0</v>
      </c>
      <c r="J159">
        <v>0</v>
      </c>
      <c r="K159">
        <v>1</v>
      </c>
      <c r="L159">
        <v>0</v>
      </c>
      <c r="M159">
        <v>0.66666666666666663</v>
      </c>
      <c r="N159">
        <v>1</v>
      </c>
    </row>
    <row r="160" spans="1:14" x14ac:dyDescent="0.3">
      <c r="A160">
        <v>0.60416666666666663</v>
      </c>
      <c r="B160">
        <v>1</v>
      </c>
      <c r="C160">
        <v>0.33333333333333331</v>
      </c>
      <c r="D160">
        <v>0.29245283018867924</v>
      </c>
      <c r="E160">
        <v>0.21461187214611871</v>
      </c>
      <c r="F160">
        <v>0</v>
      </c>
      <c r="G160">
        <v>0.5</v>
      </c>
      <c r="H160">
        <v>0.45283018867924529</v>
      </c>
      <c r="I160">
        <v>0</v>
      </c>
      <c r="J160">
        <v>6.4516129032258063E-2</v>
      </c>
      <c r="K160">
        <v>0.5</v>
      </c>
      <c r="L160">
        <v>1</v>
      </c>
      <c r="M160">
        <v>1</v>
      </c>
      <c r="N160">
        <v>1</v>
      </c>
    </row>
    <row r="161" spans="1:14" x14ac:dyDescent="0.3">
      <c r="A161">
        <v>0.5625</v>
      </c>
      <c r="B161">
        <v>1</v>
      </c>
      <c r="C161">
        <v>0.33333333333333331</v>
      </c>
      <c r="D161">
        <v>0.33962264150943394</v>
      </c>
      <c r="E161">
        <v>0.21689497716894976</v>
      </c>
      <c r="F161">
        <v>0</v>
      </c>
      <c r="G161">
        <v>0</v>
      </c>
      <c r="H161">
        <v>0.63207547169811318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1</v>
      </c>
    </row>
    <row r="162" spans="1:14" x14ac:dyDescent="0.3">
      <c r="A162">
        <v>0.5625</v>
      </c>
      <c r="B162">
        <v>1</v>
      </c>
      <c r="C162">
        <v>0.33333333333333331</v>
      </c>
      <c r="D162">
        <v>0.24528301886792453</v>
      </c>
      <c r="E162">
        <v>0.26027397260273971</v>
      </c>
      <c r="F162">
        <v>0</v>
      </c>
      <c r="G162">
        <v>0.5</v>
      </c>
      <c r="H162">
        <v>0.68867924528301883</v>
      </c>
      <c r="I162">
        <v>0</v>
      </c>
      <c r="J162">
        <v>0</v>
      </c>
      <c r="K162">
        <v>0</v>
      </c>
      <c r="L162">
        <v>0</v>
      </c>
      <c r="M162">
        <v>0.66666666666666663</v>
      </c>
      <c r="N162">
        <v>1</v>
      </c>
    </row>
    <row r="163" spans="1:14" x14ac:dyDescent="0.3">
      <c r="A163">
        <v>0.54166666666666663</v>
      </c>
      <c r="B163">
        <v>0</v>
      </c>
      <c r="C163">
        <v>0.33333333333333331</v>
      </c>
      <c r="D163">
        <v>0.35849056603773582</v>
      </c>
      <c r="E163">
        <v>0.49315068493150682</v>
      </c>
      <c r="F163">
        <v>0</v>
      </c>
      <c r="G163">
        <v>0.5</v>
      </c>
      <c r="H163">
        <v>0.660377358490566</v>
      </c>
      <c r="I163">
        <v>0</v>
      </c>
      <c r="J163">
        <v>0.19354838709677419</v>
      </c>
      <c r="K163">
        <v>1</v>
      </c>
      <c r="L163">
        <v>0</v>
      </c>
      <c r="M163">
        <v>0.66666666666666663</v>
      </c>
      <c r="N163">
        <v>1</v>
      </c>
    </row>
    <row r="164" spans="1:14" x14ac:dyDescent="0.3">
      <c r="A164">
        <v>0.25</v>
      </c>
      <c r="B164">
        <v>1</v>
      </c>
      <c r="C164">
        <v>0.33333333333333331</v>
      </c>
      <c r="D164">
        <v>0.24528301886792453</v>
      </c>
      <c r="E164">
        <v>7.0776255707762553E-2</v>
      </c>
      <c r="F164">
        <v>0</v>
      </c>
      <c r="G164">
        <v>0.5</v>
      </c>
      <c r="H164">
        <v>0.81132075471698117</v>
      </c>
      <c r="I164">
        <v>0</v>
      </c>
      <c r="J164">
        <v>0</v>
      </c>
      <c r="K164">
        <v>1</v>
      </c>
      <c r="L164">
        <v>0</v>
      </c>
      <c r="M164">
        <v>0.66666666666666663</v>
      </c>
      <c r="N164">
        <v>1</v>
      </c>
    </row>
    <row r="165" spans="1:14" x14ac:dyDescent="0.3">
      <c r="A165">
        <v>0.1875</v>
      </c>
      <c r="B165">
        <v>1</v>
      </c>
      <c r="C165">
        <v>0.66666666666666663</v>
      </c>
      <c r="D165">
        <v>0.41509433962264153</v>
      </c>
      <c r="E165">
        <v>0.11187214611872145</v>
      </c>
      <c r="F165">
        <v>0</v>
      </c>
      <c r="G165">
        <v>0.5</v>
      </c>
      <c r="H165">
        <v>0.72641509433962259</v>
      </c>
      <c r="I165">
        <v>0</v>
      </c>
      <c r="J165">
        <v>0</v>
      </c>
      <c r="K165">
        <v>1</v>
      </c>
      <c r="L165">
        <v>1</v>
      </c>
      <c r="M165">
        <v>0.66666666666666663</v>
      </c>
      <c r="N165">
        <v>1</v>
      </c>
    </row>
    <row r="166" spans="1:14" x14ac:dyDescent="0.3">
      <c r="A166">
        <v>0.1875</v>
      </c>
      <c r="B166">
        <v>1</v>
      </c>
      <c r="C166">
        <v>0.66666666666666663</v>
      </c>
      <c r="D166">
        <v>0.41509433962264153</v>
      </c>
      <c r="E166">
        <v>0.11187214611872145</v>
      </c>
      <c r="F166">
        <v>0</v>
      </c>
      <c r="G166">
        <v>0.5</v>
      </c>
      <c r="H166">
        <v>0.72641509433962259</v>
      </c>
      <c r="I166">
        <v>0</v>
      </c>
      <c r="J166">
        <v>0</v>
      </c>
      <c r="K166">
        <v>1</v>
      </c>
      <c r="L166">
        <v>1</v>
      </c>
      <c r="M166">
        <v>0.66666666666666663</v>
      </c>
      <c r="N166">
        <v>1</v>
      </c>
    </row>
    <row r="167" spans="1:14" x14ac:dyDescent="0.3">
      <c r="A167">
        <v>0.79166666666666663</v>
      </c>
      <c r="B167">
        <v>1</v>
      </c>
      <c r="C167">
        <v>0</v>
      </c>
      <c r="D167">
        <v>0.62264150943396224</v>
      </c>
      <c r="E167">
        <v>0.36529680365296802</v>
      </c>
      <c r="F167">
        <v>0</v>
      </c>
      <c r="G167">
        <v>0</v>
      </c>
      <c r="H167">
        <v>0.11320754716981132</v>
      </c>
      <c r="I167">
        <v>1</v>
      </c>
      <c r="J167">
        <v>0.24193548387096772</v>
      </c>
      <c r="K167">
        <v>0.5</v>
      </c>
      <c r="L167">
        <v>0.75</v>
      </c>
      <c r="M167">
        <v>0.66666666666666663</v>
      </c>
      <c r="N167">
        <v>0</v>
      </c>
    </row>
    <row r="168" spans="1:14" x14ac:dyDescent="0.3">
      <c r="A168">
        <v>0.79166666666666663</v>
      </c>
      <c r="B168">
        <v>1</v>
      </c>
      <c r="C168">
        <v>0</v>
      </c>
      <c r="D168">
        <v>0.24528301886792453</v>
      </c>
      <c r="E168">
        <v>0.23515981735159816</v>
      </c>
      <c r="F168">
        <v>0</v>
      </c>
      <c r="G168">
        <v>0</v>
      </c>
      <c r="H168">
        <v>0.31132075471698112</v>
      </c>
      <c r="I168">
        <v>1</v>
      </c>
      <c r="J168">
        <v>0.41935483870967744</v>
      </c>
      <c r="K168">
        <v>0.5</v>
      </c>
      <c r="L168">
        <v>0.5</v>
      </c>
      <c r="M168">
        <v>1</v>
      </c>
      <c r="N168">
        <v>0</v>
      </c>
    </row>
    <row r="169" spans="1:14" x14ac:dyDescent="0.3">
      <c r="A169">
        <v>0.6875</v>
      </c>
      <c r="B169">
        <v>0</v>
      </c>
      <c r="C169">
        <v>0</v>
      </c>
      <c r="D169">
        <v>0.43396226415094341</v>
      </c>
      <c r="E169">
        <v>0.32420091324200911</v>
      </c>
      <c r="F169">
        <v>0</v>
      </c>
      <c r="G169">
        <v>0</v>
      </c>
      <c r="H169">
        <v>0.60377358490566035</v>
      </c>
      <c r="I169">
        <v>0</v>
      </c>
      <c r="J169">
        <v>0.58064516129032262</v>
      </c>
      <c r="K169">
        <v>0</v>
      </c>
      <c r="L169">
        <v>0.5</v>
      </c>
      <c r="M169">
        <v>0.66666666666666663</v>
      </c>
      <c r="N169">
        <v>0</v>
      </c>
    </row>
    <row r="170" spans="1:14" x14ac:dyDescent="0.3">
      <c r="A170">
        <v>0.70833333333333337</v>
      </c>
      <c r="B170">
        <v>1</v>
      </c>
      <c r="C170">
        <v>0</v>
      </c>
      <c r="D170">
        <v>0.33962264150943394</v>
      </c>
      <c r="E170">
        <v>0.29223744292237441</v>
      </c>
      <c r="F170">
        <v>0</v>
      </c>
      <c r="G170">
        <v>0</v>
      </c>
      <c r="H170">
        <v>0.48113207547169812</v>
      </c>
      <c r="I170">
        <v>0</v>
      </c>
      <c r="J170">
        <v>0.22580645161290319</v>
      </c>
      <c r="K170">
        <v>0.5</v>
      </c>
      <c r="L170">
        <v>0.25</v>
      </c>
      <c r="M170">
        <v>1</v>
      </c>
      <c r="N170">
        <v>0</v>
      </c>
    </row>
    <row r="171" spans="1:14" x14ac:dyDescent="0.3">
      <c r="A171">
        <v>0.5</v>
      </c>
      <c r="B171">
        <v>1</v>
      </c>
      <c r="C171">
        <v>0</v>
      </c>
      <c r="D171">
        <v>0.43396226415094341</v>
      </c>
      <c r="E171">
        <v>0.17579908675799086</v>
      </c>
      <c r="F171">
        <v>1</v>
      </c>
      <c r="G171">
        <v>0</v>
      </c>
      <c r="H171">
        <v>0.55660377358490565</v>
      </c>
      <c r="I171">
        <v>1</v>
      </c>
      <c r="J171">
        <v>0.5</v>
      </c>
      <c r="K171">
        <v>0</v>
      </c>
      <c r="L171">
        <v>0</v>
      </c>
      <c r="M171">
        <v>1</v>
      </c>
      <c r="N171">
        <v>0</v>
      </c>
    </row>
    <row r="172" spans="1:14" x14ac:dyDescent="0.3">
      <c r="A172">
        <v>0.5625</v>
      </c>
      <c r="B172">
        <v>1</v>
      </c>
      <c r="C172">
        <v>0.66666666666666663</v>
      </c>
      <c r="D172">
        <v>0.33962264150943394</v>
      </c>
      <c r="E172">
        <v>0.29680365296803651</v>
      </c>
      <c r="F172">
        <v>1</v>
      </c>
      <c r="G172">
        <v>0</v>
      </c>
      <c r="H172">
        <v>0.43396226415094341</v>
      </c>
      <c r="I172">
        <v>1</v>
      </c>
      <c r="J172">
        <v>9.6774193548387094E-2</v>
      </c>
      <c r="K172">
        <v>0.5</v>
      </c>
      <c r="L172">
        <v>0.25</v>
      </c>
      <c r="M172">
        <v>0.33333333333333331</v>
      </c>
      <c r="N172">
        <v>0</v>
      </c>
    </row>
    <row r="173" spans="1:14" x14ac:dyDescent="0.3">
      <c r="A173">
        <v>0.39583333333333331</v>
      </c>
      <c r="B173">
        <v>1</v>
      </c>
      <c r="C173">
        <v>0.33333333333333331</v>
      </c>
      <c r="D173">
        <v>0.15094339622641509</v>
      </c>
      <c r="E173">
        <v>0.23515981735159816</v>
      </c>
      <c r="F173">
        <v>0</v>
      </c>
      <c r="G173">
        <v>0.5</v>
      </c>
      <c r="H173">
        <v>0.67924528301886788</v>
      </c>
      <c r="I173">
        <v>0</v>
      </c>
      <c r="J173">
        <v>0.16129032258064516</v>
      </c>
      <c r="K173">
        <v>0</v>
      </c>
      <c r="L173">
        <v>0</v>
      </c>
      <c r="M173">
        <v>1</v>
      </c>
      <c r="N173">
        <v>0</v>
      </c>
    </row>
    <row r="174" spans="1:14" x14ac:dyDescent="0.3">
      <c r="A174">
        <v>0.60416666666666663</v>
      </c>
      <c r="B174">
        <v>1</v>
      </c>
      <c r="C174">
        <v>0.33333333333333331</v>
      </c>
      <c r="D174">
        <v>0.24528301886792453</v>
      </c>
      <c r="E174">
        <v>0.36073059360730592</v>
      </c>
      <c r="F174">
        <v>0</v>
      </c>
      <c r="G174">
        <v>0</v>
      </c>
      <c r="H174">
        <v>0.60377358490566035</v>
      </c>
      <c r="I174">
        <v>0</v>
      </c>
      <c r="J174">
        <v>0.29032258064516131</v>
      </c>
      <c r="K174">
        <v>0.5</v>
      </c>
      <c r="L174">
        <v>0</v>
      </c>
      <c r="M174">
        <v>0.66666666666666663</v>
      </c>
      <c r="N174">
        <v>0</v>
      </c>
    </row>
    <row r="175" spans="1:14" x14ac:dyDescent="0.3">
      <c r="A175">
        <v>0.60416666666666663</v>
      </c>
      <c r="B175">
        <v>1</v>
      </c>
      <c r="C175">
        <v>0.66666666666666663</v>
      </c>
      <c r="D175">
        <v>0.35849056603773582</v>
      </c>
      <c r="E175">
        <v>0.22374429223744291</v>
      </c>
      <c r="F175">
        <v>0</v>
      </c>
      <c r="G175">
        <v>0</v>
      </c>
      <c r="H175">
        <v>0.72641509433962259</v>
      </c>
      <c r="I175">
        <v>0</v>
      </c>
      <c r="J175">
        <v>0.5161290322580645</v>
      </c>
      <c r="K175">
        <v>1</v>
      </c>
      <c r="L175">
        <v>0.5</v>
      </c>
      <c r="M175">
        <v>1</v>
      </c>
      <c r="N175">
        <v>0</v>
      </c>
    </row>
    <row r="176" spans="1:14" x14ac:dyDescent="0.3">
      <c r="A176">
        <v>0.64583333333333337</v>
      </c>
      <c r="B176">
        <v>1</v>
      </c>
      <c r="C176">
        <v>0</v>
      </c>
      <c r="D176">
        <v>0.33962264150943394</v>
      </c>
      <c r="E176">
        <v>0.18264840182648401</v>
      </c>
      <c r="F176">
        <v>0</v>
      </c>
      <c r="G176">
        <v>0</v>
      </c>
      <c r="H176">
        <v>0.33962264150943394</v>
      </c>
      <c r="I176">
        <v>1</v>
      </c>
      <c r="J176">
        <v>0.38709677419354838</v>
      </c>
      <c r="K176">
        <v>0.5</v>
      </c>
      <c r="L176">
        <v>0.5</v>
      </c>
      <c r="M176">
        <v>1</v>
      </c>
      <c r="N176">
        <v>0</v>
      </c>
    </row>
    <row r="177" spans="1:14" x14ac:dyDescent="0.3">
      <c r="A177">
        <v>0.22916666666666666</v>
      </c>
      <c r="B177">
        <v>1</v>
      </c>
      <c r="C177">
        <v>0</v>
      </c>
      <c r="D177">
        <v>0.15094339622641509</v>
      </c>
      <c r="E177">
        <v>9.3607305936073054E-2</v>
      </c>
      <c r="F177">
        <v>0</v>
      </c>
      <c r="G177">
        <v>0</v>
      </c>
      <c r="H177">
        <v>0.16981132075471697</v>
      </c>
      <c r="I177">
        <v>1</v>
      </c>
      <c r="J177">
        <v>0.32258064516129031</v>
      </c>
      <c r="K177">
        <v>0.5</v>
      </c>
      <c r="L177">
        <v>0</v>
      </c>
      <c r="M177">
        <v>1</v>
      </c>
      <c r="N177">
        <v>0</v>
      </c>
    </row>
    <row r="178" spans="1:14" x14ac:dyDescent="0.3">
      <c r="A178">
        <v>0.64583333333333337</v>
      </c>
      <c r="B178">
        <v>1</v>
      </c>
      <c r="C178">
        <v>0</v>
      </c>
      <c r="D178">
        <v>0.21698113207547171</v>
      </c>
      <c r="E178">
        <v>0.23744292237442921</v>
      </c>
      <c r="F178">
        <v>1</v>
      </c>
      <c r="G178">
        <v>0.5</v>
      </c>
      <c r="H178">
        <v>0.60377358490566035</v>
      </c>
      <c r="I178">
        <v>1</v>
      </c>
      <c r="J178">
        <v>0.22580645161290319</v>
      </c>
      <c r="K178">
        <v>1</v>
      </c>
      <c r="L178">
        <v>0.5</v>
      </c>
      <c r="M178">
        <v>1</v>
      </c>
      <c r="N178">
        <v>0</v>
      </c>
    </row>
    <row r="179" spans="1:14" x14ac:dyDescent="0.3">
      <c r="A179">
        <v>0.72916666666666663</v>
      </c>
      <c r="B179">
        <v>1</v>
      </c>
      <c r="C179">
        <v>0.66666666666666663</v>
      </c>
      <c r="D179">
        <v>0.43396226415094341</v>
      </c>
      <c r="E179">
        <v>0.4771689497716895</v>
      </c>
      <c r="F179">
        <v>0</v>
      </c>
      <c r="G179">
        <v>0.5</v>
      </c>
      <c r="H179">
        <v>0.58490566037735847</v>
      </c>
      <c r="I179">
        <v>0</v>
      </c>
      <c r="J179">
        <v>0</v>
      </c>
      <c r="K179">
        <v>1</v>
      </c>
      <c r="L179">
        <v>0</v>
      </c>
      <c r="M179">
        <v>0.66666666666666663</v>
      </c>
      <c r="N179">
        <v>0</v>
      </c>
    </row>
    <row r="180" spans="1:14" x14ac:dyDescent="0.3">
      <c r="A180">
        <v>0.29166666666666669</v>
      </c>
      <c r="B180">
        <v>1</v>
      </c>
      <c r="C180">
        <v>0</v>
      </c>
      <c r="D180">
        <v>0.24528301886792453</v>
      </c>
      <c r="E180">
        <v>0.11643835616438356</v>
      </c>
      <c r="F180">
        <v>0</v>
      </c>
      <c r="G180">
        <v>0</v>
      </c>
      <c r="H180">
        <v>0.22641509433962265</v>
      </c>
      <c r="I180">
        <v>1</v>
      </c>
      <c r="J180">
        <v>0.40322580645161288</v>
      </c>
      <c r="K180">
        <v>0.5</v>
      </c>
      <c r="L180">
        <v>0</v>
      </c>
      <c r="M180">
        <v>1</v>
      </c>
      <c r="N180">
        <v>0</v>
      </c>
    </row>
    <row r="181" spans="1:14" x14ac:dyDescent="0.3">
      <c r="A181">
        <v>0.58333333333333337</v>
      </c>
      <c r="B181">
        <v>1</v>
      </c>
      <c r="C181">
        <v>0</v>
      </c>
      <c r="D181">
        <v>0.52830188679245282</v>
      </c>
      <c r="E181">
        <v>0.34246575342465752</v>
      </c>
      <c r="F181">
        <v>0</v>
      </c>
      <c r="G181">
        <v>0</v>
      </c>
      <c r="H181">
        <v>0.15094339622641509</v>
      </c>
      <c r="I181">
        <v>1</v>
      </c>
      <c r="J181">
        <v>9.6774193548387094E-2</v>
      </c>
      <c r="K181">
        <v>0.5</v>
      </c>
      <c r="L181">
        <v>0.25</v>
      </c>
      <c r="M181">
        <v>0.33333333333333331</v>
      </c>
      <c r="N181">
        <v>0</v>
      </c>
    </row>
    <row r="182" spans="1:14" x14ac:dyDescent="0.3">
      <c r="A182">
        <v>0.54166666666666663</v>
      </c>
      <c r="B182">
        <v>1</v>
      </c>
      <c r="C182">
        <v>0</v>
      </c>
      <c r="D182">
        <v>0.35849056603773582</v>
      </c>
      <c r="E182">
        <v>0.5182648401826484</v>
      </c>
      <c r="F182">
        <v>0</v>
      </c>
      <c r="G182">
        <v>0.5</v>
      </c>
      <c r="H182">
        <v>0.33962264150943394</v>
      </c>
      <c r="I182">
        <v>1</v>
      </c>
      <c r="J182">
        <v>0.19354838709677419</v>
      </c>
      <c r="K182">
        <v>0.5</v>
      </c>
      <c r="L182">
        <v>0.25</v>
      </c>
      <c r="M182">
        <v>1</v>
      </c>
      <c r="N182">
        <v>0</v>
      </c>
    </row>
    <row r="183" spans="1:14" x14ac:dyDescent="0.3">
      <c r="A183">
        <v>0.75</v>
      </c>
      <c r="B183">
        <v>0</v>
      </c>
      <c r="C183">
        <v>0</v>
      </c>
      <c r="D183">
        <v>0.52830188679245282</v>
      </c>
      <c r="E183">
        <v>0.22602739726027396</v>
      </c>
      <c r="F183">
        <v>0</v>
      </c>
      <c r="G183">
        <v>0</v>
      </c>
      <c r="H183">
        <v>0.16981132075471697</v>
      </c>
      <c r="I183">
        <v>0</v>
      </c>
      <c r="J183">
        <v>0.16129032258064516</v>
      </c>
      <c r="K183">
        <v>0.5</v>
      </c>
      <c r="L183">
        <v>0.75</v>
      </c>
      <c r="M183">
        <v>1</v>
      </c>
      <c r="N183">
        <v>0</v>
      </c>
    </row>
    <row r="184" spans="1:14" x14ac:dyDescent="0.3">
      <c r="A184">
        <v>0.66666666666666663</v>
      </c>
      <c r="B184">
        <v>0</v>
      </c>
      <c r="C184">
        <v>0</v>
      </c>
      <c r="D184">
        <v>0.33962264150943394</v>
      </c>
      <c r="E184">
        <v>0.46575342465753422</v>
      </c>
      <c r="F184">
        <v>0</v>
      </c>
      <c r="G184">
        <v>0</v>
      </c>
      <c r="H184">
        <v>0.68867924528301883</v>
      </c>
      <c r="I184">
        <v>0</v>
      </c>
      <c r="J184">
        <v>0</v>
      </c>
      <c r="K184">
        <v>1</v>
      </c>
      <c r="L184">
        <v>0</v>
      </c>
      <c r="M184">
        <v>0.66666666666666663</v>
      </c>
      <c r="N184">
        <v>0</v>
      </c>
    </row>
    <row r="185" spans="1:14" x14ac:dyDescent="0.3">
      <c r="A185">
        <v>0.60416666666666663</v>
      </c>
      <c r="B185">
        <v>1</v>
      </c>
      <c r="C185">
        <v>0.66666666666666663</v>
      </c>
      <c r="D185">
        <v>0.16981132075471697</v>
      </c>
      <c r="E185">
        <v>0.23744292237442921</v>
      </c>
      <c r="F185">
        <v>0</v>
      </c>
      <c r="G185">
        <v>0</v>
      </c>
      <c r="H185">
        <v>0.65094339622641506</v>
      </c>
      <c r="I185">
        <v>0</v>
      </c>
      <c r="J185">
        <v>0.40322580645161288</v>
      </c>
      <c r="K185">
        <v>0.5</v>
      </c>
      <c r="L185">
        <v>0.25</v>
      </c>
      <c r="M185">
        <v>1</v>
      </c>
      <c r="N185">
        <v>0</v>
      </c>
    </row>
    <row r="186" spans="1:14" x14ac:dyDescent="0.3">
      <c r="A186">
        <v>0.4375</v>
      </c>
      <c r="B186">
        <v>1</v>
      </c>
      <c r="C186">
        <v>0</v>
      </c>
      <c r="D186">
        <v>0.52830188679245282</v>
      </c>
      <c r="E186">
        <v>0.26712328767123289</v>
      </c>
      <c r="F186">
        <v>0</v>
      </c>
      <c r="G186">
        <v>0</v>
      </c>
      <c r="H186">
        <v>0.30188679245283018</v>
      </c>
      <c r="I186">
        <v>0</v>
      </c>
      <c r="J186">
        <v>0.41935483870967744</v>
      </c>
      <c r="K186">
        <v>0.5</v>
      </c>
      <c r="L186">
        <v>0</v>
      </c>
      <c r="M186">
        <v>1</v>
      </c>
      <c r="N186">
        <v>0</v>
      </c>
    </row>
    <row r="187" spans="1:14" x14ac:dyDescent="0.3">
      <c r="A187">
        <v>0.3125</v>
      </c>
      <c r="B187">
        <v>1</v>
      </c>
      <c r="C187">
        <v>0</v>
      </c>
      <c r="D187">
        <v>0.16981132075471697</v>
      </c>
      <c r="E187">
        <v>0.37442922374429222</v>
      </c>
      <c r="F187">
        <v>0</v>
      </c>
      <c r="G187">
        <v>0</v>
      </c>
      <c r="H187">
        <v>0.53773584905660377</v>
      </c>
      <c r="I187">
        <v>0</v>
      </c>
      <c r="J187">
        <v>0</v>
      </c>
      <c r="K187">
        <v>1</v>
      </c>
      <c r="L187">
        <v>0.25</v>
      </c>
      <c r="M187">
        <v>0.66666666666666663</v>
      </c>
      <c r="N187">
        <v>0</v>
      </c>
    </row>
    <row r="188" spans="1:14" x14ac:dyDescent="0.3">
      <c r="A188">
        <v>0.64583333333333337</v>
      </c>
      <c r="B188">
        <v>1</v>
      </c>
      <c r="C188">
        <v>0</v>
      </c>
      <c r="D188">
        <v>0.33962264150943394</v>
      </c>
      <c r="E188">
        <v>0.28995433789954339</v>
      </c>
      <c r="F188">
        <v>0</v>
      </c>
      <c r="G188">
        <v>0.5</v>
      </c>
      <c r="H188">
        <v>0.45283018867924529</v>
      </c>
      <c r="I188">
        <v>1</v>
      </c>
      <c r="J188">
        <v>0.22580645161290319</v>
      </c>
      <c r="K188">
        <v>1</v>
      </c>
      <c r="L188">
        <v>0.25</v>
      </c>
      <c r="M188">
        <v>1</v>
      </c>
      <c r="N188">
        <v>0</v>
      </c>
    </row>
    <row r="189" spans="1:14" x14ac:dyDescent="0.3">
      <c r="A189">
        <v>0.52083333333333337</v>
      </c>
      <c r="B189">
        <v>1</v>
      </c>
      <c r="C189">
        <v>0</v>
      </c>
      <c r="D189">
        <v>0.28301886792452829</v>
      </c>
      <c r="E189">
        <v>0.31963470319634701</v>
      </c>
      <c r="F189">
        <v>0</v>
      </c>
      <c r="G189">
        <v>0</v>
      </c>
      <c r="H189">
        <v>0.12264150943396226</v>
      </c>
      <c r="I189">
        <v>1</v>
      </c>
      <c r="J189">
        <v>0.35483870967741937</v>
      </c>
      <c r="K189">
        <v>0.5</v>
      </c>
      <c r="L189">
        <v>0.25</v>
      </c>
      <c r="M189">
        <v>1</v>
      </c>
      <c r="N189">
        <v>0</v>
      </c>
    </row>
    <row r="190" spans="1:14" x14ac:dyDescent="0.3">
      <c r="A190">
        <v>0.4375</v>
      </c>
      <c r="B190">
        <v>1</v>
      </c>
      <c r="C190">
        <v>0.66666666666666663</v>
      </c>
      <c r="D190">
        <v>0.43396226415094341</v>
      </c>
      <c r="E190">
        <v>0.24429223744292236</v>
      </c>
      <c r="F190">
        <v>0</v>
      </c>
      <c r="G190">
        <v>0.5</v>
      </c>
      <c r="H190">
        <v>0.63207547169811318</v>
      </c>
      <c r="I190">
        <v>0</v>
      </c>
      <c r="J190">
        <v>9.6774193548387094E-2</v>
      </c>
      <c r="K190">
        <v>0.5</v>
      </c>
      <c r="L190">
        <v>0.25</v>
      </c>
      <c r="M190">
        <v>1</v>
      </c>
      <c r="N190">
        <v>0</v>
      </c>
    </row>
    <row r="191" spans="1:14" x14ac:dyDescent="0.3">
      <c r="A191">
        <v>0.25</v>
      </c>
      <c r="B191">
        <v>1</v>
      </c>
      <c r="C191">
        <v>0</v>
      </c>
      <c r="D191">
        <v>0.15094339622641509</v>
      </c>
      <c r="E191">
        <v>0.1050228310502283</v>
      </c>
      <c r="F191">
        <v>0</v>
      </c>
      <c r="G191">
        <v>0</v>
      </c>
      <c r="H191">
        <v>0.58490566037735847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</row>
    <row r="192" spans="1:14" x14ac:dyDescent="0.3">
      <c r="A192">
        <v>0.45833333333333331</v>
      </c>
      <c r="B192">
        <v>0</v>
      </c>
      <c r="C192">
        <v>0</v>
      </c>
      <c r="D192">
        <v>0.33962264150943394</v>
      </c>
      <c r="E192">
        <v>0.408675799086758</v>
      </c>
      <c r="F192">
        <v>0</v>
      </c>
      <c r="G192">
        <v>0.5</v>
      </c>
      <c r="H192">
        <v>0.43396226415094341</v>
      </c>
      <c r="I192">
        <v>1</v>
      </c>
      <c r="J192">
        <v>0.19354838709677419</v>
      </c>
      <c r="K192">
        <v>0.5</v>
      </c>
      <c r="L192">
        <v>0</v>
      </c>
      <c r="M192">
        <v>1</v>
      </c>
      <c r="N192">
        <v>0</v>
      </c>
    </row>
    <row r="193" spans="1:14" x14ac:dyDescent="0.3">
      <c r="A193">
        <v>0.60416666666666663</v>
      </c>
      <c r="B193">
        <v>1</v>
      </c>
      <c r="C193">
        <v>0</v>
      </c>
      <c r="D193">
        <v>0.32075471698113206</v>
      </c>
      <c r="E193">
        <v>0.20547945205479451</v>
      </c>
      <c r="F193">
        <v>0</v>
      </c>
      <c r="G193">
        <v>0</v>
      </c>
      <c r="H193">
        <v>0.330188679245283</v>
      </c>
      <c r="I193">
        <v>1</v>
      </c>
      <c r="J193">
        <v>0.35483870967741937</v>
      </c>
      <c r="K193">
        <v>0.5</v>
      </c>
      <c r="L193">
        <v>0.75</v>
      </c>
      <c r="M193">
        <v>1</v>
      </c>
      <c r="N193">
        <v>0</v>
      </c>
    </row>
    <row r="194" spans="1:14" x14ac:dyDescent="0.3">
      <c r="A194">
        <v>0.52083333333333337</v>
      </c>
      <c r="B194">
        <v>1</v>
      </c>
      <c r="C194">
        <v>0</v>
      </c>
      <c r="D194">
        <v>0.24528301886792453</v>
      </c>
      <c r="E194">
        <v>0.14155251141552511</v>
      </c>
      <c r="F194">
        <v>0</v>
      </c>
      <c r="G194">
        <v>0.5</v>
      </c>
      <c r="H194">
        <v>0.16037735849056603</v>
      </c>
      <c r="I194">
        <v>0</v>
      </c>
      <c r="J194">
        <v>0.22580645161290319</v>
      </c>
      <c r="K194">
        <v>0.5</v>
      </c>
      <c r="L194">
        <v>0.25</v>
      </c>
      <c r="M194">
        <v>1</v>
      </c>
      <c r="N194">
        <v>0</v>
      </c>
    </row>
    <row r="195" spans="1:14" x14ac:dyDescent="0.3">
      <c r="A195">
        <v>0.64583333333333337</v>
      </c>
      <c r="B195">
        <v>1</v>
      </c>
      <c r="C195">
        <v>0</v>
      </c>
      <c r="D195">
        <v>0.48113207547169812</v>
      </c>
      <c r="E195">
        <v>0.35616438356164382</v>
      </c>
      <c r="F195">
        <v>0</v>
      </c>
      <c r="G195">
        <v>0</v>
      </c>
      <c r="H195">
        <v>0.43396226415094341</v>
      </c>
      <c r="I195">
        <v>1</v>
      </c>
      <c r="J195">
        <v>0.45161290322580638</v>
      </c>
      <c r="K195">
        <v>0.5</v>
      </c>
      <c r="L195">
        <v>0.5</v>
      </c>
      <c r="M195">
        <v>1</v>
      </c>
      <c r="N195">
        <v>0</v>
      </c>
    </row>
    <row r="196" spans="1:14" x14ac:dyDescent="0.3">
      <c r="A196">
        <v>0.64583333333333337</v>
      </c>
      <c r="B196">
        <v>1</v>
      </c>
      <c r="C196">
        <v>0.66666666666666663</v>
      </c>
      <c r="D196">
        <v>0.43396226415094341</v>
      </c>
      <c r="E196">
        <v>0.13470319634703196</v>
      </c>
      <c r="F196">
        <v>0</v>
      </c>
      <c r="G196">
        <v>0</v>
      </c>
      <c r="H196">
        <v>0.55660377358490565</v>
      </c>
      <c r="I196">
        <v>0</v>
      </c>
      <c r="J196">
        <v>0.48387096774193544</v>
      </c>
      <c r="K196">
        <v>0.5</v>
      </c>
      <c r="L196">
        <v>0</v>
      </c>
      <c r="M196">
        <v>0.66666666666666663</v>
      </c>
      <c r="N196">
        <v>0</v>
      </c>
    </row>
    <row r="197" spans="1:14" x14ac:dyDescent="0.3">
      <c r="A197">
        <v>0.625</v>
      </c>
      <c r="B197">
        <v>1</v>
      </c>
      <c r="C197">
        <v>0</v>
      </c>
      <c r="D197">
        <v>0.71698113207547165</v>
      </c>
      <c r="E197">
        <v>0.45662100456621002</v>
      </c>
      <c r="F197">
        <v>0</v>
      </c>
      <c r="G197">
        <v>0</v>
      </c>
      <c r="H197">
        <v>0.41509433962264153</v>
      </c>
      <c r="I197">
        <v>1</v>
      </c>
      <c r="J197">
        <v>0.54838709677419351</v>
      </c>
      <c r="K197">
        <v>0</v>
      </c>
      <c r="L197">
        <v>0</v>
      </c>
      <c r="M197">
        <v>1</v>
      </c>
      <c r="N197">
        <v>0</v>
      </c>
    </row>
    <row r="198" spans="1:14" x14ac:dyDescent="0.3">
      <c r="A198">
        <v>0.35416666666666669</v>
      </c>
      <c r="B198">
        <v>1</v>
      </c>
      <c r="C198">
        <v>0.66666666666666663</v>
      </c>
      <c r="D198">
        <v>0.52830188679245282</v>
      </c>
      <c r="E198">
        <v>0.23972602739726026</v>
      </c>
      <c r="F198">
        <v>0</v>
      </c>
      <c r="G198">
        <v>0.5</v>
      </c>
      <c r="H198">
        <v>0.48113207547169812</v>
      </c>
      <c r="I198">
        <v>0</v>
      </c>
      <c r="J198">
        <v>0.58064516129032262</v>
      </c>
      <c r="K198">
        <v>0.5</v>
      </c>
      <c r="L198">
        <v>0</v>
      </c>
      <c r="M198">
        <v>0.66666666666666663</v>
      </c>
      <c r="N198">
        <v>0</v>
      </c>
    </row>
    <row r="199" spans="1:14" x14ac:dyDescent="0.3">
      <c r="A199">
        <v>0.79166666666666663</v>
      </c>
      <c r="B199">
        <v>1</v>
      </c>
      <c r="C199">
        <v>0</v>
      </c>
      <c r="D199">
        <v>0.29245283018867924</v>
      </c>
      <c r="E199">
        <v>0.29223744292237441</v>
      </c>
      <c r="F199">
        <v>1</v>
      </c>
      <c r="G199">
        <v>0.5</v>
      </c>
      <c r="H199">
        <v>0.63207547169811318</v>
      </c>
      <c r="I199">
        <v>0</v>
      </c>
      <c r="J199">
        <v>3.2258064516129031E-2</v>
      </c>
      <c r="K199">
        <v>0.5</v>
      </c>
      <c r="L199">
        <v>0.5</v>
      </c>
      <c r="M199">
        <v>1</v>
      </c>
      <c r="N199">
        <v>0</v>
      </c>
    </row>
    <row r="200" spans="1:14" x14ac:dyDescent="0.3">
      <c r="A200">
        <v>0.6875</v>
      </c>
      <c r="B200">
        <v>1</v>
      </c>
      <c r="C200">
        <v>0</v>
      </c>
      <c r="D200">
        <v>0.24528301886792453</v>
      </c>
      <c r="E200">
        <v>0.32191780821917809</v>
      </c>
      <c r="F200">
        <v>0</v>
      </c>
      <c r="G200">
        <v>0.5</v>
      </c>
      <c r="H200">
        <v>2.8301886792452831E-2</v>
      </c>
      <c r="I200">
        <v>1</v>
      </c>
      <c r="J200">
        <v>0.29032258064516131</v>
      </c>
      <c r="K200">
        <v>0.5</v>
      </c>
      <c r="L200">
        <v>0.5</v>
      </c>
      <c r="M200">
        <v>1</v>
      </c>
      <c r="N200">
        <v>0</v>
      </c>
    </row>
    <row r="201" spans="1:14" x14ac:dyDescent="0.3">
      <c r="A201">
        <v>0.75</v>
      </c>
      <c r="B201">
        <v>1</v>
      </c>
      <c r="C201">
        <v>0</v>
      </c>
      <c r="D201">
        <v>0.15094339622641509</v>
      </c>
      <c r="E201">
        <v>0.27853881278538811</v>
      </c>
      <c r="F201">
        <v>0</v>
      </c>
      <c r="G201">
        <v>0</v>
      </c>
      <c r="H201">
        <v>0.58490566037735847</v>
      </c>
      <c r="I201">
        <v>0</v>
      </c>
      <c r="J201">
        <v>9.6774193548387094E-2</v>
      </c>
      <c r="K201">
        <v>1</v>
      </c>
      <c r="L201">
        <v>0.5</v>
      </c>
      <c r="M201">
        <v>0.33333333333333331</v>
      </c>
      <c r="N201">
        <v>0</v>
      </c>
    </row>
    <row r="202" spans="1:14" x14ac:dyDescent="0.3">
      <c r="A202">
        <v>0.3125</v>
      </c>
      <c r="B202">
        <v>1</v>
      </c>
      <c r="C202">
        <v>0</v>
      </c>
      <c r="D202">
        <v>0.15094339622641509</v>
      </c>
      <c r="E202">
        <v>0.16210045662100456</v>
      </c>
      <c r="F202">
        <v>0</v>
      </c>
      <c r="G202">
        <v>0</v>
      </c>
      <c r="H202">
        <v>0.76415094339622647</v>
      </c>
      <c r="I202">
        <v>0</v>
      </c>
      <c r="J202">
        <v>0</v>
      </c>
      <c r="K202">
        <v>1</v>
      </c>
      <c r="L202">
        <v>0.25</v>
      </c>
      <c r="M202">
        <v>0.66666666666666663</v>
      </c>
      <c r="N202">
        <v>0</v>
      </c>
    </row>
    <row r="203" spans="1:14" x14ac:dyDescent="0.3">
      <c r="A203">
        <v>0.64583333333333337</v>
      </c>
      <c r="B203">
        <v>1</v>
      </c>
      <c r="C203">
        <v>0</v>
      </c>
      <c r="D203">
        <v>0.29245283018867924</v>
      </c>
      <c r="E203">
        <v>0.30136986301369861</v>
      </c>
      <c r="F203">
        <v>0</v>
      </c>
      <c r="G203">
        <v>0</v>
      </c>
      <c r="H203">
        <v>0.42452830188679247</v>
      </c>
      <c r="I203">
        <v>1</v>
      </c>
      <c r="J203">
        <v>0.45161290322580638</v>
      </c>
      <c r="K203">
        <v>0.5</v>
      </c>
      <c r="L203">
        <v>0.25</v>
      </c>
      <c r="M203">
        <v>1</v>
      </c>
      <c r="N203">
        <v>0</v>
      </c>
    </row>
    <row r="204" spans="1:14" x14ac:dyDescent="0.3">
      <c r="A204">
        <v>0.60416666666666663</v>
      </c>
      <c r="B204">
        <v>1</v>
      </c>
      <c r="C204">
        <v>0</v>
      </c>
      <c r="D204">
        <v>0.52830188679245282</v>
      </c>
      <c r="E204">
        <v>0.32876712328767121</v>
      </c>
      <c r="F204">
        <v>0</v>
      </c>
      <c r="G204">
        <v>0</v>
      </c>
      <c r="H204">
        <v>0.14150943396226415</v>
      </c>
      <c r="I204">
        <v>1</v>
      </c>
      <c r="J204">
        <v>0.12903225806451613</v>
      </c>
      <c r="K204">
        <v>1</v>
      </c>
      <c r="L204">
        <v>0</v>
      </c>
      <c r="M204">
        <v>1</v>
      </c>
      <c r="N204">
        <v>0</v>
      </c>
    </row>
    <row r="205" spans="1:14" x14ac:dyDescent="0.3">
      <c r="A205">
        <v>0.8125</v>
      </c>
      <c r="B205">
        <v>1</v>
      </c>
      <c r="C205">
        <v>0.66666666666666663</v>
      </c>
      <c r="D205">
        <v>0.81132075471698117</v>
      </c>
      <c r="E205">
        <v>0.33789954337899542</v>
      </c>
      <c r="F205">
        <v>1</v>
      </c>
      <c r="G205">
        <v>0</v>
      </c>
      <c r="H205">
        <v>0.50943396226415094</v>
      </c>
      <c r="I205">
        <v>1</v>
      </c>
      <c r="J205">
        <v>0.25806451612903225</v>
      </c>
      <c r="K205">
        <v>0.5</v>
      </c>
      <c r="L205">
        <v>0</v>
      </c>
      <c r="M205">
        <v>1</v>
      </c>
      <c r="N205">
        <v>0</v>
      </c>
    </row>
    <row r="206" spans="1:14" x14ac:dyDescent="0.3">
      <c r="A206">
        <v>0.6875</v>
      </c>
      <c r="B206">
        <v>0</v>
      </c>
      <c r="C206">
        <v>0</v>
      </c>
      <c r="D206">
        <v>0.62264150943396224</v>
      </c>
      <c r="E206">
        <v>8.6757990867579904E-2</v>
      </c>
      <c r="F206">
        <v>0</v>
      </c>
      <c r="G206">
        <v>0</v>
      </c>
      <c r="H206">
        <v>0.46226415094339623</v>
      </c>
      <c r="I206">
        <v>0</v>
      </c>
      <c r="J206">
        <v>1</v>
      </c>
      <c r="K206">
        <v>0</v>
      </c>
      <c r="L206">
        <v>0.75</v>
      </c>
      <c r="M206">
        <v>1</v>
      </c>
      <c r="N206">
        <v>0</v>
      </c>
    </row>
    <row r="207" spans="1:14" x14ac:dyDescent="0.3">
      <c r="A207">
        <v>0.47916666666666669</v>
      </c>
      <c r="B207">
        <v>1</v>
      </c>
      <c r="C207">
        <v>0</v>
      </c>
      <c r="D207">
        <v>0.32075471698113206</v>
      </c>
      <c r="E207">
        <v>0.29452054794520549</v>
      </c>
      <c r="F207">
        <v>0</v>
      </c>
      <c r="G207">
        <v>0.5</v>
      </c>
      <c r="H207">
        <v>0.6132075471698113</v>
      </c>
      <c r="I207">
        <v>1</v>
      </c>
      <c r="J207">
        <v>0</v>
      </c>
      <c r="K207">
        <v>1</v>
      </c>
      <c r="L207">
        <v>0.25</v>
      </c>
      <c r="M207">
        <v>1</v>
      </c>
      <c r="N207">
        <v>0</v>
      </c>
    </row>
    <row r="208" spans="1:14" x14ac:dyDescent="0.3">
      <c r="A208">
        <v>0.625</v>
      </c>
      <c r="B208">
        <v>1</v>
      </c>
      <c r="C208">
        <v>0</v>
      </c>
      <c r="D208">
        <v>0.15094339622641509</v>
      </c>
      <c r="E208">
        <v>0.25799086757990869</v>
      </c>
      <c r="F208">
        <v>0</v>
      </c>
      <c r="G208">
        <v>0</v>
      </c>
      <c r="H208">
        <v>0.43396226415094341</v>
      </c>
      <c r="I208">
        <v>1</v>
      </c>
      <c r="J208">
        <v>0.19354838709677419</v>
      </c>
      <c r="K208">
        <v>0.5</v>
      </c>
      <c r="L208">
        <v>0.25</v>
      </c>
      <c r="M208">
        <v>1</v>
      </c>
      <c r="N208">
        <v>0</v>
      </c>
    </row>
    <row r="209" spans="1:14" x14ac:dyDescent="0.3">
      <c r="A209">
        <v>0.64583333333333337</v>
      </c>
      <c r="B209">
        <v>0</v>
      </c>
      <c r="C209">
        <v>0</v>
      </c>
      <c r="D209">
        <v>0.52830188679245282</v>
      </c>
      <c r="E209">
        <v>0.30136986301369861</v>
      </c>
      <c r="F209">
        <v>0</v>
      </c>
      <c r="G209">
        <v>0</v>
      </c>
      <c r="H209">
        <v>0.57547169811320753</v>
      </c>
      <c r="I209">
        <v>0</v>
      </c>
      <c r="J209">
        <v>0.41935483870967744</v>
      </c>
      <c r="K209">
        <v>0.5</v>
      </c>
      <c r="L209">
        <v>0.5</v>
      </c>
      <c r="M209">
        <v>1</v>
      </c>
      <c r="N209">
        <v>0</v>
      </c>
    </row>
    <row r="210" spans="1:14" x14ac:dyDescent="0.3">
      <c r="A210">
        <v>0.41666666666666669</v>
      </c>
      <c r="B210">
        <v>1</v>
      </c>
      <c r="C210">
        <v>0.66666666666666663</v>
      </c>
      <c r="D210">
        <v>0.24528301886792453</v>
      </c>
      <c r="E210">
        <v>0.14155251141552511</v>
      </c>
      <c r="F210">
        <v>0</v>
      </c>
      <c r="G210">
        <v>0.5</v>
      </c>
      <c r="H210">
        <v>0.40566037735849059</v>
      </c>
      <c r="I210">
        <v>0</v>
      </c>
      <c r="J210">
        <v>0.32258064516129031</v>
      </c>
      <c r="K210">
        <v>0.5</v>
      </c>
      <c r="L210">
        <v>0.75</v>
      </c>
      <c r="M210">
        <v>1</v>
      </c>
      <c r="N210">
        <v>0</v>
      </c>
    </row>
    <row r="211" spans="1:14" x14ac:dyDescent="0.3">
      <c r="A211">
        <v>0.625</v>
      </c>
      <c r="B211">
        <v>1</v>
      </c>
      <c r="C211">
        <v>0</v>
      </c>
      <c r="D211">
        <v>0.43396226415094341</v>
      </c>
      <c r="E211">
        <v>0.11643835616438356</v>
      </c>
      <c r="F211">
        <v>0</v>
      </c>
      <c r="G211">
        <v>0.5</v>
      </c>
      <c r="H211">
        <v>0.62264150943396224</v>
      </c>
      <c r="I211">
        <v>1</v>
      </c>
      <c r="J211">
        <v>0</v>
      </c>
      <c r="K211">
        <v>1</v>
      </c>
      <c r="L211">
        <v>0.25</v>
      </c>
      <c r="M211">
        <v>1</v>
      </c>
      <c r="N211">
        <v>0</v>
      </c>
    </row>
    <row r="212" spans="1:14" x14ac:dyDescent="0.3">
      <c r="A212">
        <v>0.58333333333333337</v>
      </c>
      <c r="B212">
        <v>1</v>
      </c>
      <c r="C212">
        <v>0.66666666666666663</v>
      </c>
      <c r="D212">
        <v>0.32075471698113206</v>
      </c>
      <c r="E212">
        <v>0.23515981735159816</v>
      </c>
      <c r="F212">
        <v>0</v>
      </c>
      <c r="G212">
        <v>0</v>
      </c>
      <c r="H212">
        <v>0.50943396226415094</v>
      </c>
      <c r="I212">
        <v>0</v>
      </c>
      <c r="J212">
        <v>6.4516129032258063E-2</v>
      </c>
      <c r="K212">
        <v>0.5</v>
      </c>
      <c r="L212">
        <v>0.25</v>
      </c>
      <c r="M212">
        <v>1</v>
      </c>
      <c r="N212">
        <v>0</v>
      </c>
    </row>
    <row r="213" spans="1:14" x14ac:dyDescent="0.3">
      <c r="A213">
        <v>0.66666666666666663</v>
      </c>
      <c r="B213">
        <v>1</v>
      </c>
      <c r="C213">
        <v>0</v>
      </c>
      <c r="D213">
        <v>0.24528301886792453</v>
      </c>
      <c r="E213">
        <v>0.30593607305936071</v>
      </c>
      <c r="F213">
        <v>0</v>
      </c>
      <c r="G213">
        <v>0.5</v>
      </c>
      <c r="H213">
        <v>0.41509433962264153</v>
      </c>
      <c r="I213">
        <v>1</v>
      </c>
      <c r="J213">
        <v>0.58064516129032262</v>
      </c>
      <c r="K213">
        <v>0.5</v>
      </c>
      <c r="L213">
        <v>0.25</v>
      </c>
      <c r="M213">
        <v>1</v>
      </c>
      <c r="N213">
        <v>0</v>
      </c>
    </row>
    <row r="214" spans="1:14" x14ac:dyDescent="0.3">
      <c r="A214">
        <v>0.20833333333333334</v>
      </c>
      <c r="B214">
        <v>1</v>
      </c>
      <c r="C214">
        <v>0</v>
      </c>
      <c r="D214">
        <v>0.22641509433962265</v>
      </c>
      <c r="E214">
        <v>0.21232876712328766</v>
      </c>
      <c r="F214">
        <v>0</v>
      </c>
      <c r="G214">
        <v>0.5</v>
      </c>
      <c r="H214">
        <v>0.41509433962264153</v>
      </c>
      <c r="I214">
        <v>0</v>
      </c>
      <c r="J214">
        <v>0.19354838709677419</v>
      </c>
      <c r="K214">
        <v>0.5</v>
      </c>
      <c r="L214">
        <v>0</v>
      </c>
      <c r="M214">
        <v>1</v>
      </c>
      <c r="N214">
        <v>0</v>
      </c>
    </row>
    <row r="215" spans="1:14" x14ac:dyDescent="0.3">
      <c r="A215">
        <v>0.66666666666666663</v>
      </c>
      <c r="B215">
        <v>0</v>
      </c>
      <c r="C215">
        <v>0</v>
      </c>
      <c r="D215">
        <v>0.48113207547169812</v>
      </c>
      <c r="E215">
        <v>0.4132420091324201</v>
      </c>
      <c r="F215">
        <v>0</v>
      </c>
      <c r="G215">
        <v>0</v>
      </c>
      <c r="H215">
        <v>0.47169811320754718</v>
      </c>
      <c r="I215">
        <v>1</v>
      </c>
      <c r="J215">
        <v>0.16129032258064516</v>
      </c>
      <c r="K215">
        <v>0.5</v>
      </c>
      <c r="L215">
        <v>0</v>
      </c>
      <c r="M215">
        <v>1</v>
      </c>
      <c r="N215">
        <v>0</v>
      </c>
    </row>
    <row r="216" spans="1:14" x14ac:dyDescent="0.3">
      <c r="A216">
        <v>0.5625</v>
      </c>
      <c r="B216">
        <v>1</v>
      </c>
      <c r="C216">
        <v>0</v>
      </c>
      <c r="D216">
        <v>0.29245283018867924</v>
      </c>
      <c r="E216">
        <v>0.28082191780821919</v>
      </c>
      <c r="F216">
        <v>1</v>
      </c>
      <c r="G216">
        <v>0</v>
      </c>
      <c r="H216">
        <v>0.45283018867924529</v>
      </c>
      <c r="I216">
        <v>1</v>
      </c>
      <c r="J216">
        <v>0.19354838709677419</v>
      </c>
      <c r="K216">
        <v>0.5</v>
      </c>
      <c r="L216">
        <v>0.25</v>
      </c>
      <c r="M216">
        <v>0.66666666666666663</v>
      </c>
      <c r="N216">
        <v>0</v>
      </c>
    </row>
    <row r="217" spans="1:14" x14ac:dyDescent="0.3">
      <c r="A217">
        <v>0.29166666666666669</v>
      </c>
      <c r="B217">
        <v>0</v>
      </c>
      <c r="C217">
        <v>0</v>
      </c>
      <c r="D217">
        <v>0.35849056603773582</v>
      </c>
      <c r="E217">
        <v>0.4908675799086758</v>
      </c>
      <c r="F217">
        <v>1</v>
      </c>
      <c r="G217">
        <v>0</v>
      </c>
      <c r="H217">
        <v>0.37735849056603776</v>
      </c>
      <c r="I217">
        <v>1</v>
      </c>
      <c r="J217">
        <v>0.48387096774193544</v>
      </c>
      <c r="K217">
        <v>0.5</v>
      </c>
      <c r="L217">
        <v>0</v>
      </c>
      <c r="M217">
        <v>1</v>
      </c>
      <c r="N217">
        <v>0</v>
      </c>
    </row>
    <row r="218" spans="1:14" x14ac:dyDescent="0.3">
      <c r="A218">
        <v>0.6875</v>
      </c>
      <c r="B218">
        <v>0</v>
      </c>
      <c r="C218">
        <v>0.66666666666666663</v>
      </c>
      <c r="D218">
        <v>0.33962264150943394</v>
      </c>
      <c r="E218">
        <v>0.31278538812785389</v>
      </c>
      <c r="F218">
        <v>0</v>
      </c>
      <c r="G218">
        <v>0.5</v>
      </c>
      <c r="H218">
        <v>9.433962264150943E-3</v>
      </c>
      <c r="I218">
        <v>0</v>
      </c>
      <c r="J218">
        <v>0.19354838709677419</v>
      </c>
      <c r="K218">
        <v>0.5</v>
      </c>
      <c r="L218">
        <v>0.25</v>
      </c>
      <c r="M218">
        <v>1</v>
      </c>
      <c r="N218">
        <v>0</v>
      </c>
    </row>
    <row r="219" spans="1:14" x14ac:dyDescent="0.3">
      <c r="A219">
        <v>0.70833333333333337</v>
      </c>
      <c r="B219">
        <v>1</v>
      </c>
      <c r="C219">
        <v>0</v>
      </c>
      <c r="D219">
        <v>0.33962264150943394</v>
      </c>
      <c r="E219">
        <v>0.46575342465753422</v>
      </c>
      <c r="F219">
        <v>1</v>
      </c>
      <c r="G219">
        <v>0</v>
      </c>
      <c r="H219">
        <v>0.33962264150943394</v>
      </c>
      <c r="I219">
        <v>1</v>
      </c>
      <c r="J219">
        <v>0.29032258064516131</v>
      </c>
      <c r="K219">
        <v>1</v>
      </c>
      <c r="L219">
        <v>0.75</v>
      </c>
      <c r="M219">
        <v>1</v>
      </c>
      <c r="N219">
        <v>0</v>
      </c>
    </row>
    <row r="220" spans="1:14" x14ac:dyDescent="0.3">
      <c r="A220">
        <v>0.75</v>
      </c>
      <c r="B220">
        <v>1</v>
      </c>
      <c r="C220">
        <v>0</v>
      </c>
      <c r="D220">
        <v>0.3867924528301887</v>
      </c>
      <c r="E220">
        <v>0.29223744292237441</v>
      </c>
      <c r="F220">
        <v>0</v>
      </c>
      <c r="G220">
        <v>0</v>
      </c>
      <c r="H220">
        <v>0.29245283018867924</v>
      </c>
      <c r="I220">
        <v>0</v>
      </c>
      <c r="J220">
        <v>0.45161290322580638</v>
      </c>
      <c r="K220">
        <v>0.5</v>
      </c>
      <c r="L220">
        <v>0.25</v>
      </c>
      <c r="M220">
        <v>1</v>
      </c>
      <c r="N220">
        <v>0</v>
      </c>
    </row>
    <row r="221" spans="1:14" x14ac:dyDescent="0.3">
      <c r="A221">
        <v>0.39583333333333331</v>
      </c>
      <c r="B221">
        <v>1</v>
      </c>
      <c r="C221">
        <v>0</v>
      </c>
      <c r="D221">
        <v>0.33962264150943394</v>
      </c>
      <c r="E221">
        <v>0.29680365296803651</v>
      </c>
      <c r="F221">
        <v>1</v>
      </c>
      <c r="G221">
        <v>0</v>
      </c>
      <c r="H221">
        <v>0.50943396226415094</v>
      </c>
      <c r="I221">
        <v>1</v>
      </c>
      <c r="J221">
        <v>0</v>
      </c>
      <c r="K221">
        <v>1</v>
      </c>
      <c r="L221">
        <v>0.5</v>
      </c>
      <c r="M221">
        <v>1</v>
      </c>
      <c r="N221">
        <v>0</v>
      </c>
    </row>
    <row r="222" spans="1:14" x14ac:dyDescent="0.3">
      <c r="A222">
        <v>0.70833333333333337</v>
      </c>
      <c r="B222">
        <v>0</v>
      </c>
      <c r="C222">
        <v>0</v>
      </c>
      <c r="D222">
        <v>0.52830188679245282</v>
      </c>
      <c r="E222">
        <v>0.64155251141552516</v>
      </c>
      <c r="F222">
        <v>0</v>
      </c>
      <c r="G222">
        <v>0</v>
      </c>
      <c r="H222">
        <v>0.54716981132075471</v>
      </c>
      <c r="I222">
        <v>0</v>
      </c>
      <c r="J222">
        <v>0.64516129032258063</v>
      </c>
      <c r="K222">
        <v>0.5</v>
      </c>
      <c r="L222">
        <v>0.75</v>
      </c>
      <c r="M222">
        <v>1</v>
      </c>
      <c r="N222">
        <v>0</v>
      </c>
    </row>
    <row r="223" spans="1:14" x14ac:dyDescent="0.3">
      <c r="A223">
        <v>0.54166666666666663</v>
      </c>
      <c r="B223">
        <v>1</v>
      </c>
      <c r="C223">
        <v>0</v>
      </c>
      <c r="D223">
        <v>0.43396226415094341</v>
      </c>
      <c r="E223">
        <v>0.20776255707762556</v>
      </c>
      <c r="F223">
        <v>0</v>
      </c>
      <c r="G223">
        <v>0.5</v>
      </c>
      <c r="H223">
        <v>0.14150943396226415</v>
      </c>
      <c r="I223">
        <v>1</v>
      </c>
      <c r="J223">
        <v>0.90322580645161277</v>
      </c>
      <c r="K223">
        <v>0</v>
      </c>
      <c r="L223">
        <v>0</v>
      </c>
      <c r="M223">
        <v>1</v>
      </c>
      <c r="N223">
        <v>0</v>
      </c>
    </row>
    <row r="224" spans="1:14" x14ac:dyDescent="0.3">
      <c r="A224">
        <v>0.75</v>
      </c>
      <c r="B224">
        <v>1</v>
      </c>
      <c r="C224">
        <v>1</v>
      </c>
      <c r="D224">
        <v>0.41509433962264153</v>
      </c>
      <c r="E224">
        <v>0.35616438356164382</v>
      </c>
      <c r="F224">
        <v>1</v>
      </c>
      <c r="G224">
        <v>0</v>
      </c>
      <c r="H224">
        <v>0.73584905660377353</v>
      </c>
      <c r="I224">
        <v>0</v>
      </c>
      <c r="J224">
        <v>0.22580645161290319</v>
      </c>
      <c r="K224">
        <v>0.5</v>
      </c>
      <c r="L224">
        <v>0.25</v>
      </c>
      <c r="M224">
        <v>0.66666666666666663</v>
      </c>
      <c r="N224">
        <v>0</v>
      </c>
    </row>
    <row r="225" spans="1:14" x14ac:dyDescent="0.3">
      <c r="A225">
        <v>0.5625</v>
      </c>
      <c r="B225">
        <v>0</v>
      </c>
      <c r="C225">
        <v>0</v>
      </c>
      <c r="D225">
        <v>1</v>
      </c>
      <c r="E225">
        <v>0.36986301369863012</v>
      </c>
      <c r="F225">
        <v>1</v>
      </c>
      <c r="G225">
        <v>0</v>
      </c>
      <c r="H225">
        <v>0.34905660377358488</v>
      </c>
      <c r="I225">
        <v>1</v>
      </c>
      <c r="J225">
        <v>0.64516129032258063</v>
      </c>
      <c r="K225">
        <v>0</v>
      </c>
      <c r="L225">
        <v>0.5</v>
      </c>
      <c r="M225">
        <v>1</v>
      </c>
      <c r="N225">
        <v>0</v>
      </c>
    </row>
    <row r="226" spans="1:14" x14ac:dyDescent="0.3">
      <c r="A226">
        <v>0.52083333333333337</v>
      </c>
      <c r="B226">
        <v>1</v>
      </c>
      <c r="C226">
        <v>0</v>
      </c>
      <c r="D226">
        <v>0.15094339622641509</v>
      </c>
      <c r="E226">
        <v>0.25799086757990869</v>
      </c>
      <c r="F226">
        <v>0</v>
      </c>
      <c r="G226">
        <v>0.5</v>
      </c>
      <c r="H226">
        <v>0.28301886792452829</v>
      </c>
      <c r="I226">
        <v>1</v>
      </c>
      <c r="J226">
        <v>0.45161290322580638</v>
      </c>
      <c r="K226">
        <v>0.5</v>
      </c>
      <c r="L226">
        <v>0.25</v>
      </c>
      <c r="M226">
        <v>1</v>
      </c>
      <c r="N226">
        <v>0</v>
      </c>
    </row>
    <row r="227" spans="1:14" x14ac:dyDescent="0.3">
      <c r="A227">
        <v>0.85416666666666663</v>
      </c>
      <c r="B227">
        <v>1</v>
      </c>
      <c r="C227">
        <v>0</v>
      </c>
      <c r="D227">
        <v>0.48113207547169812</v>
      </c>
      <c r="E227">
        <v>0.1095890410958904</v>
      </c>
      <c r="F227">
        <v>0</v>
      </c>
      <c r="G227">
        <v>0.5</v>
      </c>
      <c r="H227">
        <v>0.27358490566037735</v>
      </c>
      <c r="I227">
        <v>1</v>
      </c>
      <c r="J227">
        <v>0.41935483870967744</v>
      </c>
      <c r="K227">
        <v>0</v>
      </c>
      <c r="L227">
        <v>0</v>
      </c>
      <c r="M227">
        <v>1</v>
      </c>
      <c r="N227">
        <v>0</v>
      </c>
    </row>
    <row r="228" spans="1:14" x14ac:dyDescent="0.3">
      <c r="A228">
        <v>0.6875</v>
      </c>
      <c r="B228">
        <v>1</v>
      </c>
      <c r="C228">
        <v>0.33333333333333331</v>
      </c>
      <c r="D228">
        <v>0.24528301886792453</v>
      </c>
      <c r="E228">
        <v>0.35388127853881279</v>
      </c>
      <c r="F228">
        <v>0</v>
      </c>
      <c r="G228">
        <v>0</v>
      </c>
      <c r="H228">
        <v>6.6037735849056603E-2</v>
      </c>
      <c r="I228">
        <v>0</v>
      </c>
      <c r="J228">
        <v>0.22580645161290319</v>
      </c>
      <c r="K228">
        <v>0.5</v>
      </c>
      <c r="L228">
        <v>0.25</v>
      </c>
      <c r="M228">
        <v>1</v>
      </c>
      <c r="N228">
        <v>0</v>
      </c>
    </row>
    <row r="229" spans="1:14" x14ac:dyDescent="0.3">
      <c r="A229">
        <v>0.125</v>
      </c>
      <c r="B229">
        <v>1</v>
      </c>
      <c r="C229">
        <v>0</v>
      </c>
      <c r="D229">
        <v>0.24528301886792453</v>
      </c>
      <c r="E229">
        <v>0.16438356164383561</v>
      </c>
      <c r="F229">
        <v>0</v>
      </c>
      <c r="G229">
        <v>0.5</v>
      </c>
      <c r="H229">
        <v>0.32075471698113206</v>
      </c>
      <c r="I229">
        <v>1</v>
      </c>
      <c r="J229">
        <v>0.25806451612903225</v>
      </c>
      <c r="K229">
        <v>0.5</v>
      </c>
      <c r="L229">
        <v>0</v>
      </c>
      <c r="M229">
        <v>1</v>
      </c>
      <c r="N229">
        <v>0</v>
      </c>
    </row>
    <row r="230" spans="1:14" x14ac:dyDescent="0.3">
      <c r="A230">
        <v>0.625</v>
      </c>
      <c r="B230">
        <v>1</v>
      </c>
      <c r="C230">
        <v>1</v>
      </c>
      <c r="D230">
        <v>0.71698113207547165</v>
      </c>
      <c r="E230">
        <v>0.36986301369863012</v>
      </c>
      <c r="F230">
        <v>0</v>
      </c>
      <c r="G230">
        <v>0</v>
      </c>
      <c r="H230">
        <v>0.59433962264150941</v>
      </c>
      <c r="I230">
        <v>0</v>
      </c>
      <c r="J230">
        <v>3.2258064516129031E-2</v>
      </c>
      <c r="K230">
        <v>0.5</v>
      </c>
      <c r="L230">
        <v>0</v>
      </c>
      <c r="M230">
        <v>1</v>
      </c>
      <c r="N230">
        <v>0</v>
      </c>
    </row>
    <row r="231" spans="1:14" x14ac:dyDescent="0.3">
      <c r="A231">
        <v>0.72916666666666663</v>
      </c>
      <c r="B231">
        <v>1</v>
      </c>
      <c r="C231">
        <v>0.66666666666666663</v>
      </c>
      <c r="D231">
        <v>0.29245283018867924</v>
      </c>
      <c r="E231">
        <v>0.4178082191780822</v>
      </c>
      <c r="F231">
        <v>0</v>
      </c>
      <c r="G231">
        <v>0.5</v>
      </c>
      <c r="H231">
        <v>0.330188679245283</v>
      </c>
      <c r="I231">
        <v>1</v>
      </c>
      <c r="J231">
        <v>0.29032258064516131</v>
      </c>
      <c r="K231">
        <v>0.5</v>
      </c>
      <c r="L231">
        <v>0</v>
      </c>
      <c r="M231">
        <v>1</v>
      </c>
      <c r="N231">
        <v>0</v>
      </c>
    </row>
    <row r="232" spans="1:14" x14ac:dyDescent="0.3">
      <c r="A232">
        <v>0.375</v>
      </c>
      <c r="B232">
        <v>1</v>
      </c>
      <c r="C232">
        <v>0.66666666666666663</v>
      </c>
      <c r="D232">
        <v>0.13207547169811321</v>
      </c>
      <c r="E232">
        <v>0.26712328767123289</v>
      </c>
      <c r="F232">
        <v>0</v>
      </c>
      <c r="G232">
        <v>0.5</v>
      </c>
      <c r="H232">
        <v>0.52830188679245282</v>
      </c>
      <c r="I232">
        <v>0</v>
      </c>
      <c r="J232">
        <v>0</v>
      </c>
      <c r="K232">
        <v>1</v>
      </c>
      <c r="L232">
        <v>0</v>
      </c>
      <c r="M232">
        <v>0.66666666666666663</v>
      </c>
      <c r="N232">
        <v>0</v>
      </c>
    </row>
    <row r="233" spans="1:14" x14ac:dyDescent="0.3">
      <c r="A233">
        <v>0.58333333333333337</v>
      </c>
      <c r="B233">
        <v>1</v>
      </c>
      <c r="C233">
        <v>0</v>
      </c>
      <c r="D233">
        <v>0.66981132075471694</v>
      </c>
      <c r="E233">
        <v>0.37214611872146119</v>
      </c>
      <c r="F233">
        <v>1</v>
      </c>
      <c r="G233">
        <v>0</v>
      </c>
      <c r="H233">
        <v>0.26415094339622641</v>
      </c>
      <c r="I233">
        <v>0</v>
      </c>
      <c r="J233">
        <v>0.16129032258064516</v>
      </c>
      <c r="K233">
        <v>0.5</v>
      </c>
      <c r="L233">
        <v>0.75</v>
      </c>
      <c r="M233">
        <v>1</v>
      </c>
      <c r="N233">
        <v>0</v>
      </c>
    </row>
    <row r="234" spans="1:14" x14ac:dyDescent="0.3">
      <c r="A234">
        <v>0.54166666666666663</v>
      </c>
      <c r="B234">
        <v>1</v>
      </c>
      <c r="C234">
        <v>0</v>
      </c>
      <c r="D234">
        <v>0.62264150943396224</v>
      </c>
      <c r="E234">
        <v>0.37214611872146119</v>
      </c>
      <c r="F234">
        <v>0</v>
      </c>
      <c r="G234">
        <v>0</v>
      </c>
      <c r="H234">
        <v>0.46226415094339623</v>
      </c>
      <c r="I234">
        <v>1</v>
      </c>
      <c r="J234">
        <v>0.12903225806451613</v>
      </c>
      <c r="K234">
        <v>0.5</v>
      </c>
      <c r="L234">
        <v>0.25</v>
      </c>
      <c r="M234">
        <v>1</v>
      </c>
      <c r="N234">
        <v>0</v>
      </c>
    </row>
    <row r="235" spans="1:14" x14ac:dyDescent="0.3">
      <c r="A235">
        <v>0.72916666666666663</v>
      </c>
      <c r="B235">
        <v>1</v>
      </c>
      <c r="C235">
        <v>0</v>
      </c>
      <c r="D235">
        <v>0.24528301886792453</v>
      </c>
      <c r="E235">
        <v>0.27397260273972601</v>
      </c>
      <c r="F235">
        <v>0</v>
      </c>
      <c r="G235">
        <v>0</v>
      </c>
      <c r="H235">
        <v>0</v>
      </c>
      <c r="I235">
        <v>1</v>
      </c>
      <c r="J235">
        <v>0.35483870967741937</v>
      </c>
      <c r="K235">
        <v>0</v>
      </c>
      <c r="L235">
        <v>0.25</v>
      </c>
      <c r="M235">
        <v>0.66666666666666663</v>
      </c>
      <c r="N235">
        <v>0</v>
      </c>
    </row>
    <row r="236" spans="1:14" x14ac:dyDescent="0.3">
      <c r="A236">
        <v>0.85416666666666663</v>
      </c>
      <c r="B236">
        <v>1</v>
      </c>
      <c r="C236">
        <v>0</v>
      </c>
      <c r="D236">
        <v>0.33962264150943394</v>
      </c>
      <c r="E236">
        <v>0.44748858447488582</v>
      </c>
      <c r="F236">
        <v>0</v>
      </c>
      <c r="G236">
        <v>0</v>
      </c>
      <c r="H236">
        <v>0.12264150943396226</v>
      </c>
      <c r="I236">
        <v>0</v>
      </c>
      <c r="J236">
        <v>0.38709677419354838</v>
      </c>
      <c r="K236">
        <v>0.5</v>
      </c>
      <c r="L236">
        <v>0.75</v>
      </c>
      <c r="M236">
        <v>0.66666666666666663</v>
      </c>
      <c r="N236">
        <v>0</v>
      </c>
    </row>
    <row r="237" spans="1:14" x14ac:dyDescent="0.3">
      <c r="A237">
        <v>0.45833333333333331</v>
      </c>
      <c r="B237">
        <v>1</v>
      </c>
      <c r="C237">
        <v>0</v>
      </c>
      <c r="D237">
        <v>0.43396226415094341</v>
      </c>
      <c r="E237">
        <v>0.3949771689497717</v>
      </c>
      <c r="F237">
        <v>0</v>
      </c>
      <c r="G237">
        <v>0.5</v>
      </c>
      <c r="H237">
        <v>0.72641509433962259</v>
      </c>
      <c r="I237">
        <v>1</v>
      </c>
      <c r="J237">
        <v>0.25806451612903225</v>
      </c>
      <c r="K237">
        <v>1</v>
      </c>
      <c r="L237">
        <v>0</v>
      </c>
      <c r="M237">
        <v>1</v>
      </c>
      <c r="N237">
        <v>0</v>
      </c>
    </row>
    <row r="238" spans="1:14" x14ac:dyDescent="0.3">
      <c r="A238">
        <v>0.60416666666666663</v>
      </c>
      <c r="B238">
        <v>1</v>
      </c>
      <c r="C238">
        <v>0</v>
      </c>
      <c r="D238">
        <v>0.29245283018867924</v>
      </c>
      <c r="E238">
        <v>0.39726027397260272</v>
      </c>
      <c r="F238">
        <v>0</v>
      </c>
      <c r="G238">
        <v>0</v>
      </c>
      <c r="H238">
        <v>0.70754716981132071</v>
      </c>
      <c r="I238">
        <v>0</v>
      </c>
      <c r="J238">
        <v>0</v>
      </c>
      <c r="K238">
        <v>1</v>
      </c>
      <c r="L238">
        <v>0.5</v>
      </c>
      <c r="M238">
        <v>1</v>
      </c>
      <c r="N238">
        <v>0</v>
      </c>
    </row>
    <row r="239" spans="1:14" x14ac:dyDescent="0.3">
      <c r="A239">
        <v>0.64583333333333337</v>
      </c>
      <c r="B239">
        <v>1</v>
      </c>
      <c r="C239">
        <v>0</v>
      </c>
      <c r="D239">
        <v>0.43396226415094341</v>
      </c>
      <c r="E239">
        <v>0.38127853881278539</v>
      </c>
      <c r="F239">
        <v>0</v>
      </c>
      <c r="G239">
        <v>0</v>
      </c>
      <c r="H239">
        <v>0.69811320754716977</v>
      </c>
      <c r="I239">
        <v>0</v>
      </c>
      <c r="J239">
        <v>0.19354838709677419</v>
      </c>
      <c r="K239">
        <v>0.5</v>
      </c>
      <c r="L239">
        <v>0.5</v>
      </c>
      <c r="M239">
        <v>1</v>
      </c>
      <c r="N239">
        <v>0</v>
      </c>
    </row>
    <row r="240" spans="1:14" x14ac:dyDescent="0.3">
      <c r="A240">
        <v>1</v>
      </c>
      <c r="B240">
        <v>1</v>
      </c>
      <c r="C240">
        <v>0</v>
      </c>
      <c r="D240">
        <v>0.29245283018867924</v>
      </c>
      <c r="E240">
        <v>0.40639269406392692</v>
      </c>
      <c r="F240">
        <v>0</v>
      </c>
      <c r="G240">
        <v>0</v>
      </c>
      <c r="H240">
        <v>0.62264150943396224</v>
      </c>
      <c r="I240">
        <v>1</v>
      </c>
      <c r="J240">
        <v>0</v>
      </c>
      <c r="K240">
        <v>1</v>
      </c>
      <c r="L240">
        <v>0.75</v>
      </c>
      <c r="M240">
        <v>0.66666666666666663</v>
      </c>
      <c r="N240">
        <v>0</v>
      </c>
    </row>
    <row r="241" spans="1:14" x14ac:dyDescent="0.3">
      <c r="A241">
        <v>0.125</v>
      </c>
      <c r="B241">
        <v>1</v>
      </c>
      <c r="C241">
        <v>0</v>
      </c>
      <c r="D241">
        <v>0.30188679245283018</v>
      </c>
      <c r="E241">
        <v>0.35616438356164382</v>
      </c>
      <c r="F241">
        <v>0</v>
      </c>
      <c r="G241">
        <v>0</v>
      </c>
      <c r="H241">
        <v>0.56603773584905659</v>
      </c>
      <c r="I241">
        <v>1</v>
      </c>
      <c r="J241">
        <v>0</v>
      </c>
      <c r="K241">
        <v>1</v>
      </c>
      <c r="L241">
        <v>0</v>
      </c>
      <c r="M241">
        <v>1</v>
      </c>
      <c r="N2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heart</vt:lpstr>
      <vt:lpstr>Sheet2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Hafsa Faizer</dc:creator>
  <cp:lastModifiedBy>Hafsa Faizer</cp:lastModifiedBy>
  <dcterms:created xsi:type="dcterms:W3CDTF">2024-09-24T18:14:55Z</dcterms:created>
  <dcterms:modified xsi:type="dcterms:W3CDTF">2024-09-25T14:56:40Z</dcterms:modified>
</cp:coreProperties>
</file>