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BOK v3" sheetId="2" state="visible" r:id="rId2"/>
    <sheet xmlns:r="http://schemas.openxmlformats.org/officeDocument/2006/relationships" name="ISO 29148" sheetId="3" state="visible" r:id="rId3"/>
    <sheet xmlns:r="http://schemas.openxmlformats.org/officeDocument/2006/relationships" name="Evidence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>
      <c r="A1" s="1" t="inlineStr">
        <is>
          <t>BA Checklist Template</t>
        </is>
      </c>
    </row>
    <row r="3">
      <c r="A3" s="2" t="inlineStr">
        <is>
          <t>Standards</t>
        </is>
      </c>
    </row>
    <row r="4">
      <c r="A4" t="inlineStr">
        <is>
          <t>- BABOK v3 (IIBA) knowledge areas</t>
        </is>
      </c>
    </row>
    <row r="5">
      <c r="A5" t="inlineStr">
        <is>
          <t>- ISO/IEC/IEEE 29148 requirement quality criteria</t>
        </is>
      </c>
    </row>
    <row r="7">
      <c r="A7" s="2" t="inlineStr">
        <is>
          <t>How to use</t>
        </is>
      </c>
    </row>
    <row r="8">
      <c r="A8" t="inlineStr">
        <is>
          <t>1) For each checklist row: set Status per project (Yes/Partial/No/N/A).</t>
        </is>
      </c>
    </row>
    <row r="9">
      <c r="A9" t="inlineStr">
        <is>
          <t>2) Paste evidence links (deliverables, PDFs, diagrams, SQL) in Evidence columns.</t>
        </is>
      </c>
    </row>
    <row r="10">
      <c r="A10" t="inlineStr">
        <is>
          <t>3) Use Notes to clarify scope/constraints (N/A is OK when no go-live).</t>
        </is>
      </c>
    </row>
    <row r="12">
      <c r="A12" s="2" t="inlineStr">
        <is>
          <t>Generated</t>
        </is>
      </c>
    </row>
    <row r="13">
      <c r="A13" t="inlineStr">
        <is>
          <t>2026-01-20</t>
        </is>
      </c>
    </row>
    <row r="15">
      <c r="A15" s="2" t="inlineStr">
        <is>
          <t>Projects</t>
        </is>
      </c>
    </row>
    <row r="16">
      <c r="A16" t="inlineStr">
        <is>
          <t>Foodora MVP</t>
        </is>
      </c>
      <c r="B16" t="inlineStr">
        <is>
          <t>projects/foodora-mvp/deliverables.html</t>
        </is>
      </c>
      <c r="C16" t="inlineStr">
        <is>
          <t>Strong: ERD + SQL pack + UAT template + traceability matrix.</t>
        </is>
      </c>
    </row>
    <row r="17">
      <c r="A17" t="inlineStr">
        <is>
          <t>Retail System</t>
        </is>
      </c>
      <c r="B17" t="inlineStr">
        <is>
          <t>projects/Retail_System/deliverables.html</t>
        </is>
      </c>
      <c r="C17" t="inlineStr">
        <is>
          <t>Strong: diagrams library + SQL pack + retail operational flows.</t>
        </is>
      </c>
    </row>
    <row r="18">
      <c r="A18" t="inlineStr">
        <is>
          <t>SAP ERP</t>
        </is>
      </c>
      <c r="B18" t="inlineStr">
        <is>
          <t>projects/SAP_ERP/deliverables.html</t>
        </is>
      </c>
      <c r="C18" t="inlineStr">
        <is>
          <t>Strong: O2C controls/monitoring + SQL pack + UAT cases.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40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Foodora Status</t>
        </is>
      </c>
      <c r="G1" s="4" t="inlineStr">
        <is>
          <t>Foodora Evidence</t>
        </is>
      </c>
      <c r="H1" s="3" t="inlineStr">
        <is>
          <t>Retail Status</t>
        </is>
      </c>
      <c r="I1" s="4" t="inlineStr">
        <is>
          <t>Retail Evidence</t>
        </is>
      </c>
      <c r="J1" s="3" t="inlineStr">
        <is>
          <t>SAP Status</t>
        </is>
      </c>
      <c r="K1" s="4" t="inlineStr">
        <is>
          <t>SAP Evidence</t>
        </is>
      </c>
      <c r="L1" s="4" t="inlineStr">
        <is>
          <t>Notes</t>
        </is>
      </c>
    </row>
    <row r="2">
      <c r="A2" t="inlineStr">
        <is>
          <t>BABOK v3</t>
        </is>
      </c>
      <c r="B2" t="inlineStr">
        <is>
          <t>Business Analysis Planning &amp; Monitoring</t>
        </is>
      </c>
      <c r="C2" t="inlineStr">
        <is>
          <t>BA approach defined</t>
        </is>
      </c>
      <c r="D2" s="5" t="inlineStr">
        <is>
          <t>Define BA approach (agile/waterfall/hybrid), deliverables, cadence, and working agreements.</t>
        </is>
      </c>
      <c r="E2" t="inlineStr">
        <is>
          <t>Core</t>
        </is>
      </c>
      <c r="F2" t="inlineStr"/>
      <c r="G2" s="5" t="inlineStr"/>
      <c r="H2" t="inlineStr"/>
      <c r="I2" s="5" t="inlineStr"/>
      <c r="J2" t="inlineStr"/>
      <c r="K2" s="5" t="inlineStr"/>
      <c r="L2" s="5" t="inlineStr"/>
    </row>
    <row r="3">
      <c r="A3" t="inlineStr">
        <is>
          <t>BABOK v3</t>
        </is>
      </c>
      <c r="B3" t="inlineStr">
        <is>
          <t>Business Analysis Planning &amp; Monitoring</t>
        </is>
      </c>
      <c r="C3" t="inlineStr">
        <is>
          <t>Stakeholder analysis</t>
        </is>
      </c>
      <c r="D3" s="5" t="inlineStr">
        <is>
          <t>Identify stakeholders, power/interest, roles; create engagement plan.</t>
        </is>
      </c>
      <c r="E3" t="inlineStr">
        <is>
          <t>Core</t>
        </is>
      </c>
      <c r="F3" t="inlineStr"/>
      <c r="G3" s="5" t="inlineStr"/>
      <c r="H3" t="inlineStr"/>
      <c r="I3" s="5" t="inlineStr"/>
      <c r="J3" t="inlineStr"/>
      <c r="K3" s="5" t="inlineStr"/>
      <c r="L3" s="5" t="inlineStr"/>
    </row>
    <row r="4">
      <c r="A4" t="inlineStr">
        <is>
          <t>BABOK v3</t>
        </is>
      </c>
      <c r="B4" t="inlineStr">
        <is>
          <t>Business Analysis Planning &amp; Monitoring</t>
        </is>
      </c>
      <c r="C4" t="inlineStr">
        <is>
          <t>Governance &amp; change control</t>
        </is>
      </c>
      <c r="D4" s="5" t="inlineStr">
        <is>
          <t>Decision log, change requests, impact analysis, and approval/sign-off gates.</t>
        </is>
      </c>
      <c r="E4" t="inlineStr">
        <is>
          <t>Core</t>
        </is>
      </c>
      <c r="F4" t="inlineStr"/>
      <c r="G4" s="5" t="inlineStr"/>
      <c r="H4" t="inlineStr"/>
      <c r="I4" s="5" t="inlineStr"/>
      <c r="J4" t="inlineStr"/>
      <c r="K4" s="5" t="inlineStr"/>
      <c r="L4" s="5" t="inlineStr"/>
    </row>
    <row r="5">
      <c r="A5" t="inlineStr">
        <is>
          <t>BABOK v3</t>
        </is>
      </c>
      <c r="B5" t="inlineStr">
        <is>
          <t>Elicitation &amp; Collaboration</t>
        </is>
      </c>
      <c r="C5" t="inlineStr">
        <is>
          <t>Elicitation plan</t>
        </is>
      </c>
      <c r="D5" s="5" t="inlineStr">
        <is>
          <t>Plan workshops/interviews; define objectives, participants, and questions.</t>
        </is>
      </c>
      <c r="E5" t="inlineStr">
        <is>
          <t>Core</t>
        </is>
      </c>
      <c r="F5" t="inlineStr"/>
      <c r="G5" s="5" t="inlineStr"/>
      <c r="H5" t="inlineStr"/>
      <c r="I5" s="5" t="inlineStr"/>
      <c r="J5" t="inlineStr"/>
      <c r="K5" s="5" t="inlineStr"/>
      <c r="L5" s="5" t="inlineStr"/>
    </row>
    <row r="6">
      <c r="A6" t="inlineStr">
        <is>
          <t>BABOK v3</t>
        </is>
      </c>
      <c r="B6" t="inlineStr">
        <is>
          <t>Elicitation &amp; Collaboration</t>
        </is>
      </c>
      <c r="C6" t="inlineStr">
        <is>
          <t>Elicitation results confirmed</t>
        </is>
      </c>
      <c r="D6" s="5" t="inlineStr">
        <is>
          <t>Meeting notes / outcomes reviewed and confirmed by key stakeholders.</t>
        </is>
      </c>
      <c r="E6" t="inlineStr">
        <is>
          <t>Core</t>
        </is>
      </c>
      <c r="F6" t="inlineStr"/>
      <c r="G6" s="5" t="inlineStr"/>
      <c r="H6" t="inlineStr"/>
      <c r="I6" s="5" t="inlineStr"/>
      <c r="J6" t="inlineStr"/>
      <c r="K6" s="5" t="inlineStr"/>
      <c r="L6" s="5" t="inlineStr"/>
    </row>
    <row r="7">
      <c r="A7" t="inlineStr">
        <is>
          <t>BABOK v3</t>
        </is>
      </c>
      <c r="B7" t="inlineStr">
        <is>
          <t>Requirements Life Cycle Management</t>
        </is>
      </c>
      <c r="C7" t="inlineStr">
        <is>
          <t>Traceability</t>
        </is>
      </c>
      <c r="D7" s="5" t="inlineStr">
        <is>
          <t>Trace objectives → requirements → design artifacts → test cases.</t>
        </is>
      </c>
      <c r="E7" t="inlineStr">
        <is>
          <t>Core</t>
        </is>
      </c>
      <c r="F7" t="inlineStr"/>
      <c r="G7" s="5" t="inlineStr"/>
      <c r="H7" t="inlineStr"/>
      <c r="I7" s="5" t="inlineStr"/>
      <c r="J7" t="inlineStr"/>
      <c r="K7" s="5" t="inlineStr"/>
      <c r="L7" s="5" t="inlineStr"/>
    </row>
    <row r="8">
      <c r="A8" t="inlineStr">
        <is>
          <t>BABOK v3</t>
        </is>
      </c>
      <c r="B8" t="inlineStr">
        <is>
          <t>Requirements Life Cycle Management</t>
        </is>
      </c>
      <c r="C8" t="inlineStr">
        <is>
          <t>Prioritization approach</t>
        </is>
      </c>
      <c r="D8" s="5" t="inlineStr">
        <is>
          <t>Define prioritization method (MoSCoW/WSJF/value-risk) and rationale.</t>
        </is>
      </c>
      <c r="E8" t="inlineStr">
        <is>
          <t>Core</t>
        </is>
      </c>
      <c r="F8" t="inlineStr"/>
      <c r="G8" s="5" t="inlineStr"/>
      <c r="H8" t="inlineStr"/>
      <c r="I8" s="5" t="inlineStr"/>
      <c r="J8" t="inlineStr"/>
      <c r="K8" s="5" t="inlineStr"/>
      <c r="L8" s="5" t="inlineStr"/>
    </row>
    <row r="9">
      <c r="A9" t="inlineStr">
        <is>
          <t>BABOK v3</t>
        </is>
      </c>
      <c r="B9" t="inlineStr">
        <is>
          <t>Requirements Life Cycle Management</t>
        </is>
      </c>
      <c r="C9" t="inlineStr">
        <is>
          <t>Requirement approvals</t>
        </is>
      </c>
      <c r="D9" s="5" t="inlineStr">
        <is>
          <t>Define who approves which requirement types and when (baseline control).</t>
        </is>
      </c>
      <c r="E9" t="inlineStr">
        <is>
          <t>Plus</t>
        </is>
      </c>
      <c r="F9" t="inlineStr"/>
      <c r="G9" s="5" t="inlineStr"/>
      <c r="H9" t="inlineStr"/>
      <c r="I9" s="5" t="inlineStr"/>
      <c r="J9" t="inlineStr"/>
      <c r="K9" s="5" t="inlineStr"/>
      <c r="L9" s="5" t="inlineStr"/>
    </row>
    <row r="10">
      <c r="A10" t="inlineStr">
        <is>
          <t>BABOK v3</t>
        </is>
      </c>
      <c r="B10" t="inlineStr">
        <is>
          <t>Strategy Analysis</t>
        </is>
      </c>
      <c r="C10" t="inlineStr">
        <is>
          <t>Current state analysis (AS-IS)</t>
        </is>
      </c>
      <c r="D10" s="5" t="inlineStr">
        <is>
          <t>Pain points, root causes, constraints.</t>
        </is>
      </c>
      <c r="E10" t="inlineStr">
        <is>
          <t>Core</t>
        </is>
      </c>
      <c r="F10" t="inlineStr"/>
      <c r="G10" s="5" t="inlineStr"/>
      <c r="H10" t="inlineStr"/>
      <c r="I10" s="5" t="inlineStr"/>
      <c r="J10" t="inlineStr"/>
      <c r="K10" s="5" t="inlineStr"/>
      <c r="L10" s="5" t="inlineStr"/>
    </row>
    <row r="11">
      <c r="A11" t="inlineStr">
        <is>
          <t>BABOK v3</t>
        </is>
      </c>
      <c r="B11" t="inlineStr">
        <is>
          <t>Strategy Analysis</t>
        </is>
      </c>
      <c r="C11" t="inlineStr">
        <is>
          <t>Future state (TO-BE) + success metrics</t>
        </is>
      </c>
      <c r="D11" s="5" t="inlineStr">
        <is>
          <t>Target outcomes and measurable KPIs; what good looks like.</t>
        </is>
      </c>
      <c r="E11" t="inlineStr">
        <is>
          <t>Core</t>
        </is>
      </c>
      <c r="F11" t="inlineStr"/>
      <c r="G11" s="5" t="inlineStr"/>
      <c r="H11" t="inlineStr"/>
      <c r="I11" s="5" t="inlineStr"/>
      <c r="J11" t="inlineStr"/>
      <c r="K11" s="5" t="inlineStr"/>
      <c r="L11" s="5" t="inlineStr"/>
    </row>
    <row r="12">
      <c r="A12" t="inlineStr">
        <is>
          <t>BABOK v3</t>
        </is>
      </c>
      <c r="B12" t="inlineStr">
        <is>
          <t>Strategy Analysis</t>
        </is>
      </c>
      <c r="C12" t="inlineStr">
        <is>
          <t>Options analysis</t>
        </is>
      </c>
      <c r="D12" s="5" t="inlineStr">
        <is>
          <t>Compare solution options and recommend with rationale (value/risk/effort).</t>
        </is>
      </c>
      <c r="E12" t="inlineStr">
        <is>
          <t>Plus</t>
        </is>
      </c>
      <c r="F12" t="inlineStr"/>
      <c r="G12" s="5" t="inlineStr"/>
      <c r="H12" t="inlineStr"/>
      <c r="I12" s="5" t="inlineStr"/>
      <c r="J12" t="inlineStr"/>
      <c r="K12" s="5" t="inlineStr"/>
      <c r="L12" s="5" t="inlineStr"/>
    </row>
    <row r="13">
      <c r="A13" t="inlineStr">
        <is>
          <t>BABOK v3</t>
        </is>
      </c>
      <c r="B13" t="inlineStr">
        <is>
          <t>Requirements Analysis &amp; Design Definition</t>
        </is>
      </c>
      <c r="C13" t="inlineStr">
        <is>
          <t>Functional requirements + AC</t>
        </is>
      </c>
      <c r="D13" s="5" t="inlineStr">
        <is>
          <t>User stories/use cases with acceptance criteria (testable).</t>
        </is>
      </c>
      <c r="E13" t="inlineStr">
        <is>
          <t>Core</t>
        </is>
      </c>
      <c r="F13" t="inlineStr"/>
      <c r="G13" s="5" t="inlineStr"/>
      <c r="H13" t="inlineStr"/>
      <c r="I13" s="5" t="inlineStr"/>
      <c r="J13" t="inlineStr"/>
      <c r="K13" s="5" t="inlineStr"/>
      <c r="L13" s="5" t="inlineStr"/>
    </row>
    <row r="14">
      <c r="A14" t="inlineStr">
        <is>
          <t>BABOK v3</t>
        </is>
      </c>
      <c r="B14" t="inlineStr">
        <is>
          <t>Requirements Analysis &amp; Design Definition</t>
        </is>
      </c>
      <c r="C14" t="inlineStr">
        <is>
          <t>Process model</t>
        </is>
      </c>
      <c r="D14" s="5" t="inlineStr">
        <is>
          <t>Flow/activity/BPMN for core scenarios; includes exceptions.</t>
        </is>
      </c>
      <c r="E14" t="inlineStr">
        <is>
          <t>Core</t>
        </is>
      </c>
      <c r="F14" t="inlineStr"/>
      <c r="G14" s="5" t="inlineStr"/>
      <c r="H14" t="inlineStr"/>
      <c r="I14" s="5" t="inlineStr"/>
      <c r="J14" t="inlineStr"/>
      <c r="K14" s="5" t="inlineStr"/>
      <c r="L14" s="5" t="inlineStr"/>
    </row>
    <row r="15">
      <c r="A15" t="inlineStr">
        <is>
          <t>BABOK v3</t>
        </is>
      </c>
      <c r="B15" t="inlineStr">
        <is>
          <t>Requirements Analysis &amp; Design Definition</t>
        </is>
      </c>
      <c r="C15" t="inlineStr">
        <is>
          <t>Data model</t>
        </is>
      </c>
      <c r="D15" s="5" t="inlineStr">
        <is>
          <t>Logical ERD + key entities/relationships + business rules.</t>
        </is>
      </c>
      <c r="E15" t="inlineStr">
        <is>
          <t>Core</t>
        </is>
      </c>
      <c r="F15" t="inlineStr"/>
      <c r="G15" s="5" t="inlineStr"/>
      <c r="H15" t="inlineStr"/>
      <c r="I15" s="5" t="inlineStr"/>
      <c r="J15" t="inlineStr"/>
      <c r="K15" s="5" t="inlineStr"/>
      <c r="L15" s="5" t="inlineStr"/>
    </row>
    <row r="16">
      <c r="A16" t="inlineStr">
        <is>
          <t>BABOK v3</t>
        </is>
      </c>
      <c r="B16" t="inlineStr">
        <is>
          <t>Requirements Analysis &amp; Design Definition</t>
        </is>
      </c>
      <c r="C16" t="inlineStr">
        <is>
          <t>Non-functional requirements (NFR)</t>
        </is>
      </c>
      <c r="D16" s="5" t="inlineStr">
        <is>
          <t>Performance, security, audit/logging, availability, usability.</t>
        </is>
      </c>
      <c r="E16" t="inlineStr">
        <is>
          <t>Core</t>
        </is>
      </c>
      <c r="F16" t="inlineStr"/>
      <c r="G16" s="5" t="inlineStr"/>
      <c r="H16" t="inlineStr"/>
      <c r="I16" s="5" t="inlineStr"/>
      <c r="J16" t="inlineStr"/>
      <c r="K16" s="5" t="inlineStr"/>
      <c r="L16" s="5" t="inlineStr"/>
    </row>
    <row r="17">
      <c r="A17" t="inlineStr">
        <is>
          <t>BABOK v3</t>
        </is>
      </c>
      <c r="B17" t="inlineStr">
        <is>
          <t>Solution Evaluation</t>
        </is>
      </c>
      <c r="C17" t="inlineStr">
        <is>
          <t>UAT plan &amp; scenarios</t>
        </is>
      </c>
      <c r="D17" s="5" t="inlineStr">
        <is>
          <t>UAT approach and scenarios for happy path + edge cases.</t>
        </is>
      </c>
      <c r="E17" t="inlineStr">
        <is>
          <t>Core</t>
        </is>
      </c>
      <c r="F17" t="inlineStr"/>
      <c r="G17" s="5" t="inlineStr"/>
      <c r="H17" t="inlineStr"/>
      <c r="I17" s="5" t="inlineStr"/>
      <c r="J17" t="inlineStr"/>
      <c r="K17" s="5" t="inlineStr"/>
      <c r="L17" s="5" t="inlineStr"/>
    </row>
    <row r="18">
      <c r="A18" t="inlineStr">
        <is>
          <t>BABOK v3</t>
        </is>
      </c>
      <c r="B18" t="inlineStr">
        <is>
          <t>Solution Evaluation</t>
        </is>
      </c>
      <c r="C18" t="inlineStr">
        <is>
          <t>Post-implementation measurement</t>
        </is>
      </c>
      <c r="D18" s="5" t="inlineStr">
        <is>
          <t>Define how to measure outcomes after launch (KPIs/monitoring).</t>
        </is>
      </c>
      <c r="E18" t="inlineStr">
        <is>
          <t>Plus</t>
        </is>
      </c>
      <c r="F18" t="inlineStr"/>
      <c r="G18" s="5" t="inlineStr"/>
      <c r="H18" t="inlineStr"/>
      <c r="I18" s="5" t="inlineStr"/>
      <c r="J18" t="inlineStr"/>
      <c r="K18" s="5" t="inlineStr"/>
      <c r="L18" s="5" t="inlineStr"/>
    </row>
  </sheetData>
  <dataValidations count="3">
    <dataValidation sqref="F2:F18" showDropDown="0" showInputMessage="0" showErrorMessage="0" allowBlank="1" type="list">
      <formula1>"Yes,Partial,No,N/A"</formula1>
    </dataValidation>
    <dataValidation sqref="H2:H18" showDropDown="0" showInputMessage="0" showErrorMessage="0" allowBlank="1" type="list">
      <formula1>"Yes,Partial,No,N/A"</formula1>
    </dataValidation>
    <dataValidation sqref="J2:J18" showDropDown="0" showInputMessage="0" showErrorMessage="0" allowBlank="1" type="list">
      <formula1>"Yes,Partial,No,N/A"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Foodora Status</t>
        </is>
      </c>
      <c r="G1" s="4" t="inlineStr">
        <is>
          <t>Foodora Evidence</t>
        </is>
      </c>
      <c r="H1" s="3" t="inlineStr">
        <is>
          <t>Retail Status</t>
        </is>
      </c>
      <c r="I1" s="4" t="inlineStr">
        <is>
          <t>Retail Evidence</t>
        </is>
      </c>
      <c r="J1" s="3" t="inlineStr">
        <is>
          <t>SAP Status</t>
        </is>
      </c>
      <c r="K1" s="4" t="inlineStr">
        <is>
          <t>SAP Evidence</t>
        </is>
      </c>
      <c r="L1" s="4" t="inlineStr">
        <is>
          <t>Notes</t>
        </is>
      </c>
    </row>
    <row r="2">
      <c r="A2" t="inlineStr">
        <is>
          <t>ISO/IEC/IEEE 29148</t>
        </is>
      </c>
      <c r="B2" t="inlineStr">
        <is>
          <t>Requirement quality</t>
        </is>
      </c>
      <c r="C2" t="inlineStr">
        <is>
          <t>Atomic</t>
        </is>
      </c>
      <c r="D2" s="5" t="inlineStr">
        <is>
          <t>One requirement expresses one thing (no AND/OR bundles).</t>
        </is>
      </c>
      <c r="E2" t="inlineStr">
        <is>
          <t>Core</t>
        </is>
      </c>
      <c r="F2" t="inlineStr"/>
      <c r="G2" s="5" t="inlineStr"/>
      <c r="H2" t="inlineStr"/>
      <c r="I2" s="5" t="inlineStr"/>
      <c r="J2" t="inlineStr"/>
      <c r="K2" s="5" t="inlineStr"/>
      <c r="L2" s="5" t="inlineStr"/>
    </row>
    <row r="3">
      <c r="A3" t="inlineStr">
        <is>
          <t>ISO/IEC/IEEE 29148</t>
        </is>
      </c>
      <c r="B3" t="inlineStr">
        <is>
          <t>Requirement quality</t>
        </is>
      </c>
      <c r="C3" t="inlineStr">
        <is>
          <t>Unambiguous</t>
        </is>
      </c>
      <c r="D3" s="5" t="inlineStr">
        <is>
          <t>Only one interpretation; avoid vague words (fast, user-friendly, etc.).</t>
        </is>
      </c>
      <c r="E3" t="inlineStr">
        <is>
          <t>Core</t>
        </is>
      </c>
      <c r="F3" t="inlineStr"/>
      <c r="G3" s="5" t="inlineStr"/>
      <c r="H3" t="inlineStr"/>
      <c r="I3" s="5" t="inlineStr"/>
      <c r="J3" t="inlineStr"/>
      <c r="K3" s="5" t="inlineStr"/>
      <c r="L3" s="5" t="inlineStr"/>
    </row>
    <row r="4">
      <c r="A4" t="inlineStr">
        <is>
          <t>ISO/IEC/IEEE 29148</t>
        </is>
      </c>
      <c r="B4" t="inlineStr">
        <is>
          <t>Requirement quality</t>
        </is>
      </c>
      <c r="C4" t="inlineStr">
        <is>
          <t>Complete</t>
        </is>
      </c>
      <c r="D4" s="5" t="inlineStr">
        <is>
          <t>Includes conditions, exceptions, and necessary rules.</t>
        </is>
      </c>
      <c r="E4" t="inlineStr">
        <is>
          <t>Core</t>
        </is>
      </c>
      <c r="F4" t="inlineStr"/>
      <c r="G4" s="5" t="inlineStr"/>
      <c r="H4" t="inlineStr"/>
      <c r="I4" s="5" t="inlineStr"/>
      <c r="J4" t="inlineStr"/>
      <c r="K4" s="5" t="inlineStr"/>
      <c r="L4" s="5" t="inlineStr"/>
    </row>
    <row r="5">
      <c r="A5" t="inlineStr">
        <is>
          <t>ISO/IEC/IEEE 29148</t>
        </is>
      </c>
      <c r="B5" t="inlineStr">
        <is>
          <t>Requirement quality</t>
        </is>
      </c>
      <c r="C5" t="inlineStr">
        <is>
          <t>Consistent</t>
        </is>
      </c>
      <c r="D5" s="5" t="inlineStr">
        <is>
          <t>No conflicts with other requirements; terminology consistent.</t>
        </is>
      </c>
      <c r="E5" t="inlineStr">
        <is>
          <t>Core</t>
        </is>
      </c>
      <c r="F5" t="inlineStr"/>
      <c r="G5" s="5" t="inlineStr"/>
      <c r="H5" t="inlineStr"/>
      <c r="I5" s="5" t="inlineStr"/>
      <c r="J5" t="inlineStr"/>
      <c r="K5" s="5" t="inlineStr"/>
      <c r="L5" s="5" t="inlineStr"/>
    </row>
    <row r="6">
      <c r="A6" t="inlineStr">
        <is>
          <t>ISO/IEC/IEEE 29148</t>
        </is>
      </c>
      <c r="B6" t="inlineStr">
        <is>
          <t>Requirement quality</t>
        </is>
      </c>
      <c r="C6" t="inlineStr">
        <is>
          <t>Feasible</t>
        </is>
      </c>
      <c r="D6" s="5" t="inlineStr">
        <is>
          <t>Realistic within constraints (time, budget, tech, policy).</t>
        </is>
      </c>
      <c r="E6" t="inlineStr">
        <is>
          <t>Core</t>
        </is>
      </c>
      <c r="F6" t="inlineStr"/>
      <c r="G6" s="5" t="inlineStr"/>
      <c r="H6" t="inlineStr"/>
      <c r="I6" s="5" t="inlineStr"/>
      <c r="J6" t="inlineStr"/>
      <c r="K6" s="5" t="inlineStr"/>
      <c r="L6" s="5" t="inlineStr"/>
    </row>
    <row r="7">
      <c r="A7" t="inlineStr">
        <is>
          <t>ISO/IEC/IEEE 29148</t>
        </is>
      </c>
      <c r="B7" t="inlineStr">
        <is>
          <t>Requirement quality</t>
        </is>
      </c>
      <c r="C7" t="inlineStr">
        <is>
          <t>Verifiable/Testable</t>
        </is>
      </c>
      <c r="D7" s="5" t="inlineStr">
        <is>
          <t>Can be tested/inspected/verified with objective criteria.</t>
        </is>
      </c>
      <c r="E7" t="inlineStr">
        <is>
          <t>Core</t>
        </is>
      </c>
      <c r="F7" t="inlineStr"/>
      <c r="G7" s="5" t="inlineStr"/>
      <c r="H7" t="inlineStr"/>
      <c r="I7" s="5" t="inlineStr"/>
      <c r="J7" t="inlineStr"/>
      <c r="K7" s="5" t="inlineStr"/>
      <c r="L7" s="5" t="inlineStr"/>
    </row>
    <row r="8">
      <c r="A8" t="inlineStr">
        <is>
          <t>ISO/IEC/IEEE 29148</t>
        </is>
      </c>
      <c r="B8" t="inlineStr">
        <is>
          <t>Requirement quality</t>
        </is>
      </c>
      <c r="C8" t="inlineStr">
        <is>
          <t>Traceable</t>
        </is>
      </c>
      <c r="D8" s="5" t="inlineStr">
        <is>
          <t>Has a unique ID; links to source and downstream artifacts.</t>
        </is>
      </c>
      <c r="E8" t="inlineStr">
        <is>
          <t>Core</t>
        </is>
      </c>
      <c r="F8" t="inlineStr"/>
      <c r="G8" s="5" t="inlineStr"/>
      <c r="H8" t="inlineStr"/>
      <c r="I8" s="5" t="inlineStr"/>
      <c r="J8" t="inlineStr"/>
      <c r="K8" s="5" t="inlineStr"/>
      <c r="L8" s="5" t="inlineStr"/>
    </row>
    <row r="9">
      <c r="A9" t="inlineStr">
        <is>
          <t>ISO/IEC/IEEE 29148</t>
        </is>
      </c>
      <c r="B9" t="inlineStr">
        <is>
          <t>Requirement quality</t>
        </is>
      </c>
      <c r="C9" t="inlineStr">
        <is>
          <t>Prioritized</t>
        </is>
      </c>
      <c r="D9" s="5" t="inlineStr">
        <is>
          <t>Priority recorded (MoSCoW/WSJF/value-risk), not all 'must'.</t>
        </is>
      </c>
      <c r="E9" t="inlineStr">
        <is>
          <t>Plus</t>
        </is>
      </c>
      <c r="F9" t="inlineStr"/>
      <c r="G9" s="5" t="inlineStr"/>
      <c r="H9" t="inlineStr"/>
      <c r="I9" s="5" t="inlineStr"/>
      <c r="J9" t="inlineStr"/>
      <c r="K9" s="5" t="inlineStr"/>
      <c r="L9" s="5" t="inlineStr"/>
    </row>
  </sheetData>
  <dataValidations count="3">
    <dataValidation sqref="F2:F9" showDropDown="0" showInputMessage="0" showErrorMessage="0" allowBlank="1" type="list">
      <formula1>"Yes,Partial,No,N/A"</formula1>
    </dataValidation>
    <dataValidation sqref="H2:H9" showDropDown="0" showInputMessage="0" showErrorMessage="0" allowBlank="1" type="list">
      <formula1>"Yes,Partial,No,N/A"</formula1>
    </dataValidation>
    <dataValidation sqref="J2:J9" showDropDown="0" showInputMessage="0" showErrorMessage="0" allowBlank="1" type="list">
      <formula1>"Yes,Partial,No,N/A"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3" t="inlineStr">
        <is>
          <t>Project</t>
        </is>
      </c>
      <c r="B1" s="3" t="inlineStr">
        <is>
          <t>Deliverables page</t>
        </is>
      </c>
      <c r="C1" s="3" t="inlineStr">
        <is>
          <t>Suggested evidence to paste</t>
        </is>
      </c>
    </row>
    <row r="2">
      <c r="A2" t="inlineStr">
        <is>
          <t>Foodora MVP</t>
        </is>
      </c>
      <c r="B2" t="inlineStr">
        <is>
          <t>projects/foodora-mvp/deliverables.html</t>
        </is>
      </c>
      <c r="C2" t="inlineStr">
        <is>
          <t>Paste links to diagrams, PDFs, SQL viewer, traceability/UAT files.</t>
        </is>
      </c>
    </row>
    <row r="3">
      <c r="A3" t="inlineStr">
        <is>
          <t>Retail System</t>
        </is>
      </c>
      <c r="B3" t="inlineStr">
        <is>
          <t>projects/Retail_System/deliverables.html</t>
        </is>
      </c>
      <c r="C3" t="inlineStr">
        <is>
          <t>Paste links to diagrams, PDFs, SQL viewer, traceability/UAT files.</t>
        </is>
      </c>
    </row>
    <row r="4">
      <c r="A4" t="inlineStr">
        <is>
          <t>SAP ERP</t>
        </is>
      </c>
      <c r="B4" t="inlineStr">
        <is>
          <t>projects/SAP_ERP/deliverables.html</t>
        </is>
      </c>
      <c r="C4" t="inlineStr">
        <is>
          <t>Paste links to diagrams, PDFs, SQL viewer, traceability/UAT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2026-01-20T12:06:55Z</dcterms:created>
  <dcterms:modified xmlns:dcterms="http://purl.org/dc/terms/" xmlns:xsi="http://www.w3.org/2001/XMLSchema-instance" xsi:type="dcterms:W3CDTF">2026-01-20T12:06:55Z</dcterms:modified>
</cp:coreProperties>
</file>