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CFD-7" sheetId="1" r:id="rId1"/>
    <sheet name="Sheet3" sheetId="3" r:id="rId2"/>
    <sheet name="Sheet1" sheetId="4" r:id="rId3"/>
  </sheets>
  <definedNames>
    <definedName name="results_1" localSheetId="2">Sheet1!$A$1:$C$44</definedName>
  </definedNames>
  <calcPr calcId="122211"/>
</workbook>
</file>

<file path=xl/connections.xml><?xml version="1.0" encoding="utf-8"?>
<connections xmlns="http://schemas.openxmlformats.org/spreadsheetml/2006/main">
  <connection id="1" name="results" type="6" refreshedVersion="4" background="1" saveData="1">
    <textPr codePage="437" sourceFile="C:\Users\Wei_Tian\Desktop\CFD-1\results.txt" delimited="0">
      <textFields count="3">
        <textField/>
        <textField position="13"/>
        <textField position="35"/>
      </textFields>
    </textPr>
  </connection>
</connections>
</file>

<file path=xl/sharedStrings.xml><?xml version="1.0" encoding="utf-8"?>
<sst xmlns="http://schemas.openxmlformats.org/spreadsheetml/2006/main" count="50" uniqueCount="21">
  <si>
    <t>CFL=1</t>
  </si>
  <si>
    <t>CFL=0.6</t>
  </si>
  <si>
    <t>CFL=0.3</t>
  </si>
  <si>
    <t>n=1</t>
  </si>
  <si>
    <t>n=3</t>
  </si>
  <si>
    <t>Lax_wendroff</t>
  </si>
  <si>
    <t>MacCormack</t>
  </si>
  <si>
    <t>Second-order upwind</t>
  </si>
  <si>
    <t xml:space="preserve">Forth order Runger-kutta </t>
  </si>
  <si>
    <t>X location</t>
  </si>
  <si>
    <t>ana_solu, n=1</t>
  </si>
  <si>
    <t>results from</t>
  </si>
  <si>
    <t>scheme</t>
  </si>
  <si>
    <t>00000     n=</t>
  </si>
  <si>
    <t>X</t>
  </si>
  <si>
    <t>Numerical solution</t>
  </si>
  <si>
    <t>Analytical solution</t>
  </si>
  <si>
    <t>ana_solu, n=3</t>
  </si>
  <si>
    <t>4th order Runge-Kutta</t>
  </si>
  <si>
    <t>cfl=   3.000</t>
  </si>
  <si>
    <t>1 time step size=   3.00000000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</si>
</sst>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  <a:r>
              <a:rPr lang="en-US" baseline="0"/>
              <a:t> from </a:t>
            </a:r>
            <a:r>
              <a:rPr lang="en-US"/>
              <a:t>Lax_wendroff</a:t>
            </a:r>
            <a:r>
              <a:rPr lang="en-US" baseline="0"/>
              <a:t> scheme when n=1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analytical solution when n=1</c:v>
          </c:tx>
          <c:marker>
            <c:symbol val="none"/>
          </c:marker>
          <c:val>
            <c:numRef>
              <c:f>'CFD-7'!$B$4:$B$44</c:f>
              <c:numCache>
                <c:formatCode>0.000000000</c:formatCode>
                <c:ptCount val="41"/>
                <c:pt idx="0">
                  <c:v>-0.30909615759999998</c:v>
                </c:pt>
                <c:pt idx="1">
                  <c:v>-0.4540607035</c:v>
                </c:pt>
                <c:pt idx="2">
                  <c:v>-0.58784520630000003</c:v>
                </c:pt>
                <c:pt idx="3">
                  <c:v>-0.70715582369999996</c:v>
                </c:pt>
                <c:pt idx="4">
                  <c:v>-0.80905514960000002</c:v>
                </c:pt>
                <c:pt idx="5">
                  <c:v>-0.8910338283</c:v>
                </c:pt>
                <c:pt idx="6">
                  <c:v>-0.95107376580000003</c:v>
                </c:pt>
                <c:pt idx="7">
                  <c:v>-0.98769634959999997</c:v>
                </c:pt>
                <c:pt idx="8">
                  <c:v>-1</c:v>
                </c:pt>
                <c:pt idx="9">
                  <c:v>-0.9876818061</c:v>
                </c:pt>
                <c:pt idx="10">
                  <c:v>-0.95104509589999997</c:v>
                </c:pt>
                <c:pt idx="11">
                  <c:v>-0.89099180700000002</c:v>
                </c:pt>
                <c:pt idx="12">
                  <c:v>-0.80900061130000001</c:v>
                </c:pt>
                <c:pt idx="13">
                  <c:v>-0.70709037779999995</c:v>
                </c:pt>
                <c:pt idx="14">
                  <c:v>-0.58777028320000002</c:v>
                </c:pt>
                <c:pt idx="15">
                  <c:v>-0.45397809150000001</c:v>
                </c:pt>
                <c:pt idx="16">
                  <c:v>-0.3090081811</c:v>
                </c:pt>
                <c:pt idx="17">
                  <c:v>-0.1564298868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0.45397809150000001</c:v>
                </c:pt>
                <c:pt idx="22">
                  <c:v>0.58777028320000002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0.95104509589999997</c:v>
                </c:pt>
                <c:pt idx="27">
                  <c:v>0.9876818061</c:v>
                </c:pt>
                <c:pt idx="28">
                  <c:v>1</c:v>
                </c:pt>
                <c:pt idx="29">
                  <c:v>0.98769634959999997</c:v>
                </c:pt>
                <c:pt idx="30">
                  <c:v>0.95107376580000003</c:v>
                </c:pt>
                <c:pt idx="31">
                  <c:v>0.8910338283</c:v>
                </c:pt>
                <c:pt idx="32">
                  <c:v>0.80905514960000002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0.4540607035</c:v>
                </c:pt>
                <c:pt idx="36">
                  <c:v>0.30909615759999998</c:v>
                </c:pt>
                <c:pt idx="37">
                  <c:v>0.1565213352</c:v>
                </c:pt>
                <c:pt idx="38">
                  <c:v>9.2657400000000005E-5</c:v>
                </c:pt>
                <c:pt idx="39">
                  <c:v>-0.15633830430000001</c:v>
                </c:pt>
                <c:pt idx="40">
                  <c:v>-0.30891993639999998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'CFD-7'!$D$4:$D$44</c:f>
              <c:numCache>
                <c:formatCode>0.000000000</c:formatCode>
                <c:ptCount val="41"/>
                <c:pt idx="0">
                  <c:v>-0.30891996620000001</c:v>
                </c:pt>
                <c:pt idx="1">
                  <c:v>-0.45389556879999998</c:v>
                </c:pt>
                <c:pt idx="2">
                  <c:v>-0.58769500259999996</c:v>
                </c:pt>
                <c:pt idx="3">
                  <c:v>-0.70702481269999995</c:v>
                </c:pt>
                <c:pt idx="4">
                  <c:v>-0.80894625190000002</c:v>
                </c:pt>
                <c:pt idx="5">
                  <c:v>-0.89094972610000001</c:v>
                </c:pt>
                <c:pt idx="6">
                  <c:v>-0.95101630690000005</c:v>
                </c:pt>
                <c:pt idx="7">
                  <c:v>-0.98766732219999998</c:v>
                </c:pt>
                <c:pt idx="8">
                  <c:v>-1</c:v>
                </c:pt>
                <c:pt idx="9">
                  <c:v>-0.98771095279999999</c:v>
                </c:pt>
                <c:pt idx="10">
                  <c:v>-0.95110225680000005</c:v>
                </c:pt>
                <c:pt idx="11">
                  <c:v>-0.89107596870000005</c:v>
                </c:pt>
                <c:pt idx="12">
                  <c:v>-0.80910968780000003</c:v>
                </c:pt>
                <c:pt idx="13">
                  <c:v>-0.70722150800000005</c:v>
                </c:pt>
                <c:pt idx="14">
                  <c:v>-0.58791995050000001</c:v>
                </c:pt>
                <c:pt idx="15">
                  <c:v>-0.45414346459999999</c:v>
                </c:pt>
                <c:pt idx="16">
                  <c:v>-0.30918431280000003</c:v>
                </c:pt>
                <c:pt idx="17">
                  <c:v>-0.1566128433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0.45397806169999999</c:v>
                </c:pt>
                <c:pt idx="22">
                  <c:v>0.58777034279999996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0.95104515550000002</c:v>
                </c:pt>
                <c:pt idx="27">
                  <c:v>0.98768186570000005</c:v>
                </c:pt>
                <c:pt idx="28">
                  <c:v>1</c:v>
                </c:pt>
                <c:pt idx="29">
                  <c:v>0.98769640920000001</c:v>
                </c:pt>
                <c:pt idx="30">
                  <c:v>0.95107376580000003</c:v>
                </c:pt>
                <c:pt idx="31">
                  <c:v>0.89103388790000004</c:v>
                </c:pt>
                <c:pt idx="32">
                  <c:v>0.80905520919999996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0.45406067369999997</c:v>
                </c:pt>
                <c:pt idx="36">
                  <c:v>0.30909615759999998</c:v>
                </c:pt>
                <c:pt idx="37">
                  <c:v>0.15652135010000001</c:v>
                </c:pt>
                <c:pt idx="38">
                  <c:v>9.2655400000000001E-5</c:v>
                </c:pt>
                <c:pt idx="39">
                  <c:v>-0.15633830430000001</c:v>
                </c:pt>
                <c:pt idx="40">
                  <c:v>-0.30891996620000001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'CFD-7'!$E$4:$E$44</c:f>
              <c:numCache>
                <c:formatCode>0.000000000</c:formatCode>
                <c:ptCount val="41"/>
                <c:pt idx="0">
                  <c:v>-0.4034129977</c:v>
                </c:pt>
                <c:pt idx="1">
                  <c:v>-0.54149615760000003</c:v>
                </c:pt>
                <c:pt idx="2">
                  <c:v>-0.66624689100000001</c:v>
                </c:pt>
                <c:pt idx="3">
                  <c:v>-0.77459317449999998</c:v>
                </c:pt>
                <c:pt idx="4">
                  <c:v>-0.86386722329999999</c:v>
                </c:pt>
                <c:pt idx="5">
                  <c:v>-0.931871593</c:v>
                </c:pt>
                <c:pt idx="6">
                  <c:v>-0.97693264479999997</c:v>
                </c:pt>
                <c:pt idx="7">
                  <c:v>-0.99793982510000001</c:v>
                </c:pt>
                <c:pt idx="8">
                  <c:v>-0.99437284469999998</c:v>
                </c:pt>
                <c:pt idx="9">
                  <c:v>-0.96631968020000003</c:v>
                </c:pt>
                <c:pt idx="10">
                  <c:v>-0.91447740789999998</c:v>
                </c:pt>
                <c:pt idx="11">
                  <c:v>-0.840128243</c:v>
                </c:pt>
                <c:pt idx="12">
                  <c:v>-0.74509882930000004</c:v>
                </c:pt>
                <c:pt idx="13">
                  <c:v>-0.63171476130000004</c:v>
                </c:pt>
                <c:pt idx="14">
                  <c:v>-0.50275492669999999</c:v>
                </c:pt>
                <c:pt idx="15">
                  <c:v>-0.361394465</c:v>
                </c:pt>
                <c:pt idx="16">
                  <c:v>-0.21112582090000001</c:v>
                </c:pt>
                <c:pt idx="17">
                  <c:v>-5.5663105099999999E-2</c:v>
                </c:pt>
                <c:pt idx="18">
                  <c:v>0.1011578068</c:v>
                </c:pt>
                <c:pt idx="19">
                  <c:v>0.25547537209999999</c:v>
                </c:pt>
                <c:pt idx="20">
                  <c:v>0.40349394080000001</c:v>
                </c:pt>
                <c:pt idx="21">
                  <c:v>0.54157304760000002</c:v>
                </c:pt>
                <c:pt idx="22">
                  <c:v>0.66631561520000004</c:v>
                </c:pt>
                <c:pt idx="23">
                  <c:v>0.77465164659999997</c:v>
                </c:pt>
                <c:pt idx="24">
                  <c:v>0.86391413210000001</c:v>
                </c:pt>
                <c:pt idx="25">
                  <c:v>0.93190538879999996</c:v>
                </c:pt>
                <c:pt idx="26">
                  <c:v>0.97695124150000001</c:v>
                </c:pt>
                <c:pt idx="27">
                  <c:v>0.99794298410000004</c:v>
                </c:pt>
                <c:pt idx="28">
                  <c:v>0.99436348679999997</c:v>
                </c:pt>
                <c:pt idx="29">
                  <c:v>0.96630084510000003</c:v>
                </c:pt>
                <c:pt idx="30">
                  <c:v>0.91444605590000005</c:v>
                </c:pt>
                <c:pt idx="31">
                  <c:v>0.84007591010000005</c:v>
                </c:pt>
                <c:pt idx="32">
                  <c:v>0.7450214624</c:v>
                </c:pt>
                <c:pt idx="33">
                  <c:v>0.6316230893</c:v>
                </c:pt>
                <c:pt idx="34">
                  <c:v>0.5026730895</c:v>
                </c:pt>
                <c:pt idx="35">
                  <c:v>0.3613463938</c:v>
                </c:pt>
                <c:pt idx="36">
                  <c:v>0.2111226916</c:v>
                </c:pt>
                <c:pt idx="37">
                  <c:v>5.5700704500000003E-2</c:v>
                </c:pt>
                <c:pt idx="38">
                  <c:v>-0.10109274829999999</c:v>
                </c:pt>
                <c:pt idx="39">
                  <c:v>-0.25539711120000003</c:v>
                </c:pt>
                <c:pt idx="40">
                  <c:v>-0.4034129977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'CFD-7'!$F$4:$F$44</c:f>
              <c:numCache>
                <c:formatCode>0.000000000</c:formatCode>
                <c:ptCount val="41"/>
                <c:pt idx="0">
                  <c:v>-0.36293849350000001</c:v>
                </c:pt>
                <c:pt idx="1">
                  <c:v>-0.50417351720000003</c:v>
                </c:pt>
                <c:pt idx="2">
                  <c:v>-0.63299506900000002</c:v>
                </c:pt>
                <c:pt idx="3">
                  <c:v>-0.7462271452</c:v>
                </c:pt>
                <c:pt idx="4">
                  <c:v>-0.84108448030000005</c:v>
                </c:pt>
                <c:pt idx="5">
                  <c:v>-0.91523784399999997</c:v>
                </c:pt>
                <c:pt idx="6">
                  <c:v>-0.96686041359999997</c:v>
                </c:pt>
                <c:pt idx="7">
                  <c:v>-0.99467176199999996</c:v>
                </c:pt>
                <c:pt idx="8">
                  <c:v>-0.99798303840000002</c:v>
                </c:pt>
                <c:pt idx="9">
                  <c:v>-0.9767203927</c:v>
                </c:pt>
                <c:pt idx="10">
                  <c:v>-0.93141913409999999</c:v>
                </c:pt>
                <c:pt idx="11">
                  <c:v>-0.86319589610000003</c:v>
                </c:pt>
                <c:pt idx="12">
                  <c:v>-0.77371925119999996</c:v>
                </c:pt>
                <c:pt idx="13">
                  <c:v>-0.66517829900000003</c:v>
                </c:pt>
                <c:pt idx="14">
                  <c:v>-0.54023957249999999</c:v>
                </c:pt>
                <c:pt idx="15">
                  <c:v>-0.40198394659999998</c:v>
                </c:pt>
                <c:pt idx="16">
                  <c:v>-0.25382557509999998</c:v>
                </c:pt>
                <c:pt idx="17">
                  <c:v>-9.9421188199999996E-2</c:v>
                </c:pt>
                <c:pt idx="18">
                  <c:v>5.7422865199999999E-2</c:v>
                </c:pt>
                <c:pt idx="19">
                  <c:v>0.21284444629999999</c:v>
                </c:pt>
                <c:pt idx="20">
                  <c:v>0.36301875109999998</c:v>
                </c:pt>
                <c:pt idx="21">
                  <c:v>0.50425040720000003</c:v>
                </c:pt>
                <c:pt idx="22">
                  <c:v>0.63306397199999997</c:v>
                </c:pt>
                <c:pt idx="23">
                  <c:v>0.74628919360000001</c:v>
                </c:pt>
                <c:pt idx="24">
                  <c:v>0.84113913770000004</c:v>
                </c:pt>
                <c:pt idx="25">
                  <c:v>0.91527831550000005</c:v>
                </c:pt>
                <c:pt idx="26">
                  <c:v>0.96688145400000003</c:v>
                </c:pt>
                <c:pt idx="27">
                  <c:v>0.99467831849999999</c:v>
                </c:pt>
                <c:pt idx="28">
                  <c:v>0.9979842901</c:v>
                </c:pt>
                <c:pt idx="29">
                  <c:v>0.97671788930000003</c:v>
                </c:pt>
                <c:pt idx="30">
                  <c:v>0.93140286210000001</c:v>
                </c:pt>
                <c:pt idx="31">
                  <c:v>0.86315494780000002</c:v>
                </c:pt>
                <c:pt idx="32">
                  <c:v>0.77365463970000004</c:v>
                </c:pt>
                <c:pt idx="33">
                  <c:v>0.66510558129999997</c:v>
                </c:pt>
                <c:pt idx="34">
                  <c:v>0.54018002750000005</c:v>
                </c:pt>
                <c:pt idx="35">
                  <c:v>0.40195456149999997</c:v>
                </c:pt>
                <c:pt idx="36">
                  <c:v>0.25383234020000001</c:v>
                </c:pt>
                <c:pt idx="37">
                  <c:v>9.9460102600000003E-2</c:v>
                </c:pt>
                <c:pt idx="38">
                  <c:v>-5.7361807700000003E-2</c:v>
                </c:pt>
                <c:pt idx="39">
                  <c:v>-0.21276941899999999</c:v>
                </c:pt>
                <c:pt idx="40">
                  <c:v>-0.36293917889999999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0256"/>
        <c:axId val="200139328"/>
      </c:lineChart>
      <c:catAx>
        <c:axId val="468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39328"/>
        <c:crosses val="autoZero"/>
        <c:auto val="1"/>
        <c:lblAlgn val="ctr"/>
        <c:lblOffset val="100"/>
        <c:noMultiLvlLbl val="0"/>
      </c:catAx>
      <c:valAx>
        <c:axId val="200139328"/>
        <c:scaling>
          <c:orientation val="minMax"/>
          <c:max val="1"/>
          <c:min val="-1"/>
        </c:scaling>
        <c:delete val="0"/>
        <c:axPos val="l"/>
        <c:majorGridlines/>
        <c:numFmt formatCode="0.000000000" sourceLinked="1"/>
        <c:majorTickMark val="out"/>
        <c:minorTickMark val="none"/>
        <c:tickLblPos val="nextTo"/>
        <c:crossAx val="468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  <a:r>
              <a:rPr lang="en-US" baseline="0"/>
              <a:t> from </a:t>
            </a:r>
            <a:r>
              <a:rPr lang="en-US"/>
              <a:t>Lax_wendroff</a:t>
            </a:r>
            <a:r>
              <a:rPr lang="en-US" baseline="0"/>
              <a:t> scheme when n=1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analytical solution when n=3</c:v>
          </c:tx>
          <c:marker>
            <c:symbol val="none"/>
          </c:marker>
          <c:val>
            <c:numRef>
              <c:f>'CFD-7'!$C$4:$C$44</c:f>
              <c:numCache>
                <c:formatCode>General</c:formatCode>
                <c:ptCount val="41"/>
                <c:pt idx="0">
                  <c:v>-0.80916404720000001</c:v>
                </c:pt>
                <c:pt idx="1">
                  <c:v>-0.98772537709999997</c:v>
                </c:pt>
                <c:pt idx="2">
                  <c:v>-0.95098757739999995</c:v>
                </c:pt>
                <c:pt idx="3">
                  <c:v>-0.70695906880000003</c:v>
                </c:pt>
                <c:pt idx="4">
                  <c:v>-0.30883178109999998</c:v>
                </c:pt>
                <c:pt idx="5">
                  <c:v>0.15661332010000001</c:v>
                </c:pt>
                <c:pt idx="6">
                  <c:v>0.58792030809999996</c:v>
                </c:pt>
                <c:pt idx="7">
                  <c:v>0.89107614759999998</c:v>
                </c:pt>
                <c:pt idx="8">
                  <c:v>1</c:v>
                </c:pt>
                <c:pt idx="9">
                  <c:v>0.89094972610000001</c:v>
                </c:pt>
                <c:pt idx="10">
                  <c:v>0.58769506220000001</c:v>
                </c:pt>
                <c:pt idx="11">
                  <c:v>0.15633830430000001</c:v>
                </c:pt>
                <c:pt idx="12">
                  <c:v>-0.309096396</c:v>
                </c:pt>
                <c:pt idx="13">
                  <c:v>-0.70715600249999999</c:v>
                </c:pt>
                <c:pt idx="14">
                  <c:v>-0.95107376580000003</c:v>
                </c:pt>
                <c:pt idx="15">
                  <c:v>-0.9876818061</c:v>
                </c:pt>
                <c:pt idx="16">
                  <c:v>-0.80900061130000001</c:v>
                </c:pt>
                <c:pt idx="17">
                  <c:v>-0.45397809150000001</c:v>
                </c:pt>
                <c:pt idx="18">
                  <c:v>0</c:v>
                </c:pt>
                <c:pt idx="19">
                  <c:v>0.45397809150000001</c:v>
                </c:pt>
                <c:pt idx="20">
                  <c:v>0.80900061130000001</c:v>
                </c:pt>
                <c:pt idx="21">
                  <c:v>0.9876818061</c:v>
                </c:pt>
                <c:pt idx="22">
                  <c:v>0.95107376580000003</c:v>
                </c:pt>
                <c:pt idx="23">
                  <c:v>0.70715600249999999</c:v>
                </c:pt>
                <c:pt idx="24">
                  <c:v>0.309096396</c:v>
                </c:pt>
                <c:pt idx="25">
                  <c:v>-0.15633830430000001</c:v>
                </c:pt>
                <c:pt idx="26">
                  <c:v>-0.58769506220000001</c:v>
                </c:pt>
                <c:pt idx="27">
                  <c:v>-0.89094972610000001</c:v>
                </c:pt>
                <c:pt idx="28">
                  <c:v>-1</c:v>
                </c:pt>
                <c:pt idx="29">
                  <c:v>-0.89107614759999998</c:v>
                </c:pt>
                <c:pt idx="30">
                  <c:v>-0.58792030809999996</c:v>
                </c:pt>
                <c:pt idx="31">
                  <c:v>-0.15661332010000001</c:v>
                </c:pt>
                <c:pt idx="32">
                  <c:v>0.30883178109999998</c:v>
                </c:pt>
                <c:pt idx="33">
                  <c:v>0.70695906880000003</c:v>
                </c:pt>
                <c:pt idx="34">
                  <c:v>0.95098757739999995</c:v>
                </c:pt>
                <c:pt idx="35">
                  <c:v>0.98772537709999997</c:v>
                </c:pt>
                <c:pt idx="36">
                  <c:v>0.80916404720000001</c:v>
                </c:pt>
                <c:pt idx="37">
                  <c:v>0.45422601699999998</c:v>
                </c:pt>
                <c:pt idx="38">
                  <c:v>2.78449E-4</c:v>
                </c:pt>
                <c:pt idx="39">
                  <c:v>-0.45372980829999998</c:v>
                </c:pt>
                <c:pt idx="40">
                  <c:v>-0.80883669849999995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'CFD-7'!$G$4:$G$44</c:f>
              <c:numCache>
                <c:formatCode>0.000000000</c:formatCode>
                <c:ptCount val="41"/>
                <c:pt idx="0">
                  <c:v>-0.80883669849999995</c:v>
                </c:pt>
                <c:pt idx="1">
                  <c:v>-0.98763823510000004</c:v>
                </c:pt>
                <c:pt idx="2">
                  <c:v>-0.95115971570000002</c:v>
                </c:pt>
                <c:pt idx="3">
                  <c:v>-0.70735287670000002</c:v>
                </c:pt>
                <c:pt idx="4">
                  <c:v>-0.30936139820000003</c:v>
                </c:pt>
                <c:pt idx="5">
                  <c:v>0.15606278179999999</c:v>
                </c:pt>
                <c:pt idx="6">
                  <c:v>0.58747005460000001</c:v>
                </c:pt>
                <c:pt idx="7">
                  <c:v>0.8908231258</c:v>
                </c:pt>
                <c:pt idx="8">
                  <c:v>1</c:v>
                </c:pt>
                <c:pt idx="9">
                  <c:v>0.89120244979999996</c:v>
                </c:pt>
                <c:pt idx="10">
                  <c:v>0.58814585210000003</c:v>
                </c:pt>
                <c:pt idx="11">
                  <c:v>0.1568878293</c:v>
                </c:pt>
                <c:pt idx="12">
                  <c:v>-0.30856603379999997</c:v>
                </c:pt>
                <c:pt idx="13">
                  <c:v>-0.7067621946</c:v>
                </c:pt>
                <c:pt idx="14">
                  <c:v>-0.95090174670000005</c:v>
                </c:pt>
                <c:pt idx="15">
                  <c:v>-0.9877688885</c:v>
                </c:pt>
                <c:pt idx="16">
                  <c:v>-0.80932760240000001</c:v>
                </c:pt>
                <c:pt idx="17">
                  <c:v>-0.45447486640000001</c:v>
                </c:pt>
                <c:pt idx="18">
                  <c:v>0</c:v>
                </c:pt>
                <c:pt idx="19">
                  <c:v>0.45397806169999999</c:v>
                </c:pt>
                <c:pt idx="20">
                  <c:v>0.80900073049999999</c:v>
                </c:pt>
                <c:pt idx="21">
                  <c:v>0.98768186570000005</c:v>
                </c:pt>
                <c:pt idx="22">
                  <c:v>0.95107364650000004</c:v>
                </c:pt>
                <c:pt idx="23">
                  <c:v>0.70715594289999995</c:v>
                </c:pt>
                <c:pt idx="24">
                  <c:v>0.309096396</c:v>
                </c:pt>
                <c:pt idx="25">
                  <c:v>-0.1563383341</c:v>
                </c:pt>
                <c:pt idx="26">
                  <c:v>-0.58769512180000005</c:v>
                </c:pt>
                <c:pt idx="27">
                  <c:v>-0.89094972610000001</c:v>
                </c:pt>
                <c:pt idx="28">
                  <c:v>-1</c:v>
                </c:pt>
                <c:pt idx="29">
                  <c:v>-0.89107632640000001</c:v>
                </c:pt>
                <c:pt idx="30">
                  <c:v>-0.58792042730000005</c:v>
                </c:pt>
                <c:pt idx="31">
                  <c:v>-0.15661329030000001</c:v>
                </c:pt>
                <c:pt idx="32">
                  <c:v>0.30883181100000001</c:v>
                </c:pt>
                <c:pt idx="33">
                  <c:v>0.70695912839999997</c:v>
                </c:pt>
                <c:pt idx="34">
                  <c:v>0.95098757739999995</c:v>
                </c:pt>
                <c:pt idx="35">
                  <c:v>0.98772525789999999</c:v>
                </c:pt>
                <c:pt idx="36">
                  <c:v>0.80916404720000001</c:v>
                </c:pt>
                <c:pt idx="37">
                  <c:v>0.45422607659999997</c:v>
                </c:pt>
                <c:pt idx="38">
                  <c:v>2.7847290000000002E-4</c:v>
                </c:pt>
                <c:pt idx="39">
                  <c:v>-0.45372986789999997</c:v>
                </c:pt>
                <c:pt idx="40">
                  <c:v>-0.80883669849999995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'CFD-7'!$H$4:$H$44</c:f>
              <c:numCache>
                <c:formatCode>0.000000000</c:formatCode>
                <c:ptCount val="41"/>
                <c:pt idx="0">
                  <c:v>-0.94904929400000004</c:v>
                </c:pt>
                <c:pt idx="1">
                  <c:v>-0.91432541609999995</c:v>
                </c:pt>
                <c:pt idx="2">
                  <c:v>-0.68030226230000002</c:v>
                </c:pt>
                <c:pt idx="3">
                  <c:v>-0.29799023270000002</c:v>
                </c:pt>
                <c:pt idx="4">
                  <c:v>0.14927718039999999</c:v>
                </c:pt>
                <c:pt idx="5">
                  <c:v>0.56400507690000001</c:v>
                </c:pt>
                <c:pt idx="6">
                  <c:v>0.85579073429999997</c:v>
                </c:pt>
                <c:pt idx="7">
                  <c:v>0.96103578810000001</c:v>
                </c:pt>
                <c:pt idx="8">
                  <c:v>0.8568088412</c:v>
                </c:pt>
                <c:pt idx="9">
                  <c:v>0.56582897899999995</c:v>
                </c:pt>
                <c:pt idx="10">
                  <c:v>0.15150314570000001</c:v>
                </c:pt>
                <c:pt idx="11">
                  <c:v>-0.29587599640000001</c:v>
                </c:pt>
                <c:pt idx="12">
                  <c:v>-0.67878067490000005</c:v>
                </c:pt>
                <c:pt idx="13">
                  <c:v>-0.91370296480000002</c:v>
                </c:pt>
                <c:pt idx="14">
                  <c:v>-0.9493909478</c:v>
                </c:pt>
                <c:pt idx="15">
                  <c:v>-0.77805685999999996</c:v>
                </c:pt>
                <c:pt idx="16">
                  <c:v>-0.43707695600000002</c:v>
                </c:pt>
                <c:pt idx="17">
                  <c:v>-8.184221E-4</c:v>
                </c:pt>
                <c:pt idx="18">
                  <c:v>0.4355977774</c:v>
                </c:pt>
                <c:pt idx="19">
                  <c:v>0.7770374417</c:v>
                </c:pt>
                <c:pt idx="20">
                  <c:v>0.94908213620000004</c:v>
                </c:pt>
                <c:pt idx="21">
                  <c:v>0.914239943</c:v>
                </c:pt>
                <c:pt idx="22">
                  <c:v>0.68011200429999996</c:v>
                </c:pt>
                <c:pt idx="23">
                  <c:v>0.29773548249999998</c:v>
                </c:pt>
                <c:pt idx="24">
                  <c:v>-0.1495402753</c:v>
                </c:pt>
                <c:pt idx="25">
                  <c:v>-0.5642203093</c:v>
                </c:pt>
                <c:pt idx="26">
                  <c:v>-0.8559148312</c:v>
                </c:pt>
                <c:pt idx="27">
                  <c:v>-0.96104192730000004</c:v>
                </c:pt>
                <c:pt idx="28">
                  <c:v>-0.85668641329999995</c:v>
                </c:pt>
                <c:pt idx="29">
                  <c:v>-0.56559538840000001</c:v>
                </c:pt>
                <c:pt idx="30">
                  <c:v>-0.15121907000000001</c:v>
                </c:pt>
                <c:pt idx="31">
                  <c:v>0.29611915350000001</c:v>
                </c:pt>
                <c:pt idx="32">
                  <c:v>0.67891091110000001</c:v>
                </c:pt>
                <c:pt idx="33">
                  <c:v>0.9137173891</c:v>
                </c:pt>
                <c:pt idx="34">
                  <c:v>0.94935703279999994</c:v>
                </c:pt>
                <c:pt idx="35">
                  <c:v>0.77806133030000002</c:v>
                </c:pt>
                <c:pt idx="36">
                  <c:v>0.43716835980000002</c:v>
                </c:pt>
                <c:pt idx="37">
                  <c:v>9.8381279999999998E-4</c:v>
                </c:pt>
                <c:pt idx="38">
                  <c:v>-0.43541520830000002</c:v>
                </c:pt>
                <c:pt idx="39">
                  <c:v>-0.77690488099999999</c:v>
                </c:pt>
                <c:pt idx="40">
                  <c:v>-0.94904935359999998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'CFD-7'!$I$4:$I$44</c:f>
              <c:numCache>
                <c:formatCode>0.000000000</c:formatCode>
                <c:ptCount val="41"/>
                <c:pt idx="0">
                  <c:v>-0.95014393330000002</c:v>
                </c:pt>
                <c:pt idx="1">
                  <c:v>-0.93897771839999999</c:v>
                </c:pt>
                <c:pt idx="2">
                  <c:v>-0.72313845160000001</c:v>
                </c:pt>
                <c:pt idx="3">
                  <c:v>-0.34966179730000002</c:v>
                </c:pt>
                <c:pt idx="4">
                  <c:v>0.100036189</c:v>
                </c:pt>
                <c:pt idx="5">
                  <c:v>0.52791410679999995</c:v>
                </c:pt>
                <c:pt idx="6">
                  <c:v>0.8407091498</c:v>
                </c:pt>
                <c:pt idx="7">
                  <c:v>0.97026860709999996</c:v>
                </c:pt>
                <c:pt idx="8">
                  <c:v>0.88836622239999996</c:v>
                </c:pt>
                <c:pt idx="9">
                  <c:v>0.61283093690000001</c:v>
                </c:pt>
                <c:pt idx="10">
                  <c:v>0.20368595419999999</c:v>
                </c:pt>
                <c:pt idx="11">
                  <c:v>-0.2498911321</c:v>
                </c:pt>
                <c:pt idx="12">
                  <c:v>-0.64899528029999998</c:v>
                </c:pt>
                <c:pt idx="13">
                  <c:v>-0.90658229589999995</c:v>
                </c:pt>
                <c:pt idx="14">
                  <c:v>-0.96647709609999999</c:v>
                </c:pt>
                <c:pt idx="15">
                  <c:v>-0.81563073399999997</c:v>
                </c:pt>
                <c:pt idx="16">
                  <c:v>-0.48695239420000003</c:v>
                </c:pt>
                <c:pt idx="17">
                  <c:v>-5.2116237599999997E-2</c:v>
                </c:pt>
                <c:pt idx="18">
                  <c:v>0.39407444000000003</c:v>
                </c:pt>
                <c:pt idx="19">
                  <c:v>0.75435382129999995</c:v>
                </c:pt>
                <c:pt idx="20">
                  <c:v>0.95019072289999995</c:v>
                </c:pt>
                <c:pt idx="21">
                  <c:v>0.93890166279999998</c:v>
                </c:pt>
                <c:pt idx="22">
                  <c:v>0.72295075649999996</c:v>
                </c:pt>
                <c:pt idx="23">
                  <c:v>0.349412322</c:v>
                </c:pt>
                <c:pt idx="24">
                  <c:v>-0.1002900898</c:v>
                </c:pt>
                <c:pt idx="25">
                  <c:v>-0.52813243870000004</c:v>
                </c:pt>
                <c:pt idx="26">
                  <c:v>-0.84085589650000003</c:v>
                </c:pt>
                <c:pt idx="27">
                  <c:v>-0.97029399869999999</c:v>
                </c:pt>
                <c:pt idx="28">
                  <c:v>-0.88823318480000002</c:v>
                </c:pt>
                <c:pt idx="29">
                  <c:v>-0.61256021260000004</c:v>
                </c:pt>
                <c:pt idx="30">
                  <c:v>-0.20336487889999999</c:v>
                </c:pt>
                <c:pt idx="31">
                  <c:v>0.250158608</c:v>
                </c:pt>
                <c:pt idx="32">
                  <c:v>0.64915394780000002</c:v>
                </c:pt>
                <c:pt idx="33">
                  <c:v>0.90665078160000001</c:v>
                </c:pt>
                <c:pt idx="34">
                  <c:v>0.96651989220000001</c:v>
                </c:pt>
                <c:pt idx="35">
                  <c:v>0.81571364400000002</c:v>
                </c:pt>
                <c:pt idx="36">
                  <c:v>0.4871031046</c:v>
                </c:pt>
                <c:pt idx="37">
                  <c:v>5.2315965300000003E-2</c:v>
                </c:pt>
                <c:pt idx="38">
                  <c:v>-0.39387747649999999</c:v>
                </c:pt>
                <c:pt idx="39">
                  <c:v>-0.75420969719999997</c:v>
                </c:pt>
                <c:pt idx="40">
                  <c:v>-0.95014607910000004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0704"/>
        <c:axId val="53651712"/>
      </c:lineChart>
      <c:catAx>
        <c:axId val="2107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51712"/>
        <c:crosses val="autoZero"/>
        <c:auto val="1"/>
        <c:lblAlgn val="ctr"/>
        <c:lblOffset val="100"/>
        <c:noMultiLvlLbl val="0"/>
      </c:catAx>
      <c:valAx>
        <c:axId val="53651712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  <a:r>
              <a:rPr lang="en-US" baseline="0"/>
              <a:t> from </a:t>
            </a:r>
            <a:r>
              <a:rPr lang="en-US"/>
              <a:t>Mac Cormack</a:t>
            </a:r>
            <a:r>
              <a:rPr lang="en-US" baseline="0"/>
              <a:t> scheme when n=1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409002271288917E-2"/>
          <c:y val="8.8743299157353059E-2"/>
          <c:w val="0.65210677306707532"/>
          <c:h val="0.88605949529819661"/>
        </c:manualLayout>
      </c:layout>
      <c:lineChart>
        <c:grouping val="standard"/>
        <c:varyColors val="0"/>
        <c:ser>
          <c:idx val="0"/>
          <c:order val="0"/>
          <c:tx>
            <c:v>analytical solution when n=1</c:v>
          </c:tx>
          <c:marker>
            <c:symbol val="none"/>
          </c:marker>
          <c:val>
            <c:numRef>
              <c:f>'CFD-7'!$B$4:$B$44</c:f>
              <c:numCache>
                <c:formatCode>0.000000000</c:formatCode>
                <c:ptCount val="41"/>
                <c:pt idx="0">
                  <c:v>-0.30909615759999998</c:v>
                </c:pt>
                <c:pt idx="1">
                  <c:v>-0.4540607035</c:v>
                </c:pt>
                <c:pt idx="2">
                  <c:v>-0.58784520630000003</c:v>
                </c:pt>
                <c:pt idx="3">
                  <c:v>-0.70715582369999996</c:v>
                </c:pt>
                <c:pt idx="4">
                  <c:v>-0.80905514960000002</c:v>
                </c:pt>
                <c:pt idx="5">
                  <c:v>-0.8910338283</c:v>
                </c:pt>
                <c:pt idx="6">
                  <c:v>-0.95107376580000003</c:v>
                </c:pt>
                <c:pt idx="7">
                  <c:v>-0.98769634959999997</c:v>
                </c:pt>
                <c:pt idx="8">
                  <c:v>-1</c:v>
                </c:pt>
                <c:pt idx="9">
                  <c:v>-0.9876818061</c:v>
                </c:pt>
                <c:pt idx="10">
                  <c:v>-0.95104509589999997</c:v>
                </c:pt>
                <c:pt idx="11">
                  <c:v>-0.89099180700000002</c:v>
                </c:pt>
                <c:pt idx="12">
                  <c:v>-0.80900061130000001</c:v>
                </c:pt>
                <c:pt idx="13">
                  <c:v>-0.70709037779999995</c:v>
                </c:pt>
                <c:pt idx="14">
                  <c:v>-0.58777028320000002</c:v>
                </c:pt>
                <c:pt idx="15">
                  <c:v>-0.45397809150000001</c:v>
                </c:pt>
                <c:pt idx="16">
                  <c:v>-0.3090081811</c:v>
                </c:pt>
                <c:pt idx="17">
                  <c:v>-0.1564298868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0.45397809150000001</c:v>
                </c:pt>
                <c:pt idx="22">
                  <c:v>0.58777028320000002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0.95104509589999997</c:v>
                </c:pt>
                <c:pt idx="27">
                  <c:v>0.9876818061</c:v>
                </c:pt>
                <c:pt idx="28">
                  <c:v>1</c:v>
                </c:pt>
                <c:pt idx="29">
                  <c:v>0.98769634959999997</c:v>
                </c:pt>
                <c:pt idx="30">
                  <c:v>0.95107376580000003</c:v>
                </c:pt>
                <c:pt idx="31">
                  <c:v>0.8910338283</c:v>
                </c:pt>
                <c:pt idx="32">
                  <c:v>0.80905514960000002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0.4540607035</c:v>
                </c:pt>
                <c:pt idx="36">
                  <c:v>0.30909615759999998</c:v>
                </c:pt>
                <c:pt idx="37">
                  <c:v>0.1565213352</c:v>
                </c:pt>
                <c:pt idx="38">
                  <c:v>9.2657400000000005E-5</c:v>
                </c:pt>
                <c:pt idx="39">
                  <c:v>-0.15633830430000001</c:v>
                </c:pt>
                <c:pt idx="40">
                  <c:v>-0.30891993639999998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'CFD-7'!$J$4:$J$44</c:f>
              <c:numCache>
                <c:formatCode>General</c:formatCode>
                <c:ptCount val="41"/>
                <c:pt idx="0">
                  <c:v>-0.30891990660000002</c:v>
                </c:pt>
                <c:pt idx="1">
                  <c:v>-0.45389553900000001</c:v>
                </c:pt>
                <c:pt idx="2">
                  <c:v>-0.58769512180000005</c:v>
                </c:pt>
                <c:pt idx="3">
                  <c:v>-0.70702481269999995</c:v>
                </c:pt>
                <c:pt idx="4">
                  <c:v>-0.80894613270000004</c:v>
                </c:pt>
                <c:pt idx="5">
                  <c:v>-0.89094960690000002</c:v>
                </c:pt>
                <c:pt idx="6">
                  <c:v>-0.95101624730000001</c:v>
                </c:pt>
                <c:pt idx="7">
                  <c:v>-0.98766720289999999</c:v>
                </c:pt>
                <c:pt idx="8">
                  <c:v>-0.99999928469999999</c:v>
                </c:pt>
                <c:pt idx="9">
                  <c:v>-0.98771047590000005</c:v>
                </c:pt>
                <c:pt idx="10">
                  <c:v>-0.95110154150000004</c:v>
                </c:pt>
                <c:pt idx="11">
                  <c:v>-0.89107441899999995</c:v>
                </c:pt>
                <c:pt idx="12">
                  <c:v>-0.80910682680000001</c:v>
                </c:pt>
                <c:pt idx="13">
                  <c:v>-0.70721572639999997</c:v>
                </c:pt>
                <c:pt idx="14">
                  <c:v>-0.58790838720000005</c:v>
                </c:pt>
                <c:pt idx="15">
                  <c:v>-0.45412027840000002</c:v>
                </c:pt>
                <c:pt idx="16">
                  <c:v>-0.30913794039999998</c:v>
                </c:pt>
                <c:pt idx="17">
                  <c:v>-0.1565201879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0.45397862789999999</c:v>
                </c:pt>
                <c:pt idx="22">
                  <c:v>0.58777028320000002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0.95104503630000004</c:v>
                </c:pt>
                <c:pt idx="27">
                  <c:v>0.9876818061</c:v>
                </c:pt>
                <c:pt idx="28">
                  <c:v>1</c:v>
                </c:pt>
                <c:pt idx="29">
                  <c:v>0.98769634959999997</c:v>
                </c:pt>
                <c:pt idx="30">
                  <c:v>0.95107376580000003</c:v>
                </c:pt>
                <c:pt idx="31">
                  <c:v>0.89103376869999995</c:v>
                </c:pt>
                <c:pt idx="32">
                  <c:v>0.80905514960000002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0.4540607035</c:v>
                </c:pt>
                <c:pt idx="36">
                  <c:v>0.30909615759999998</c:v>
                </c:pt>
                <c:pt idx="37">
                  <c:v>0.1565213352</c:v>
                </c:pt>
                <c:pt idx="38">
                  <c:v>9.2655400000000001E-5</c:v>
                </c:pt>
                <c:pt idx="39">
                  <c:v>-0.15633830430000001</c:v>
                </c:pt>
                <c:pt idx="40">
                  <c:v>-0.30891990660000002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'CFD-7'!$K$4:$K$44</c:f>
              <c:numCache>
                <c:formatCode>General</c:formatCode>
                <c:ptCount val="41"/>
                <c:pt idx="0">
                  <c:v>-0.4034126401</c:v>
                </c:pt>
                <c:pt idx="1">
                  <c:v>-0.54149568079999999</c:v>
                </c:pt>
                <c:pt idx="2">
                  <c:v>-0.66624605660000003</c:v>
                </c:pt>
                <c:pt idx="3">
                  <c:v>-0.7745919228</c:v>
                </c:pt>
                <c:pt idx="4">
                  <c:v>-0.86386561390000005</c:v>
                </c:pt>
                <c:pt idx="5">
                  <c:v>-0.93186950680000002</c:v>
                </c:pt>
                <c:pt idx="6">
                  <c:v>-0.97692942620000001</c:v>
                </c:pt>
                <c:pt idx="7">
                  <c:v>-0.99793505670000004</c:v>
                </c:pt>
                <c:pt idx="8">
                  <c:v>-0.99436718229999999</c:v>
                </c:pt>
                <c:pt idx="9">
                  <c:v>-0.96631395819999999</c:v>
                </c:pt>
                <c:pt idx="10">
                  <c:v>-0.91447001699999997</c:v>
                </c:pt>
                <c:pt idx="11">
                  <c:v>-0.84011447429999997</c:v>
                </c:pt>
                <c:pt idx="12">
                  <c:v>-0.74507379529999995</c:v>
                </c:pt>
                <c:pt idx="13">
                  <c:v>-0.63167852160000004</c:v>
                </c:pt>
                <c:pt idx="14">
                  <c:v>-0.50271368029999997</c:v>
                </c:pt>
                <c:pt idx="15">
                  <c:v>-0.3613569438</c:v>
                </c:pt>
                <c:pt idx="16">
                  <c:v>-0.21109792590000001</c:v>
                </c:pt>
                <c:pt idx="17">
                  <c:v>-5.5645994800000001E-2</c:v>
                </c:pt>
                <c:pt idx="18">
                  <c:v>0.1011665612</c:v>
                </c:pt>
                <c:pt idx="19">
                  <c:v>0.25547915700000001</c:v>
                </c:pt>
                <c:pt idx="20">
                  <c:v>0.40349525209999998</c:v>
                </c:pt>
                <c:pt idx="21">
                  <c:v>0.54157340529999998</c:v>
                </c:pt>
                <c:pt idx="22">
                  <c:v>0.66631567479999998</c:v>
                </c:pt>
                <c:pt idx="23">
                  <c:v>0.77465152739999998</c:v>
                </c:pt>
                <c:pt idx="24">
                  <c:v>0.86391407249999996</c:v>
                </c:pt>
                <c:pt idx="25">
                  <c:v>0.9319054484</c:v>
                </c:pt>
                <c:pt idx="26">
                  <c:v>0.97695147989999997</c:v>
                </c:pt>
                <c:pt idx="27">
                  <c:v>0.99794304369999998</c:v>
                </c:pt>
                <c:pt idx="28">
                  <c:v>0.99436348679999997</c:v>
                </c:pt>
                <c:pt idx="29">
                  <c:v>0.96630078549999998</c:v>
                </c:pt>
                <c:pt idx="30">
                  <c:v>0.91444605590000005</c:v>
                </c:pt>
                <c:pt idx="31">
                  <c:v>0.84007602930000003</c:v>
                </c:pt>
                <c:pt idx="32">
                  <c:v>0.74502164130000004</c:v>
                </c:pt>
                <c:pt idx="33">
                  <c:v>0.63162332769999996</c:v>
                </c:pt>
                <c:pt idx="34">
                  <c:v>0.50267320869999998</c:v>
                </c:pt>
                <c:pt idx="35">
                  <c:v>0.3613463938</c:v>
                </c:pt>
                <c:pt idx="36">
                  <c:v>0.2111226618</c:v>
                </c:pt>
                <c:pt idx="37">
                  <c:v>5.5700756599999998E-2</c:v>
                </c:pt>
                <c:pt idx="38">
                  <c:v>-0.1010927111</c:v>
                </c:pt>
                <c:pt idx="39">
                  <c:v>-0.25539699199999999</c:v>
                </c:pt>
                <c:pt idx="40">
                  <c:v>-0.40341323610000002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'CFD-7'!$L$4:$L$44</c:f>
              <c:numCache>
                <c:formatCode>General</c:formatCode>
                <c:ptCount val="41"/>
                <c:pt idx="0">
                  <c:v>-0.36293163899999997</c:v>
                </c:pt>
                <c:pt idx="1">
                  <c:v>-0.50416535139999996</c:v>
                </c:pt>
                <c:pt idx="2">
                  <c:v>-0.63298529390000002</c:v>
                </c:pt>
                <c:pt idx="3">
                  <c:v>-0.74621647599999996</c:v>
                </c:pt>
                <c:pt idx="4">
                  <c:v>-0.84107315540000005</c:v>
                </c:pt>
                <c:pt idx="5">
                  <c:v>-0.91522473100000001</c:v>
                </c:pt>
                <c:pt idx="6">
                  <c:v>-0.96684408190000004</c:v>
                </c:pt>
                <c:pt idx="7">
                  <c:v>-0.99465316530000003</c:v>
                </c:pt>
                <c:pt idx="8">
                  <c:v>-0.99796366690000005</c:v>
                </c:pt>
                <c:pt idx="9">
                  <c:v>-0.97670012709999998</c:v>
                </c:pt>
                <c:pt idx="10">
                  <c:v>-0.93139582870000004</c:v>
                </c:pt>
                <c:pt idx="11">
                  <c:v>-0.86316722629999998</c:v>
                </c:pt>
                <c:pt idx="12">
                  <c:v>-0.77368515729999998</c:v>
                </c:pt>
                <c:pt idx="13">
                  <c:v>-0.66514217850000001</c:v>
                </c:pt>
                <c:pt idx="14">
                  <c:v>-0.54020643229999998</c:v>
                </c:pt>
                <c:pt idx="15">
                  <c:v>-0.40195706489999999</c:v>
                </c:pt>
                <c:pt idx="16">
                  <c:v>-0.25380629300000002</c:v>
                </c:pt>
                <c:pt idx="17">
                  <c:v>-9.9408894799999994E-2</c:v>
                </c:pt>
                <c:pt idx="18">
                  <c:v>5.74298725E-2</c:v>
                </c:pt>
                <c:pt idx="19">
                  <c:v>0.212847963</c:v>
                </c:pt>
                <c:pt idx="20">
                  <c:v>0.36302024129999999</c:v>
                </c:pt>
                <c:pt idx="21">
                  <c:v>0.50425118209999997</c:v>
                </c:pt>
                <c:pt idx="22">
                  <c:v>0.63306444880000001</c:v>
                </c:pt>
                <c:pt idx="23">
                  <c:v>0.74628949170000003</c:v>
                </c:pt>
                <c:pt idx="24">
                  <c:v>0.84113913770000004</c:v>
                </c:pt>
                <c:pt idx="25">
                  <c:v>0.9152782559</c:v>
                </c:pt>
                <c:pt idx="26">
                  <c:v>0.96688139439999998</c:v>
                </c:pt>
                <c:pt idx="27">
                  <c:v>0.99467819930000001</c:v>
                </c:pt>
                <c:pt idx="28">
                  <c:v>0.99798411129999998</c:v>
                </c:pt>
                <c:pt idx="29">
                  <c:v>0.97671788930000003</c:v>
                </c:pt>
                <c:pt idx="30">
                  <c:v>0.93140286210000001</c:v>
                </c:pt>
                <c:pt idx="31">
                  <c:v>0.86315512660000004</c:v>
                </c:pt>
                <c:pt idx="32">
                  <c:v>0.77365458009999999</c:v>
                </c:pt>
                <c:pt idx="33">
                  <c:v>0.66510570049999995</c:v>
                </c:pt>
                <c:pt idx="34">
                  <c:v>0.54017966989999999</c:v>
                </c:pt>
                <c:pt idx="35">
                  <c:v>0.40195497870000002</c:v>
                </c:pt>
                <c:pt idx="36">
                  <c:v>0.25383159519999998</c:v>
                </c:pt>
                <c:pt idx="37">
                  <c:v>9.9461257499999997E-2</c:v>
                </c:pt>
                <c:pt idx="38">
                  <c:v>-5.7363577200000002E-2</c:v>
                </c:pt>
                <c:pt idx="39">
                  <c:v>-0.2127662897</c:v>
                </c:pt>
                <c:pt idx="40">
                  <c:v>-0.36294388770000002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29568"/>
        <c:axId val="131699776"/>
      </c:lineChart>
      <c:catAx>
        <c:axId val="2052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99776"/>
        <c:crosses val="autoZero"/>
        <c:auto val="1"/>
        <c:lblAlgn val="ctr"/>
        <c:lblOffset val="100"/>
        <c:noMultiLvlLbl val="0"/>
      </c:catAx>
      <c:valAx>
        <c:axId val="131699776"/>
        <c:scaling>
          <c:orientation val="minMax"/>
          <c:max val="1"/>
          <c:min val="-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522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Results from Mac Cormack scheme when n=3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409002271288917E-2"/>
          <c:y val="0.10689932590389672"/>
          <c:w val="0.65210677306707532"/>
          <c:h val="0.86790346855165301"/>
        </c:manualLayout>
      </c:layout>
      <c:lineChart>
        <c:grouping val="standard"/>
        <c:varyColors val="0"/>
        <c:ser>
          <c:idx val="0"/>
          <c:order val="0"/>
          <c:tx>
            <c:v>analytical solution when n=3</c:v>
          </c:tx>
          <c:marker>
            <c:symbol val="none"/>
          </c:marker>
          <c:val>
            <c:numRef>
              <c:f>'CFD-7'!$C$4:$C$44</c:f>
              <c:numCache>
                <c:formatCode>General</c:formatCode>
                <c:ptCount val="41"/>
                <c:pt idx="0">
                  <c:v>-0.80916404720000001</c:v>
                </c:pt>
                <c:pt idx="1">
                  <c:v>-0.98772537709999997</c:v>
                </c:pt>
                <c:pt idx="2">
                  <c:v>-0.95098757739999995</c:v>
                </c:pt>
                <c:pt idx="3">
                  <c:v>-0.70695906880000003</c:v>
                </c:pt>
                <c:pt idx="4">
                  <c:v>-0.30883178109999998</c:v>
                </c:pt>
                <c:pt idx="5">
                  <c:v>0.15661332010000001</c:v>
                </c:pt>
                <c:pt idx="6">
                  <c:v>0.58792030809999996</c:v>
                </c:pt>
                <c:pt idx="7">
                  <c:v>0.89107614759999998</c:v>
                </c:pt>
                <c:pt idx="8">
                  <c:v>1</c:v>
                </c:pt>
                <c:pt idx="9">
                  <c:v>0.89094972610000001</c:v>
                </c:pt>
                <c:pt idx="10">
                  <c:v>0.58769506220000001</c:v>
                </c:pt>
                <c:pt idx="11">
                  <c:v>0.15633830430000001</c:v>
                </c:pt>
                <c:pt idx="12">
                  <c:v>-0.309096396</c:v>
                </c:pt>
                <c:pt idx="13">
                  <c:v>-0.70715600249999999</c:v>
                </c:pt>
                <c:pt idx="14">
                  <c:v>-0.95107376580000003</c:v>
                </c:pt>
                <c:pt idx="15">
                  <c:v>-0.9876818061</c:v>
                </c:pt>
                <c:pt idx="16">
                  <c:v>-0.80900061130000001</c:v>
                </c:pt>
                <c:pt idx="17">
                  <c:v>-0.45397809150000001</c:v>
                </c:pt>
                <c:pt idx="18">
                  <c:v>0</c:v>
                </c:pt>
                <c:pt idx="19">
                  <c:v>0.45397809150000001</c:v>
                </c:pt>
                <c:pt idx="20">
                  <c:v>0.80900061130000001</c:v>
                </c:pt>
                <c:pt idx="21">
                  <c:v>0.9876818061</c:v>
                </c:pt>
                <c:pt idx="22">
                  <c:v>0.95107376580000003</c:v>
                </c:pt>
                <c:pt idx="23">
                  <c:v>0.70715600249999999</c:v>
                </c:pt>
                <c:pt idx="24">
                  <c:v>0.309096396</c:v>
                </c:pt>
                <c:pt idx="25">
                  <c:v>-0.15633830430000001</c:v>
                </c:pt>
                <c:pt idx="26">
                  <c:v>-0.58769506220000001</c:v>
                </c:pt>
                <c:pt idx="27">
                  <c:v>-0.89094972610000001</c:v>
                </c:pt>
                <c:pt idx="28">
                  <c:v>-1</c:v>
                </c:pt>
                <c:pt idx="29">
                  <c:v>-0.89107614759999998</c:v>
                </c:pt>
                <c:pt idx="30">
                  <c:v>-0.58792030809999996</c:v>
                </c:pt>
                <c:pt idx="31">
                  <c:v>-0.15661332010000001</c:v>
                </c:pt>
                <c:pt idx="32">
                  <c:v>0.30883178109999998</c:v>
                </c:pt>
                <c:pt idx="33">
                  <c:v>0.70695906880000003</c:v>
                </c:pt>
                <c:pt idx="34">
                  <c:v>0.95098757739999995</c:v>
                </c:pt>
                <c:pt idx="35">
                  <c:v>0.98772537709999997</c:v>
                </c:pt>
                <c:pt idx="36">
                  <c:v>0.80916404720000001</c:v>
                </c:pt>
                <c:pt idx="37">
                  <c:v>0.45422601699999998</c:v>
                </c:pt>
                <c:pt idx="38">
                  <c:v>2.78449E-4</c:v>
                </c:pt>
                <c:pt idx="39">
                  <c:v>-0.45372980829999998</c:v>
                </c:pt>
                <c:pt idx="40">
                  <c:v>-0.80883669849999995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'CFD-7'!$M$4:$M$44</c:f>
              <c:numCache>
                <c:formatCode>General</c:formatCode>
                <c:ptCount val="41"/>
                <c:pt idx="0">
                  <c:v>-0.80883669849999995</c:v>
                </c:pt>
                <c:pt idx="1">
                  <c:v>-0.98763823510000004</c:v>
                </c:pt>
                <c:pt idx="2">
                  <c:v>-0.95115971570000002</c:v>
                </c:pt>
                <c:pt idx="3">
                  <c:v>-0.70735281709999998</c:v>
                </c:pt>
                <c:pt idx="4">
                  <c:v>-0.30936139820000003</c:v>
                </c:pt>
                <c:pt idx="5">
                  <c:v>0.15606284140000001</c:v>
                </c:pt>
                <c:pt idx="6">
                  <c:v>0.58747029299999998</c:v>
                </c:pt>
                <c:pt idx="7">
                  <c:v>0.89082306619999996</c:v>
                </c:pt>
                <c:pt idx="8">
                  <c:v>1.000000596</c:v>
                </c:pt>
                <c:pt idx="9">
                  <c:v>0.89120364190000001</c:v>
                </c:pt>
                <c:pt idx="10">
                  <c:v>0.58814805749999999</c:v>
                </c:pt>
                <c:pt idx="11">
                  <c:v>0.15689219530000001</c:v>
                </c:pt>
                <c:pt idx="12">
                  <c:v>-0.30855736140000001</c:v>
                </c:pt>
                <c:pt idx="13">
                  <c:v>-0.70674467090000004</c:v>
                </c:pt>
                <c:pt idx="14">
                  <c:v>-0.95086693759999996</c:v>
                </c:pt>
                <c:pt idx="15">
                  <c:v>-0.98769921059999999</c:v>
                </c:pt>
                <c:pt idx="16">
                  <c:v>-0.80918836589999998</c:v>
                </c:pt>
                <c:pt idx="17">
                  <c:v>-0.45419645310000001</c:v>
                </c:pt>
                <c:pt idx="18">
                  <c:v>0</c:v>
                </c:pt>
                <c:pt idx="19">
                  <c:v>0.45397812129999998</c:v>
                </c:pt>
                <c:pt idx="20">
                  <c:v>0.80900084969999997</c:v>
                </c:pt>
                <c:pt idx="21">
                  <c:v>0.98768073320000005</c:v>
                </c:pt>
                <c:pt idx="22">
                  <c:v>0.95107376580000003</c:v>
                </c:pt>
                <c:pt idx="23">
                  <c:v>0.70715594289999995</c:v>
                </c:pt>
                <c:pt idx="24">
                  <c:v>0.309096396</c:v>
                </c:pt>
                <c:pt idx="25">
                  <c:v>-0.15633830430000001</c:v>
                </c:pt>
                <c:pt idx="26">
                  <c:v>-0.58769506220000001</c:v>
                </c:pt>
                <c:pt idx="27">
                  <c:v>-0.89094972610000001</c:v>
                </c:pt>
                <c:pt idx="28">
                  <c:v>-1</c:v>
                </c:pt>
                <c:pt idx="29">
                  <c:v>-0.89107614759999998</c:v>
                </c:pt>
                <c:pt idx="30">
                  <c:v>-0.58792030809999996</c:v>
                </c:pt>
                <c:pt idx="31">
                  <c:v>-0.1566133052</c:v>
                </c:pt>
                <c:pt idx="32">
                  <c:v>0.30883181100000001</c:v>
                </c:pt>
                <c:pt idx="33">
                  <c:v>0.70695900919999999</c:v>
                </c:pt>
                <c:pt idx="34">
                  <c:v>0.95098865030000002</c:v>
                </c:pt>
                <c:pt idx="35">
                  <c:v>0.98772537709999997</c:v>
                </c:pt>
                <c:pt idx="36">
                  <c:v>0.80916404720000001</c:v>
                </c:pt>
                <c:pt idx="37">
                  <c:v>0.45422601699999998</c:v>
                </c:pt>
                <c:pt idx="38">
                  <c:v>2.7841330000000003E-4</c:v>
                </c:pt>
                <c:pt idx="39">
                  <c:v>-0.4537293315</c:v>
                </c:pt>
                <c:pt idx="40">
                  <c:v>-0.80883669849999995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'CFD-7'!$N$4:$N$44</c:f>
              <c:numCache>
                <c:formatCode>General</c:formatCode>
                <c:ptCount val="41"/>
                <c:pt idx="0">
                  <c:v>-0.94904816150000004</c:v>
                </c:pt>
                <c:pt idx="1">
                  <c:v>-0.91432374719999998</c:v>
                </c:pt>
                <c:pt idx="2">
                  <c:v>-0.68029993769999997</c:v>
                </c:pt>
                <c:pt idx="3">
                  <c:v>-0.2979870141</c:v>
                </c:pt>
                <c:pt idx="4">
                  <c:v>0.1492811292</c:v>
                </c:pt>
                <c:pt idx="5">
                  <c:v>0.56401050090000004</c:v>
                </c:pt>
                <c:pt idx="6">
                  <c:v>0.8557995558</c:v>
                </c:pt>
                <c:pt idx="7">
                  <c:v>0.96104961629999996</c:v>
                </c:pt>
                <c:pt idx="8">
                  <c:v>0.85682576889999995</c:v>
                </c:pt>
                <c:pt idx="9">
                  <c:v>0.56584614519999998</c:v>
                </c:pt>
                <c:pt idx="10">
                  <c:v>0.1515253037</c:v>
                </c:pt>
                <c:pt idx="11">
                  <c:v>-0.29583412409999998</c:v>
                </c:pt>
                <c:pt idx="12">
                  <c:v>-0.67870479819999996</c:v>
                </c:pt>
                <c:pt idx="13">
                  <c:v>-0.9135934711</c:v>
                </c:pt>
                <c:pt idx="14">
                  <c:v>-0.94926685089999996</c:v>
                </c:pt>
                <c:pt idx="15">
                  <c:v>-0.77794402839999999</c:v>
                </c:pt>
                <c:pt idx="16">
                  <c:v>-0.4369932413</c:v>
                </c:pt>
                <c:pt idx="17">
                  <c:v>-7.6688829999999996E-4</c:v>
                </c:pt>
                <c:pt idx="18">
                  <c:v>0.43562424179999998</c:v>
                </c:pt>
                <c:pt idx="19">
                  <c:v>0.77704882620000004</c:v>
                </c:pt>
                <c:pt idx="20">
                  <c:v>0.94908624890000004</c:v>
                </c:pt>
                <c:pt idx="21">
                  <c:v>0.91424113510000005</c:v>
                </c:pt>
                <c:pt idx="22">
                  <c:v>0.68011224270000004</c:v>
                </c:pt>
                <c:pt idx="23">
                  <c:v>0.29773533340000002</c:v>
                </c:pt>
                <c:pt idx="24">
                  <c:v>-0.14954040939999999</c:v>
                </c:pt>
                <c:pt idx="25">
                  <c:v>-0.56422019000000001</c:v>
                </c:pt>
                <c:pt idx="26">
                  <c:v>-0.85591465229999997</c:v>
                </c:pt>
                <c:pt idx="27">
                  <c:v>-0.96104151010000005</c:v>
                </c:pt>
                <c:pt idx="28">
                  <c:v>-0.85668617489999999</c:v>
                </c:pt>
                <c:pt idx="29">
                  <c:v>-0.56559526920000003</c:v>
                </c:pt>
                <c:pt idx="30">
                  <c:v>-0.1512189656</c:v>
                </c:pt>
                <c:pt idx="31">
                  <c:v>0.2961192131</c:v>
                </c:pt>
                <c:pt idx="32">
                  <c:v>0.67891085149999997</c:v>
                </c:pt>
                <c:pt idx="33">
                  <c:v>0.9137173891</c:v>
                </c:pt>
                <c:pt idx="34">
                  <c:v>0.94935709239999999</c:v>
                </c:pt>
                <c:pt idx="35">
                  <c:v>0.77806138989999996</c:v>
                </c:pt>
                <c:pt idx="36">
                  <c:v>0.43716824050000003</c:v>
                </c:pt>
                <c:pt idx="37">
                  <c:v>9.8372999999999993E-4</c:v>
                </c:pt>
                <c:pt idx="38">
                  <c:v>-0.4354153275</c:v>
                </c:pt>
                <c:pt idx="39">
                  <c:v>-0.77690476180000001</c:v>
                </c:pt>
                <c:pt idx="40">
                  <c:v>-0.9490499496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'CFD-7'!$O$4:$O$44</c:f>
              <c:numCache>
                <c:formatCode>General</c:formatCode>
                <c:ptCount val="41"/>
                <c:pt idx="0">
                  <c:v>-0.9501245022</c:v>
                </c:pt>
                <c:pt idx="1">
                  <c:v>-0.93895459179999996</c:v>
                </c:pt>
                <c:pt idx="2">
                  <c:v>-0.72311091419999995</c:v>
                </c:pt>
                <c:pt idx="3">
                  <c:v>-0.34963119030000001</c:v>
                </c:pt>
                <c:pt idx="4">
                  <c:v>0.1000701338</c:v>
                </c:pt>
                <c:pt idx="5">
                  <c:v>0.52795433999999997</c:v>
                </c:pt>
                <c:pt idx="6">
                  <c:v>0.84075820450000005</c:v>
                </c:pt>
                <c:pt idx="7">
                  <c:v>0.97032409909999995</c:v>
                </c:pt>
                <c:pt idx="8">
                  <c:v>0.88842421770000002</c:v>
                </c:pt>
                <c:pt idx="9">
                  <c:v>0.612891674</c:v>
                </c:pt>
                <c:pt idx="10">
                  <c:v>0.2037561983</c:v>
                </c:pt>
                <c:pt idx="11">
                  <c:v>-0.24980433290000001</c:v>
                </c:pt>
                <c:pt idx="12">
                  <c:v>-0.64889293910000001</c:v>
                </c:pt>
                <c:pt idx="13">
                  <c:v>-0.90647429229999998</c:v>
                </c:pt>
                <c:pt idx="14">
                  <c:v>-0.96637731790000003</c:v>
                </c:pt>
                <c:pt idx="15">
                  <c:v>-0.81555014849999996</c:v>
                </c:pt>
                <c:pt idx="16">
                  <c:v>-0.48689493540000001</c:v>
                </c:pt>
                <c:pt idx="17">
                  <c:v>-5.2079901099999999E-2</c:v>
                </c:pt>
                <c:pt idx="18">
                  <c:v>0.3940951526</c:v>
                </c:pt>
                <c:pt idx="19">
                  <c:v>0.75436449049999998</c:v>
                </c:pt>
                <c:pt idx="20">
                  <c:v>0.95019578930000004</c:v>
                </c:pt>
                <c:pt idx="21">
                  <c:v>0.93890362979999997</c:v>
                </c:pt>
                <c:pt idx="22">
                  <c:v>0.72295153140000001</c:v>
                </c:pt>
                <c:pt idx="23">
                  <c:v>0.3494125307</c:v>
                </c:pt>
                <c:pt idx="24">
                  <c:v>-0.1002901793</c:v>
                </c:pt>
                <c:pt idx="25">
                  <c:v>-0.52813261749999996</c:v>
                </c:pt>
                <c:pt idx="26">
                  <c:v>-0.84085577730000005</c:v>
                </c:pt>
                <c:pt idx="27">
                  <c:v>-0.97029399869999999</c:v>
                </c:pt>
                <c:pt idx="28">
                  <c:v>-0.88823312519999997</c:v>
                </c:pt>
                <c:pt idx="29">
                  <c:v>-0.61256003380000001</c:v>
                </c:pt>
                <c:pt idx="30">
                  <c:v>-0.2033650726</c:v>
                </c:pt>
                <c:pt idx="31">
                  <c:v>0.25015872719999999</c:v>
                </c:pt>
                <c:pt idx="32">
                  <c:v>0.64915370939999995</c:v>
                </c:pt>
                <c:pt idx="33">
                  <c:v>0.90665137770000004</c:v>
                </c:pt>
                <c:pt idx="34">
                  <c:v>0.96651929619999999</c:v>
                </c:pt>
                <c:pt idx="35">
                  <c:v>0.81571519370000001</c:v>
                </c:pt>
                <c:pt idx="36">
                  <c:v>0.4871010482</c:v>
                </c:pt>
                <c:pt idx="37">
                  <c:v>5.2319265900000002E-2</c:v>
                </c:pt>
                <c:pt idx="38">
                  <c:v>-0.39388263229999998</c:v>
                </c:pt>
                <c:pt idx="39">
                  <c:v>-0.75420063729999998</c:v>
                </c:pt>
                <c:pt idx="40">
                  <c:v>-0.95016127819999996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0416"/>
        <c:axId val="104885632"/>
      </c:lineChart>
      <c:catAx>
        <c:axId val="2051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85632"/>
        <c:crosses val="autoZero"/>
        <c:auto val="1"/>
        <c:lblAlgn val="ctr"/>
        <c:lblOffset val="100"/>
        <c:noMultiLvlLbl val="0"/>
      </c:catAx>
      <c:valAx>
        <c:axId val="104885632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  <a:r>
              <a:rPr lang="en-US" baseline="0"/>
              <a:t> from </a:t>
            </a:r>
            <a:r>
              <a:rPr lang="en-US"/>
              <a:t>Second Order Upwind Scheme</a:t>
            </a:r>
            <a:r>
              <a:rPr lang="en-US" baseline="0"/>
              <a:t> when n=1</a:t>
            </a:r>
            <a:endParaRPr lang="en-US"/>
          </a:p>
        </c:rich>
      </c:tx>
      <c:layout>
        <c:manualLayout>
          <c:xMode val="edge"/>
          <c:yMode val="edge"/>
          <c:x val="0.21901663148899533"/>
          <c:y val="1.36170200599077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1409002271288917E-2"/>
          <c:y val="8.8743299157353059E-2"/>
          <c:w val="0.65210677306707532"/>
          <c:h val="0.88605949529819661"/>
        </c:manualLayout>
      </c:layout>
      <c:lineChart>
        <c:grouping val="standard"/>
        <c:varyColors val="0"/>
        <c:ser>
          <c:idx val="0"/>
          <c:order val="0"/>
          <c:tx>
            <c:v>analytical solution when n=1</c:v>
          </c:tx>
          <c:marker>
            <c:symbol val="none"/>
          </c:marker>
          <c:val>
            <c:numRef>
              <c:f>'CFD-7'!$B$4:$B$44</c:f>
              <c:numCache>
                <c:formatCode>0.000000000</c:formatCode>
                <c:ptCount val="41"/>
                <c:pt idx="0">
                  <c:v>-0.30909615759999998</c:v>
                </c:pt>
                <c:pt idx="1">
                  <c:v>-0.4540607035</c:v>
                </c:pt>
                <c:pt idx="2">
                  <c:v>-0.58784520630000003</c:v>
                </c:pt>
                <c:pt idx="3">
                  <c:v>-0.70715582369999996</c:v>
                </c:pt>
                <c:pt idx="4">
                  <c:v>-0.80905514960000002</c:v>
                </c:pt>
                <c:pt idx="5">
                  <c:v>-0.8910338283</c:v>
                </c:pt>
                <c:pt idx="6">
                  <c:v>-0.95107376580000003</c:v>
                </c:pt>
                <c:pt idx="7">
                  <c:v>-0.98769634959999997</c:v>
                </c:pt>
                <c:pt idx="8">
                  <c:v>-1</c:v>
                </c:pt>
                <c:pt idx="9">
                  <c:v>-0.9876818061</c:v>
                </c:pt>
                <c:pt idx="10">
                  <c:v>-0.95104509589999997</c:v>
                </c:pt>
                <c:pt idx="11">
                  <c:v>-0.89099180700000002</c:v>
                </c:pt>
                <c:pt idx="12">
                  <c:v>-0.80900061130000001</c:v>
                </c:pt>
                <c:pt idx="13">
                  <c:v>-0.70709037779999995</c:v>
                </c:pt>
                <c:pt idx="14">
                  <c:v>-0.58777028320000002</c:v>
                </c:pt>
                <c:pt idx="15">
                  <c:v>-0.45397809150000001</c:v>
                </c:pt>
                <c:pt idx="16">
                  <c:v>-0.3090081811</c:v>
                </c:pt>
                <c:pt idx="17">
                  <c:v>-0.1564298868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0.45397809150000001</c:v>
                </c:pt>
                <c:pt idx="22">
                  <c:v>0.58777028320000002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0.95104509589999997</c:v>
                </c:pt>
                <c:pt idx="27">
                  <c:v>0.9876818061</c:v>
                </c:pt>
                <c:pt idx="28">
                  <c:v>1</c:v>
                </c:pt>
                <c:pt idx="29">
                  <c:v>0.98769634959999997</c:v>
                </c:pt>
                <c:pt idx="30">
                  <c:v>0.95107376580000003</c:v>
                </c:pt>
                <c:pt idx="31">
                  <c:v>0.8910338283</c:v>
                </c:pt>
                <c:pt idx="32">
                  <c:v>0.80905514960000002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0.4540607035</c:v>
                </c:pt>
                <c:pt idx="36">
                  <c:v>0.30909615759999998</c:v>
                </c:pt>
                <c:pt idx="37">
                  <c:v>0.1565213352</c:v>
                </c:pt>
                <c:pt idx="38">
                  <c:v>9.2657400000000005E-5</c:v>
                </c:pt>
                <c:pt idx="39">
                  <c:v>-0.15633830430000001</c:v>
                </c:pt>
                <c:pt idx="40">
                  <c:v>-0.30891993639999998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'CFD-7'!$P$4:$P$44</c:f>
              <c:numCache>
                <c:formatCode>General</c:formatCode>
                <c:ptCount val="41"/>
                <c:pt idx="0">
                  <c:v>-0.30891990660000002</c:v>
                </c:pt>
                <c:pt idx="1">
                  <c:v>-0.45389559860000001</c:v>
                </c:pt>
                <c:pt idx="2">
                  <c:v>-0.58769512180000005</c:v>
                </c:pt>
                <c:pt idx="3">
                  <c:v>-0.70702481269999995</c:v>
                </c:pt>
                <c:pt idx="4">
                  <c:v>-0.80894619229999998</c:v>
                </c:pt>
                <c:pt idx="5">
                  <c:v>-0.89094972610000001</c:v>
                </c:pt>
                <c:pt idx="6">
                  <c:v>-0.95101642610000003</c:v>
                </c:pt>
                <c:pt idx="7">
                  <c:v>-0.98766732219999998</c:v>
                </c:pt>
                <c:pt idx="8">
                  <c:v>-1</c:v>
                </c:pt>
                <c:pt idx="9">
                  <c:v>-0.9877108335</c:v>
                </c:pt>
                <c:pt idx="10">
                  <c:v>-0.95110225680000005</c:v>
                </c:pt>
                <c:pt idx="11">
                  <c:v>-0.89107584949999996</c:v>
                </c:pt>
                <c:pt idx="12">
                  <c:v>-0.80910968780000003</c:v>
                </c:pt>
                <c:pt idx="13">
                  <c:v>-0.70722150800000005</c:v>
                </c:pt>
                <c:pt idx="14">
                  <c:v>-0.58791995050000001</c:v>
                </c:pt>
                <c:pt idx="15">
                  <c:v>-0.45414346459999999</c:v>
                </c:pt>
                <c:pt idx="16">
                  <c:v>-0.30918425319999998</c:v>
                </c:pt>
                <c:pt idx="17">
                  <c:v>-0.1566128433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0.45397809150000001</c:v>
                </c:pt>
                <c:pt idx="22">
                  <c:v>0.58777028320000002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0.95104503630000004</c:v>
                </c:pt>
                <c:pt idx="27">
                  <c:v>0.98768186570000005</c:v>
                </c:pt>
                <c:pt idx="28">
                  <c:v>1</c:v>
                </c:pt>
                <c:pt idx="29">
                  <c:v>0.98769629000000003</c:v>
                </c:pt>
                <c:pt idx="30">
                  <c:v>0.95107364650000004</c:v>
                </c:pt>
                <c:pt idx="31">
                  <c:v>0.89103388790000004</c:v>
                </c:pt>
                <c:pt idx="32">
                  <c:v>0.80905520919999996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0.45406073330000002</c:v>
                </c:pt>
                <c:pt idx="36">
                  <c:v>0.30909615759999998</c:v>
                </c:pt>
                <c:pt idx="37">
                  <c:v>0.1565213352</c:v>
                </c:pt>
                <c:pt idx="38">
                  <c:v>9.2655400000000001E-5</c:v>
                </c:pt>
                <c:pt idx="39">
                  <c:v>-0.15633830430000001</c:v>
                </c:pt>
                <c:pt idx="40">
                  <c:v>-0.30891990660000002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'CFD-7'!$Q$4:$Q$44</c:f>
              <c:numCache>
                <c:formatCode>General</c:formatCode>
                <c:ptCount val="41"/>
                <c:pt idx="0">
                  <c:v>-0.39116579289999998</c:v>
                </c:pt>
                <c:pt idx="1">
                  <c:v>-0.53026545049999996</c:v>
                </c:pt>
                <c:pt idx="2">
                  <c:v>-0.65630912779999995</c:v>
                </c:pt>
                <c:pt idx="3">
                  <c:v>-0.76619338989999997</c:v>
                </c:pt>
                <c:pt idx="4">
                  <c:v>-0.85721230510000002</c:v>
                </c:pt>
                <c:pt idx="5">
                  <c:v>-0.9271251559</c:v>
                </c:pt>
                <c:pt idx="6">
                  <c:v>-0.97421038150000006</c:v>
                </c:pt>
                <c:pt idx="7">
                  <c:v>-0.99730867150000002</c:v>
                </c:pt>
                <c:pt idx="8">
                  <c:v>-0.99585157629999999</c:v>
                </c:pt>
                <c:pt idx="9">
                  <c:v>-0.96987467999999999</c:v>
                </c:pt>
                <c:pt idx="10">
                  <c:v>-0.92001748090000002</c:v>
                </c:pt>
                <c:pt idx="11">
                  <c:v>-0.84750777479999995</c:v>
                </c:pt>
                <c:pt idx="12">
                  <c:v>-0.75413054229999998</c:v>
                </c:pt>
                <c:pt idx="13">
                  <c:v>-0.64218425749999997</c:v>
                </c:pt>
                <c:pt idx="14">
                  <c:v>-0.51442396639999999</c:v>
                </c:pt>
                <c:pt idx="15">
                  <c:v>-0.37399208550000002</c:v>
                </c:pt>
                <c:pt idx="16">
                  <c:v>-0.22434107959999999</c:v>
                </c:pt>
                <c:pt idx="17">
                  <c:v>-6.9150544699999997E-2</c:v>
                </c:pt>
                <c:pt idx="18">
                  <c:v>8.7758608200000005E-2</c:v>
                </c:pt>
                <c:pt idx="19">
                  <c:v>0.2425124645</c:v>
                </c:pt>
                <c:pt idx="20">
                  <c:v>0.39128017430000001</c:v>
                </c:pt>
                <c:pt idx="21">
                  <c:v>0.53038150070000001</c:v>
                </c:pt>
                <c:pt idx="22">
                  <c:v>0.65639495849999996</c:v>
                </c:pt>
                <c:pt idx="23">
                  <c:v>0.76624357700000001</c:v>
                </c:pt>
                <c:pt idx="24">
                  <c:v>0.85724592209999995</c:v>
                </c:pt>
                <c:pt idx="25">
                  <c:v>0.92715770009999998</c:v>
                </c:pt>
                <c:pt idx="26">
                  <c:v>0.97423726320000004</c:v>
                </c:pt>
                <c:pt idx="27">
                  <c:v>0.99731761220000004</c:v>
                </c:pt>
                <c:pt idx="28">
                  <c:v>0.99584114550000002</c:v>
                </c:pt>
                <c:pt idx="29">
                  <c:v>0.96985095740000005</c:v>
                </c:pt>
                <c:pt idx="30">
                  <c:v>0.91998243329999996</c:v>
                </c:pt>
                <c:pt idx="31">
                  <c:v>0.84745907779999996</c:v>
                </c:pt>
                <c:pt idx="32">
                  <c:v>0.75406980509999999</c:v>
                </c:pt>
                <c:pt idx="33">
                  <c:v>0.64211499689999996</c:v>
                </c:pt>
                <c:pt idx="34">
                  <c:v>0.51434987779999997</c:v>
                </c:pt>
                <c:pt idx="35">
                  <c:v>0.37392008300000001</c:v>
                </c:pt>
                <c:pt idx="36">
                  <c:v>0.2242839932</c:v>
                </c:pt>
                <c:pt idx="37">
                  <c:v>6.91256076E-2</c:v>
                </c:pt>
                <c:pt idx="38">
                  <c:v>-8.7734758900000001E-2</c:v>
                </c:pt>
                <c:pt idx="39">
                  <c:v>-0.2424348891</c:v>
                </c:pt>
                <c:pt idx="40">
                  <c:v>-0.39116579289999998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'CFD-7'!$R$4:$R$44</c:f>
              <c:numCache>
                <c:formatCode>General</c:formatCode>
                <c:ptCount val="41"/>
                <c:pt idx="0">
                  <c:v>-0.34030017260000001</c:v>
                </c:pt>
                <c:pt idx="1">
                  <c:v>-0.48301860689999998</c:v>
                </c:pt>
                <c:pt idx="2">
                  <c:v>-0.61384433510000003</c:v>
                </c:pt>
                <c:pt idx="3">
                  <c:v>-0.7295559049</c:v>
                </c:pt>
                <c:pt idx="4">
                  <c:v>-0.82730436330000001</c:v>
                </c:pt>
                <c:pt idx="5">
                  <c:v>-0.90468311310000005</c:v>
                </c:pt>
                <c:pt idx="6">
                  <c:v>-0.95978719000000001</c:v>
                </c:pt>
                <c:pt idx="7">
                  <c:v>-0.99125939610000002</c:v>
                </c:pt>
                <c:pt idx="8">
                  <c:v>-0.99832475190000003</c:v>
                </c:pt>
                <c:pt idx="9">
                  <c:v>-0.98080945009999998</c:v>
                </c:pt>
                <c:pt idx="10">
                  <c:v>-0.93914490939999995</c:v>
                </c:pt>
                <c:pt idx="11">
                  <c:v>-0.87435668710000003</c:v>
                </c:pt>
                <c:pt idx="12">
                  <c:v>-0.78803950550000001</c:v>
                </c:pt>
                <c:pt idx="13">
                  <c:v>-0.68231803179999995</c:v>
                </c:pt>
                <c:pt idx="14">
                  <c:v>-0.5597940683</c:v>
                </c:pt>
                <c:pt idx="15">
                  <c:v>-0.42348206040000003</c:v>
                </c:pt>
                <c:pt idx="16">
                  <c:v>-0.27673569320000002</c:v>
                </c:pt>
                <c:pt idx="17">
                  <c:v>-0.1231656522</c:v>
                </c:pt>
                <c:pt idx="18">
                  <c:v>3.3446904299999997E-2</c:v>
                </c:pt>
                <c:pt idx="19">
                  <c:v>0.18924216930000001</c:v>
                </c:pt>
                <c:pt idx="20">
                  <c:v>0.3403764963</c:v>
                </c:pt>
                <c:pt idx="21">
                  <c:v>0.48311948780000002</c:v>
                </c:pt>
                <c:pt idx="22">
                  <c:v>0.61394995450000001</c:v>
                </c:pt>
                <c:pt idx="23">
                  <c:v>0.72964674230000004</c:v>
                </c:pt>
                <c:pt idx="24">
                  <c:v>0.82736843819999994</c:v>
                </c:pt>
                <c:pt idx="25">
                  <c:v>0.90471965070000004</c:v>
                </c:pt>
                <c:pt idx="26">
                  <c:v>0.95980298519999996</c:v>
                </c:pt>
                <c:pt idx="27">
                  <c:v>0.99126273389999997</c:v>
                </c:pt>
                <c:pt idx="28">
                  <c:v>0.99831950660000002</c:v>
                </c:pt>
                <c:pt idx="29">
                  <c:v>0.98079413179999997</c:v>
                </c:pt>
                <c:pt idx="30">
                  <c:v>0.93911612030000002</c:v>
                </c:pt>
                <c:pt idx="31">
                  <c:v>0.87431305650000002</c:v>
                </c:pt>
                <c:pt idx="32">
                  <c:v>0.78798305989999995</c:v>
                </c:pt>
                <c:pt idx="33">
                  <c:v>0.68225270510000002</c:v>
                </c:pt>
                <c:pt idx="34">
                  <c:v>0.55972468850000001</c:v>
                </c:pt>
                <c:pt idx="35">
                  <c:v>0.42341512440000001</c:v>
                </c:pt>
                <c:pt idx="36">
                  <c:v>0.2766799331</c:v>
                </c:pt>
                <c:pt idx="37">
                  <c:v>0.1231322363</c:v>
                </c:pt>
                <c:pt idx="38">
                  <c:v>-3.3447176199999998E-2</c:v>
                </c:pt>
                <c:pt idx="39">
                  <c:v>-0.1892029345</c:v>
                </c:pt>
                <c:pt idx="40">
                  <c:v>-0.34030017260000001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27008"/>
        <c:axId val="131695168"/>
      </c:lineChart>
      <c:catAx>
        <c:axId val="2052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95168"/>
        <c:crosses val="autoZero"/>
        <c:auto val="1"/>
        <c:lblAlgn val="ctr"/>
        <c:lblOffset val="100"/>
        <c:noMultiLvlLbl val="0"/>
      </c:catAx>
      <c:valAx>
        <c:axId val="131695168"/>
        <c:scaling>
          <c:orientation val="minMax"/>
          <c:max val="1"/>
          <c:min val="-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52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Results from Second Order Upwind Scheme when n=3</a:t>
            </a:r>
            <a:endParaRPr lang="en-US" sz="16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409002271288917E-2"/>
          <c:y val="0.10689932590389672"/>
          <c:w val="0.65210677306707532"/>
          <c:h val="0.86790346855165301"/>
        </c:manualLayout>
      </c:layout>
      <c:lineChart>
        <c:grouping val="standard"/>
        <c:varyColors val="0"/>
        <c:ser>
          <c:idx val="0"/>
          <c:order val="0"/>
          <c:tx>
            <c:v>analytical solution when n=3</c:v>
          </c:tx>
          <c:marker>
            <c:symbol val="none"/>
          </c:marker>
          <c:val>
            <c:numRef>
              <c:f>'CFD-7'!$C$4:$C$44</c:f>
              <c:numCache>
                <c:formatCode>General</c:formatCode>
                <c:ptCount val="41"/>
                <c:pt idx="0">
                  <c:v>-0.80916404720000001</c:v>
                </c:pt>
                <c:pt idx="1">
                  <c:v>-0.98772537709999997</c:v>
                </c:pt>
                <c:pt idx="2">
                  <c:v>-0.95098757739999995</c:v>
                </c:pt>
                <c:pt idx="3">
                  <c:v>-0.70695906880000003</c:v>
                </c:pt>
                <c:pt idx="4">
                  <c:v>-0.30883178109999998</c:v>
                </c:pt>
                <c:pt idx="5">
                  <c:v>0.15661332010000001</c:v>
                </c:pt>
                <c:pt idx="6">
                  <c:v>0.58792030809999996</c:v>
                </c:pt>
                <c:pt idx="7">
                  <c:v>0.89107614759999998</c:v>
                </c:pt>
                <c:pt idx="8">
                  <c:v>1</c:v>
                </c:pt>
                <c:pt idx="9">
                  <c:v>0.89094972610000001</c:v>
                </c:pt>
                <c:pt idx="10">
                  <c:v>0.58769506220000001</c:v>
                </c:pt>
                <c:pt idx="11">
                  <c:v>0.15633830430000001</c:v>
                </c:pt>
                <c:pt idx="12">
                  <c:v>-0.309096396</c:v>
                </c:pt>
                <c:pt idx="13">
                  <c:v>-0.70715600249999999</c:v>
                </c:pt>
                <c:pt idx="14">
                  <c:v>-0.95107376580000003</c:v>
                </c:pt>
                <c:pt idx="15">
                  <c:v>-0.9876818061</c:v>
                </c:pt>
                <c:pt idx="16">
                  <c:v>-0.80900061130000001</c:v>
                </c:pt>
                <c:pt idx="17">
                  <c:v>-0.45397809150000001</c:v>
                </c:pt>
                <c:pt idx="18">
                  <c:v>0</c:v>
                </c:pt>
                <c:pt idx="19">
                  <c:v>0.45397809150000001</c:v>
                </c:pt>
                <c:pt idx="20">
                  <c:v>0.80900061130000001</c:v>
                </c:pt>
                <c:pt idx="21">
                  <c:v>0.9876818061</c:v>
                </c:pt>
                <c:pt idx="22">
                  <c:v>0.95107376580000003</c:v>
                </c:pt>
                <c:pt idx="23">
                  <c:v>0.70715600249999999</c:v>
                </c:pt>
                <c:pt idx="24">
                  <c:v>0.309096396</c:v>
                </c:pt>
                <c:pt idx="25">
                  <c:v>-0.15633830430000001</c:v>
                </c:pt>
                <c:pt idx="26">
                  <c:v>-0.58769506220000001</c:v>
                </c:pt>
                <c:pt idx="27">
                  <c:v>-0.89094972610000001</c:v>
                </c:pt>
                <c:pt idx="28">
                  <c:v>-1</c:v>
                </c:pt>
                <c:pt idx="29">
                  <c:v>-0.89107614759999998</c:v>
                </c:pt>
                <c:pt idx="30">
                  <c:v>-0.58792030809999996</c:v>
                </c:pt>
                <c:pt idx="31">
                  <c:v>-0.15661332010000001</c:v>
                </c:pt>
                <c:pt idx="32">
                  <c:v>0.30883178109999998</c:v>
                </c:pt>
                <c:pt idx="33">
                  <c:v>0.70695906880000003</c:v>
                </c:pt>
                <c:pt idx="34">
                  <c:v>0.95098757739999995</c:v>
                </c:pt>
                <c:pt idx="35">
                  <c:v>0.98772537709999997</c:v>
                </c:pt>
                <c:pt idx="36">
                  <c:v>0.80916404720000001</c:v>
                </c:pt>
                <c:pt idx="37">
                  <c:v>0.45422601699999998</c:v>
                </c:pt>
                <c:pt idx="38">
                  <c:v>2.78449E-4</c:v>
                </c:pt>
                <c:pt idx="39">
                  <c:v>-0.45372980829999998</c:v>
                </c:pt>
                <c:pt idx="40">
                  <c:v>-0.80883669849999995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'CFD-7'!$S$4:$S$44</c:f>
              <c:numCache>
                <c:formatCode>General</c:formatCode>
                <c:ptCount val="41"/>
                <c:pt idx="0">
                  <c:v>-0.80883669849999995</c:v>
                </c:pt>
                <c:pt idx="1">
                  <c:v>-0.98763823510000004</c:v>
                </c:pt>
                <c:pt idx="2">
                  <c:v>-0.95115965599999996</c:v>
                </c:pt>
                <c:pt idx="3">
                  <c:v>-0.70735287670000002</c:v>
                </c:pt>
                <c:pt idx="4">
                  <c:v>-0.30936142799999999</c:v>
                </c:pt>
                <c:pt idx="5">
                  <c:v>0.15606278179999999</c:v>
                </c:pt>
                <c:pt idx="6">
                  <c:v>0.5874701738</c:v>
                </c:pt>
                <c:pt idx="7">
                  <c:v>0.89082324499999999</c:v>
                </c:pt>
                <c:pt idx="8">
                  <c:v>1</c:v>
                </c:pt>
                <c:pt idx="9">
                  <c:v>0.89120244979999996</c:v>
                </c:pt>
                <c:pt idx="10">
                  <c:v>0.58814585210000003</c:v>
                </c:pt>
                <c:pt idx="11">
                  <c:v>0.1568878591</c:v>
                </c:pt>
                <c:pt idx="12">
                  <c:v>-0.30856609340000002</c:v>
                </c:pt>
                <c:pt idx="13">
                  <c:v>-0.70676207540000002</c:v>
                </c:pt>
                <c:pt idx="14">
                  <c:v>-0.95090174670000005</c:v>
                </c:pt>
                <c:pt idx="15">
                  <c:v>-0.98776882889999995</c:v>
                </c:pt>
                <c:pt idx="16">
                  <c:v>-0.80932760240000001</c:v>
                </c:pt>
                <c:pt idx="17">
                  <c:v>-0.45447489619999998</c:v>
                </c:pt>
                <c:pt idx="18">
                  <c:v>0</c:v>
                </c:pt>
                <c:pt idx="19">
                  <c:v>0.45397809150000001</c:v>
                </c:pt>
                <c:pt idx="20">
                  <c:v>0.80900073049999999</c:v>
                </c:pt>
                <c:pt idx="21">
                  <c:v>0.98768162729999998</c:v>
                </c:pt>
                <c:pt idx="22">
                  <c:v>0.95107388500000001</c:v>
                </c:pt>
                <c:pt idx="23">
                  <c:v>0.70715594289999995</c:v>
                </c:pt>
                <c:pt idx="24">
                  <c:v>0.30909642580000002</c:v>
                </c:pt>
                <c:pt idx="25">
                  <c:v>-0.15633827450000001</c:v>
                </c:pt>
                <c:pt idx="26">
                  <c:v>-0.58769512180000005</c:v>
                </c:pt>
                <c:pt idx="27">
                  <c:v>-0.89094972610000001</c:v>
                </c:pt>
                <c:pt idx="28">
                  <c:v>-1</c:v>
                </c:pt>
                <c:pt idx="29">
                  <c:v>-0.89107626679999996</c:v>
                </c:pt>
                <c:pt idx="30">
                  <c:v>-0.58792018889999997</c:v>
                </c:pt>
                <c:pt idx="31">
                  <c:v>-0.1566133499</c:v>
                </c:pt>
                <c:pt idx="32">
                  <c:v>0.30883169170000002</c:v>
                </c:pt>
                <c:pt idx="33">
                  <c:v>0.70695900919999999</c:v>
                </c:pt>
                <c:pt idx="34">
                  <c:v>0.95098757739999995</c:v>
                </c:pt>
                <c:pt idx="35">
                  <c:v>0.98772537709999997</c:v>
                </c:pt>
                <c:pt idx="36">
                  <c:v>0.80916404720000001</c:v>
                </c:pt>
                <c:pt idx="37">
                  <c:v>0.45422601699999998</c:v>
                </c:pt>
                <c:pt idx="38">
                  <c:v>2.784431E-4</c:v>
                </c:pt>
                <c:pt idx="39">
                  <c:v>-0.45372986789999997</c:v>
                </c:pt>
                <c:pt idx="40">
                  <c:v>-0.80883669849999995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'CFD-7'!$T$4:$T$44</c:f>
              <c:numCache>
                <c:formatCode>General</c:formatCode>
                <c:ptCount val="41"/>
                <c:pt idx="0">
                  <c:v>-0.85166168210000004</c:v>
                </c:pt>
                <c:pt idx="1">
                  <c:v>-0.97627550360000004</c:v>
                </c:pt>
                <c:pt idx="2">
                  <c:v>-0.88808643819999999</c:v>
                </c:pt>
                <c:pt idx="3">
                  <c:v>-0.60631716250000001</c:v>
                </c:pt>
                <c:pt idx="4">
                  <c:v>-0.1923864931</c:v>
                </c:pt>
                <c:pt idx="5">
                  <c:v>0.26347953079999997</c:v>
                </c:pt>
                <c:pt idx="6">
                  <c:v>0.66191387180000005</c:v>
                </c:pt>
                <c:pt idx="7">
                  <c:v>0.91606807710000004</c:v>
                </c:pt>
                <c:pt idx="8">
                  <c:v>0.9705429673</c:v>
                </c:pt>
                <c:pt idx="9">
                  <c:v>0.81346440320000002</c:v>
                </c:pt>
                <c:pt idx="10">
                  <c:v>0.4790715277</c:v>
                </c:pt>
                <c:pt idx="11">
                  <c:v>4.0253613100000002E-2</c:v>
                </c:pt>
                <c:pt idx="12">
                  <c:v>-0.4073377252</c:v>
                </c:pt>
                <c:pt idx="13">
                  <c:v>-0.7661373615</c:v>
                </c:pt>
                <c:pt idx="14">
                  <c:v>-0.95793122050000001</c:v>
                </c:pt>
                <c:pt idx="15">
                  <c:v>-0.94090294839999999</c:v>
                </c:pt>
                <c:pt idx="16">
                  <c:v>-0.71874737740000005</c:v>
                </c:pt>
                <c:pt idx="17">
                  <c:v>-0.33986997600000002</c:v>
                </c:pt>
                <c:pt idx="18">
                  <c:v>0.1131488755</c:v>
                </c:pt>
                <c:pt idx="19">
                  <c:v>0.54153525830000004</c:v>
                </c:pt>
                <c:pt idx="20">
                  <c:v>0.85185188060000006</c:v>
                </c:pt>
                <c:pt idx="21">
                  <c:v>0.97640097140000004</c:v>
                </c:pt>
                <c:pt idx="22">
                  <c:v>0.88803505900000002</c:v>
                </c:pt>
                <c:pt idx="23">
                  <c:v>0.60608422760000003</c:v>
                </c:pt>
                <c:pt idx="24">
                  <c:v>0.1920753419</c:v>
                </c:pt>
                <c:pt idx="25">
                  <c:v>-0.26375225190000001</c:v>
                </c:pt>
                <c:pt idx="26">
                  <c:v>-0.66209667920000004</c:v>
                </c:pt>
                <c:pt idx="27">
                  <c:v>-0.91615378859999996</c:v>
                </c:pt>
                <c:pt idx="28">
                  <c:v>-0.97051763530000001</c:v>
                </c:pt>
                <c:pt idx="29">
                  <c:v>-0.81331723929999999</c:v>
                </c:pt>
                <c:pt idx="30">
                  <c:v>-0.47883158920000002</c:v>
                </c:pt>
                <c:pt idx="31">
                  <c:v>-3.9980437600000002E-2</c:v>
                </c:pt>
                <c:pt idx="32">
                  <c:v>0.40758535270000001</c:v>
                </c:pt>
                <c:pt idx="33">
                  <c:v>0.76631098990000002</c:v>
                </c:pt>
                <c:pt idx="34">
                  <c:v>0.9579994678</c:v>
                </c:pt>
                <c:pt idx="35">
                  <c:v>0.94086807969999997</c:v>
                </c:pt>
                <c:pt idx="36">
                  <c:v>0.71865212919999999</c:v>
                </c:pt>
                <c:pt idx="37">
                  <c:v>0.3397883773</c:v>
                </c:pt>
                <c:pt idx="38">
                  <c:v>-0.1131404489</c:v>
                </c:pt>
                <c:pt idx="39">
                  <c:v>-0.54140752550000004</c:v>
                </c:pt>
                <c:pt idx="40">
                  <c:v>-0.85166168210000004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'CFD-7'!$U$4:$U$44</c:f>
              <c:numCache>
                <c:formatCode>General</c:formatCode>
                <c:ptCount val="41"/>
                <c:pt idx="0">
                  <c:v>-0.6119008064</c:v>
                </c:pt>
                <c:pt idx="1">
                  <c:v>-0.85468471049999994</c:v>
                </c:pt>
                <c:pt idx="2">
                  <c:v>-0.91116940980000005</c:v>
                </c:pt>
                <c:pt idx="3">
                  <c:v>-0.76904237269999998</c:v>
                </c:pt>
                <c:pt idx="4">
                  <c:v>-0.45928403740000001</c:v>
                </c:pt>
                <c:pt idx="5">
                  <c:v>-4.9413569300000001E-2</c:v>
                </c:pt>
                <c:pt idx="6">
                  <c:v>0.37122783059999998</c:v>
                </c:pt>
                <c:pt idx="7">
                  <c:v>0.7109510899</c:v>
                </c:pt>
                <c:pt idx="8">
                  <c:v>0.89570528270000005</c:v>
                </c:pt>
                <c:pt idx="9">
                  <c:v>0.88521885870000006</c:v>
                </c:pt>
                <c:pt idx="10">
                  <c:v>0.68177759650000003</c:v>
                </c:pt>
                <c:pt idx="11">
                  <c:v>0.3297269344</c:v>
                </c:pt>
                <c:pt idx="12">
                  <c:v>-9.4194136600000006E-2</c:v>
                </c:pt>
                <c:pt idx="13">
                  <c:v>-0.49757936600000002</c:v>
                </c:pt>
                <c:pt idx="14">
                  <c:v>-0.79249650240000002</c:v>
                </c:pt>
                <c:pt idx="15">
                  <c:v>-0.91465407610000005</c:v>
                </c:pt>
                <c:pt idx="16">
                  <c:v>-0.83741497990000002</c:v>
                </c:pt>
                <c:pt idx="17">
                  <c:v>-0.57760667799999998</c:v>
                </c:pt>
                <c:pt idx="18">
                  <c:v>-0.1918573827</c:v>
                </c:pt>
                <c:pt idx="19">
                  <c:v>0.23574118320000001</c:v>
                </c:pt>
                <c:pt idx="20">
                  <c:v>0.61196219919999995</c:v>
                </c:pt>
                <c:pt idx="21">
                  <c:v>0.85477071999999998</c:v>
                </c:pt>
                <c:pt idx="22">
                  <c:v>0.91121786829999996</c:v>
                </c:pt>
                <c:pt idx="23">
                  <c:v>0.76899486780000004</c:v>
                </c:pt>
                <c:pt idx="24">
                  <c:v>0.45911964770000002</c:v>
                </c:pt>
                <c:pt idx="25">
                  <c:v>4.9165725700000003E-2</c:v>
                </c:pt>
                <c:pt idx="26">
                  <c:v>-0.37148529289999999</c:v>
                </c:pt>
                <c:pt idx="27">
                  <c:v>-0.71113836770000005</c:v>
                </c:pt>
                <c:pt idx="28">
                  <c:v>-0.89576953650000002</c:v>
                </c:pt>
                <c:pt idx="29">
                  <c:v>-0.88514900210000003</c:v>
                </c:pt>
                <c:pt idx="30">
                  <c:v>-0.6815984249</c:v>
                </c:pt>
                <c:pt idx="31">
                  <c:v>-0.32948353889999998</c:v>
                </c:pt>
                <c:pt idx="32">
                  <c:v>9.4450324799999999E-2</c:v>
                </c:pt>
                <c:pt idx="33">
                  <c:v>0.49779966469999998</c:v>
                </c:pt>
                <c:pt idx="34">
                  <c:v>0.79264378550000003</c:v>
                </c:pt>
                <c:pt idx="35">
                  <c:v>0.91471177339999998</c:v>
                </c:pt>
                <c:pt idx="36">
                  <c:v>0.83739501240000003</c:v>
                </c:pt>
                <c:pt idx="37">
                  <c:v>0.57754719259999998</c:v>
                </c:pt>
                <c:pt idx="38">
                  <c:v>0.19180905819999999</c:v>
                </c:pt>
                <c:pt idx="39">
                  <c:v>-0.23573832210000001</c:v>
                </c:pt>
                <c:pt idx="40">
                  <c:v>-0.6119008064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9904"/>
        <c:axId val="131700928"/>
      </c:lineChart>
      <c:catAx>
        <c:axId val="2051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00928"/>
        <c:crosses val="autoZero"/>
        <c:auto val="1"/>
        <c:lblAlgn val="ctr"/>
        <c:lblOffset val="100"/>
        <c:noMultiLvlLbl val="0"/>
      </c:catAx>
      <c:valAx>
        <c:axId val="131700928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  <a:r>
              <a:rPr lang="en-US" baseline="0"/>
              <a:t> from </a:t>
            </a:r>
            <a:r>
              <a:rPr lang="en-US"/>
              <a:t>Runger</a:t>
            </a:r>
            <a:r>
              <a:rPr lang="en-US" baseline="0"/>
              <a:t> Kutta </a:t>
            </a:r>
            <a:r>
              <a:rPr lang="en-US"/>
              <a:t>Scheme</a:t>
            </a:r>
            <a:r>
              <a:rPr lang="en-US" baseline="0"/>
              <a:t> when n=1</a:t>
            </a:r>
            <a:endParaRPr lang="en-US"/>
          </a:p>
        </c:rich>
      </c:tx>
      <c:layout>
        <c:manualLayout>
          <c:xMode val="edge"/>
          <c:yMode val="edge"/>
          <c:x val="0.21901663148899533"/>
          <c:y val="1.36170200599077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1409002271288917E-2"/>
          <c:y val="8.8743299157353059E-2"/>
          <c:w val="0.65210677306707532"/>
          <c:h val="0.88605949529819661"/>
        </c:manualLayout>
      </c:layout>
      <c:lineChart>
        <c:grouping val="standard"/>
        <c:varyColors val="0"/>
        <c:ser>
          <c:idx val="0"/>
          <c:order val="0"/>
          <c:tx>
            <c:v>analytical solution when n=1</c:v>
          </c:tx>
          <c:marker>
            <c:symbol val="none"/>
          </c:marker>
          <c:val>
            <c:numRef>
              <c:f>'CFD-7'!$B$4:$B$44</c:f>
              <c:numCache>
                <c:formatCode>0.000000000</c:formatCode>
                <c:ptCount val="41"/>
                <c:pt idx="0">
                  <c:v>-0.30909615759999998</c:v>
                </c:pt>
                <c:pt idx="1">
                  <c:v>-0.4540607035</c:v>
                </c:pt>
                <c:pt idx="2">
                  <c:v>-0.58784520630000003</c:v>
                </c:pt>
                <c:pt idx="3">
                  <c:v>-0.70715582369999996</c:v>
                </c:pt>
                <c:pt idx="4">
                  <c:v>-0.80905514960000002</c:v>
                </c:pt>
                <c:pt idx="5">
                  <c:v>-0.8910338283</c:v>
                </c:pt>
                <c:pt idx="6">
                  <c:v>-0.95107376580000003</c:v>
                </c:pt>
                <c:pt idx="7">
                  <c:v>-0.98769634959999997</c:v>
                </c:pt>
                <c:pt idx="8">
                  <c:v>-1</c:v>
                </c:pt>
                <c:pt idx="9">
                  <c:v>-0.9876818061</c:v>
                </c:pt>
                <c:pt idx="10">
                  <c:v>-0.95104509589999997</c:v>
                </c:pt>
                <c:pt idx="11">
                  <c:v>-0.89099180700000002</c:v>
                </c:pt>
                <c:pt idx="12">
                  <c:v>-0.80900061130000001</c:v>
                </c:pt>
                <c:pt idx="13">
                  <c:v>-0.70709037779999995</c:v>
                </c:pt>
                <c:pt idx="14">
                  <c:v>-0.58777028320000002</c:v>
                </c:pt>
                <c:pt idx="15">
                  <c:v>-0.45397809150000001</c:v>
                </c:pt>
                <c:pt idx="16">
                  <c:v>-0.3090081811</c:v>
                </c:pt>
                <c:pt idx="17">
                  <c:v>-0.1564298868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0.45397809150000001</c:v>
                </c:pt>
                <c:pt idx="22">
                  <c:v>0.58777028320000002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0.95104509589999997</c:v>
                </c:pt>
                <c:pt idx="27">
                  <c:v>0.9876818061</c:v>
                </c:pt>
                <c:pt idx="28">
                  <c:v>1</c:v>
                </c:pt>
                <c:pt idx="29">
                  <c:v>0.98769634959999997</c:v>
                </c:pt>
                <c:pt idx="30">
                  <c:v>0.95107376580000003</c:v>
                </c:pt>
                <c:pt idx="31">
                  <c:v>0.8910338283</c:v>
                </c:pt>
                <c:pt idx="32">
                  <c:v>0.80905514960000002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0.4540607035</c:v>
                </c:pt>
                <c:pt idx="36">
                  <c:v>0.30909615759999998</c:v>
                </c:pt>
                <c:pt idx="37">
                  <c:v>0.1565213352</c:v>
                </c:pt>
                <c:pt idx="38">
                  <c:v>9.2657400000000005E-5</c:v>
                </c:pt>
                <c:pt idx="39">
                  <c:v>-0.15633830430000001</c:v>
                </c:pt>
                <c:pt idx="40">
                  <c:v>-0.30891993639999998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'CFD-7'!$V$4:$V$44</c:f>
              <c:numCache>
                <c:formatCode>General</c:formatCode>
                <c:ptCount val="41"/>
                <c:pt idx="0">
                  <c:v>-0.3198471665</c:v>
                </c:pt>
                <c:pt idx="1">
                  <c:v>-0.46413344140000001</c:v>
                </c:pt>
                <c:pt idx="2">
                  <c:v>-0.59698402880000001</c:v>
                </c:pt>
                <c:pt idx="3">
                  <c:v>-0.71510505680000003</c:v>
                </c:pt>
                <c:pt idx="4">
                  <c:v>-0.81561535600000001</c:v>
                </c:pt>
                <c:pt idx="5">
                  <c:v>-0.89606624840000004</c:v>
                </c:pt>
                <c:pt idx="6">
                  <c:v>-0.95446419719999998</c:v>
                </c:pt>
                <c:pt idx="7">
                  <c:v>-0.98934388159999997</c:v>
                </c:pt>
                <c:pt idx="8">
                  <c:v>-0.99984002110000003</c:v>
                </c:pt>
                <c:pt idx="9">
                  <c:v>-0.98571431639999996</c:v>
                </c:pt>
                <c:pt idx="10">
                  <c:v>-0.94733279940000004</c:v>
                </c:pt>
                <c:pt idx="11">
                  <c:v>-0.88564205169999999</c:v>
                </c:pt>
                <c:pt idx="12">
                  <c:v>-0.80214768650000001</c:v>
                </c:pt>
                <c:pt idx="13">
                  <c:v>-0.69888997080000004</c:v>
                </c:pt>
                <c:pt idx="14">
                  <c:v>-0.57840555910000002</c:v>
                </c:pt>
                <c:pt idx="15">
                  <c:v>-0.4436637759</c:v>
                </c:pt>
                <c:pt idx="16">
                  <c:v>-0.29799038169999997</c:v>
                </c:pt>
                <c:pt idx="17">
                  <c:v>-0.14497776330000001</c:v>
                </c:pt>
                <c:pt idx="18">
                  <c:v>1.1597156500000001E-2</c:v>
                </c:pt>
                <c:pt idx="19">
                  <c:v>0.16789041460000001</c:v>
                </c:pt>
                <c:pt idx="20">
                  <c:v>0.32002669569999997</c:v>
                </c:pt>
                <c:pt idx="21">
                  <c:v>0.46431785819999999</c:v>
                </c:pt>
                <c:pt idx="22">
                  <c:v>0.59710317850000005</c:v>
                </c:pt>
                <c:pt idx="23">
                  <c:v>0.7153097987</c:v>
                </c:pt>
                <c:pt idx="24">
                  <c:v>0.81570565699999997</c:v>
                </c:pt>
                <c:pt idx="25">
                  <c:v>0.89630472660000005</c:v>
                </c:pt>
                <c:pt idx="26">
                  <c:v>0.95445662740000003</c:v>
                </c:pt>
                <c:pt idx="27">
                  <c:v>0.9895532131</c:v>
                </c:pt>
                <c:pt idx="28">
                  <c:v>0.99982112649999999</c:v>
                </c:pt>
                <c:pt idx="29">
                  <c:v>0.98589891200000002</c:v>
                </c:pt>
                <c:pt idx="30">
                  <c:v>0.94734263419999998</c:v>
                </c:pt>
                <c:pt idx="31">
                  <c:v>0.88576960559999995</c:v>
                </c:pt>
                <c:pt idx="32">
                  <c:v>0.80207270379999995</c:v>
                </c:pt>
                <c:pt idx="33">
                  <c:v>0.69899666309999997</c:v>
                </c:pt>
                <c:pt idx="34">
                  <c:v>0.57829469440000003</c:v>
                </c:pt>
                <c:pt idx="35">
                  <c:v>0.44375547770000001</c:v>
                </c:pt>
                <c:pt idx="36">
                  <c:v>0.29794222120000002</c:v>
                </c:pt>
                <c:pt idx="37">
                  <c:v>0.14512148499999999</c:v>
                </c:pt>
                <c:pt idx="38">
                  <c:v>-1.16414428E-2</c:v>
                </c:pt>
                <c:pt idx="39">
                  <c:v>-0.16771432759999999</c:v>
                </c:pt>
                <c:pt idx="40">
                  <c:v>-0.32003241780000002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'CFD-7'!$W$4:$W$44</c:f>
              <c:numCache>
                <c:formatCode>General</c:formatCode>
                <c:ptCount val="41"/>
                <c:pt idx="0">
                  <c:v>-0.40722399949999999</c:v>
                </c:pt>
                <c:pt idx="1">
                  <c:v>-0.54509866240000004</c:v>
                </c:pt>
                <c:pt idx="2">
                  <c:v>-0.6695284843</c:v>
                </c:pt>
                <c:pt idx="3">
                  <c:v>-0.77744495869999997</c:v>
                </c:pt>
                <c:pt idx="4">
                  <c:v>-0.86623013019999995</c:v>
                </c:pt>
                <c:pt idx="5">
                  <c:v>-0.93371212479999999</c:v>
                </c:pt>
                <c:pt idx="6">
                  <c:v>-0.97820270060000003</c:v>
                </c:pt>
                <c:pt idx="7">
                  <c:v>-0.99858194590000005</c:v>
                </c:pt>
                <c:pt idx="8">
                  <c:v>-0.99435561900000002</c:v>
                </c:pt>
                <c:pt idx="9">
                  <c:v>-0.96565270420000004</c:v>
                </c:pt>
                <c:pt idx="10">
                  <c:v>-0.91319304700000004</c:v>
                </c:pt>
                <c:pt idx="11">
                  <c:v>-0.83825993539999999</c:v>
                </c:pt>
                <c:pt idx="12">
                  <c:v>-0.74268096689999996</c:v>
                </c:pt>
                <c:pt idx="13">
                  <c:v>-0.62879776949999999</c:v>
                </c:pt>
                <c:pt idx="14">
                  <c:v>-0.49941363929999999</c:v>
                </c:pt>
                <c:pt idx="15">
                  <c:v>-0.35772055390000002</c:v>
                </c:pt>
                <c:pt idx="16">
                  <c:v>-0.20721670989999999</c:v>
                </c:pt>
                <c:pt idx="17">
                  <c:v>-5.1612339899999998E-2</c:v>
                </c:pt>
                <c:pt idx="18">
                  <c:v>0.1052557975</c:v>
                </c:pt>
                <c:pt idx="19">
                  <c:v>0.25953307749999999</c:v>
                </c:pt>
                <c:pt idx="20">
                  <c:v>0.40740406509999999</c:v>
                </c:pt>
                <c:pt idx="21">
                  <c:v>0.54526638979999997</c:v>
                </c:pt>
                <c:pt idx="22">
                  <c:v>0.66965317729999996</c:v>
                </c:pt>
                <c:pt idx="23">
                  <c:v>0.77764034270000004</c:v>
                </c:pt>
                <c:pt idx="24">
                  <c:v>0.86632913349999996</c:v>
                </c:pt>
                <c:pt idx="25">
                  <c:v>0.93392062190000003</c:v>
                </c:pt>
                <c:pt idx="26">
                  <c:v>0.9781893492</c:v>
                </c:pt>
                <c:pt idx="27">
                  <c:v>0.99878668790000003</c:v>
                </c:pt>
                <c:pt idx="28">
                  <c:v>0.99432975050000005</c:v>
                </c:pt>
                <c:pt idx="29">
                  <c:v>0.96584433319999996</c:v>
                </c:pt>
                <c:pt idx="30">
                  <c:v>0.91318309310000001</c:v>
                </c:pt>
                <c:pt idx="31">
                  <c:v>0.83836430309999999</c:v>
                </c:pt>
                <c:pt idx="32">
                  <c:v>0.74260097739999997</c:v>
                </c:pt>
                <c:pt idx="33">
                  <c:v>0.62889528269999995</c:v>
                </c:pt>
                <c:pt idx="34">
                  <c:v>0.49930176139999999</c:v>
                </c:pt>
                <c:pt idx="35">
                  <c:v>0.35783195499999998</c:v>
                </c:pt>
                <c:pt idx="36">
                  <c:v>0.20718282460000001</c:v>
                </c:pt>
                <c:pt idx="37">
                  <c:v>5.1757648599999997E-2</c:v>
                </c:pt>
                <c:pt idx="38">
                  <c:v>-0.10529126229999999</c:v>
                </c:pt>
                <c:pt idx="39">
                  <c:v>-0.25934720039999998</c:v>
                </c:pt>
                <c:pt idx="40">
                  <c:v>-0.40740936989999998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'CFD-7'!$X$4:$X$44</c:f>
              <c:numCache>
                <c:formatCode>General</c:formatCode>
                <c:ptCount val="41"/>
                <c:pt idx="0">
                  <c:v>-0.36392775179999998</c:v>
                </c:pt>
                <c:pt idx="1">
                  <c:v>-0.50516521930000002</c:v>
                </c:pt>
                <c:pt idx="2">
                  <c:v>-0.63395059109999996</c:v>
                </c:pt>
                <c:pt idx="3">
                  <c:v>-0.74709403510000005</c:v>
                </c:pt>
                <c:pt idx="4">
                  <c:v>-0.84184479710000004</c:v>
                </c:pt>
                <c:pt idx="5">
                  <c:v>-0.91589373350000003</c:v>
                </c:pt>
                <c:pt idx="6">
                  <c:v>-0.96739768979999996</c:v>
                </c:pt>
                <c:pt idx="7">
                  <c:v>-0.99506014590000003</c:v>
                </c:pt>
                <c:pt idx="8">
                  <c:v>-0.99819892639999996</c:v>
                </c:pt>
                <c:pt idx="9">
                  <c:v>-0.97676050660000002</c:v>
                </c:pt>
                <c:pt idx="10">
                  <c:v>-0.93129056690000001</c:v>
                </c:pt>
                <c:pt idx="11">
                  <c:v>-0.86290484670000001</c:v>
                </c:pt>
                <c:pt idx="12">
                  <c:v>-0.77327167990000001</c:v>
                </c:pt>
                <c:pt idx="13">
                  <c:v>-0.66458272929999995</c:v>
                </c:pt>
                <c:pt idx="14">
                  <c:v>-0.53951132300000004</c:v>
                </c:pt>
                <c:pt idx="15">
                  <c:v>-0.40114161370000001</c:v>
                </c:pt>
                <c:pt idx="16">
                  <c:v>-0.25288948420000001</c:v>
                </c:pt>
                <c:pt idx="17">
                  <c:v>-9.84109715E-2</c:v>
                </c:pt>
                <c:pt idx="18">
                  <c:v>5.8483373399999997E-2</c:v>
                </c:pt>
                <c:pt idx="19">
                  <c:v>0.21394020320000001</c:v>
                </c:pt>
                <c:pt idx="20">
                  <c:v>0.36410957570000002</c:v>
                </c:pt>
                <c:pt idx="21">
                  <c:v>0.5053420663</c:v>
                </c:pt>
                <c:pt idx="22">
                  <c:v>0.63407123089999995</c:v>
                </c:pt>
                <c:pt idx="23">
                  <c:v>0.74729299549999995</c:v>
                </c:pt>
                <c:pt idx="24">
                  <c:v>0.84194099899999997</c:v>
                </c:pt>
                <c:pt idx="25">
                  <c:v>0.91611915830000001</c:v>
                </c:pt>
                <c:pt idx="26">
                  <c:v>0.96738594769999997</c:v>
                </c:pt>
                <c:pt idx="27">
                  <c:v>0.99526661630000002</c:v>
                </c:pt>
                <c:pt idx="28">
                  <c:v>0.99817538260000005</c:v>
                </c:pt>
                <c:pt idx="29">
                  <c:v>0.97694897650000001</c:v>
                </c:pt>
                <c:pt idx="30">
                  <c:v>0.93129295109999999</c:v>
                </c:pt>
                <c:pt idx="31">
                  <c:v>0.86302077769999996</c:v>
                </c:pt>
                <c:pt idx="32">
                  <c:v>0.77319282290000002</c:v>
                </c:pt>
                <c:pt idx="33">
                  <c:v>0.66468542809999998</c:v>
                </c:pt>
                <c:pt idx="34">
                  <c:v>0.539398551</c:v>
                </c:pt>
                <c:pt idx="35">
                  <c:v>0.40124118330000003</c:v>
                </c:pt>
                <c:pt idx="36">
                  <c:v>0.2528498173</c:v>
                </c:pt>
                <c:pt idx="37">
                  <c:v>9.8557055000000005E-2</c:v>
                </c:pt>
                <c:pt idx="38">
                  <c:v>-5.8524757599999998E-2</c:v>
                </c:pt>
                <c:pt idx="39">
                  <c:v>-0.21375958619999999</c:v>
                </c:pt>
                <c:pt idx="40">
                  <c:v>-0.36411312219999997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6320"/>
        <c:axId val="213045760"/>
      </c:lineChart>
      <c:catAx>
        <c:axId val="2051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45760"/>
        <c:crosses val="autoZero"/>
        <c:auto val="1"/>
        <c:lblAlgn val="ctr"/>
        <c:lblOffset val="100"/>
        <c:noMultiLvlLbl val="0"/>
      </c:catAx>
      <c:valAx>
        <c:axId val="213045760"/>
        <c:scaling>
          <c:orientation val="minMax"/>
          <c:max val="1"/>
          <c:min val="-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51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Results from Runger Kutta Scheme when n=3</a:t>
            </a:r>
            <a:endParaRPr lang="en-US" sz="16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409002271288917E-2"/>
          <c:y val="0.10689932590389672"/>
          <c:w val="0.65210677306707532"/>
          <c:h val="0.86790346855165301"/>
        </c:manualLayout>
      </c:layout>
      <c:lineChart>
        <c:grouping val="standard"/>
        <c:varyColors val="0"/>
        <c:ser>
          <c:idx val="0"/>
          <c:order val="0"/>
          <c:tx>
            <c:v>analytical solution when n=3</c:v>
          </c:tx>
          <c:marker>
            <c:symbol val="none"/>
          </c:marker>
          <c:val>
            <c:numRef>
              <c:f>'CFD-7'!$C$4:$C$44</c:f>
              <c:numCache>
                <c:formatCode>General</c:formatCode>
                <c:ptCount val="41"/>
                <c:pt idx="0">
                  <c:v>-0.80916404720000001</c:v>
                </c:pt>
                <c:pt idx="1">
                  <c:v>-0.98772537709999997</c:v>
                </c:pt>
                <c:pt idx="2">
                  <c:v>-0.95098757739999995</c:v>
                </c:pt>
                <c:pt idx="3">
                  <c:v>-0.70695906880000003</c:v>
                </c:pt>
                <c:pt idx="4">
                  <c:v>-0.30883178109999998</c:v>
                </c:pt>
                <c:pt idx="5">
                  <c:v>0.15661332010000001</c:v>
                </c:pt>
                <c:pt idx="6">
                  <c:v>0.58792030809999996</c:v>
                </c:pt>
                <c:pt idx="7">
                  <c:v>0.89107614759999998</c:v>
                </c:pt>
                <c:pt idx="8">
                  <c:v>1</c:v>
                </c:pt>
                <c:pt idx="9">
                  <c:v>0.89094972610000001</c:v>
                </c:pt>
                <c:pt idx="10">
                  <c:v>0.58769506220000001</c:v>
                </c:pt>
                <c:pt idx="11">
                  <c:v>0.15633830430000001</c:v>
                </c:pt>
                <c:pt idx="12">
                  <c:v>-0.309096396</c:v>
                </c:pt>
                <c:pt idx="13">
                  <c:v>-0.70715600249999999</c:v>
                </c:pt>
                <c:pt idx="14">
                  <c:v>-0.95107376580000003</c:v>
                </c:pt>
                <c:pt idx="15">
                  <c:v>-0.9876818061</c:v>
                </c:pt>
                <c:pt idx="16">
                  <c:v>-0.80900061130000001</c:v>
                </c:pt>
                <c:pt idx="17">
                  <c:v>-0.45397809150000001</c:v>
                </c:pt>
                <c:pt idx="18">
                  <c:v>0</c:v>
                </c:pt>
                <c:pt idx="19">
                  <c:v>0.45397809150000001</c:v>
                </c:pt>
                <c:pt idx="20">
                  <c:v>0.80900061130000001</c:v>
                </c:pt>
                <c:pt idx="21">
                  <c:v>0.9876818061</c:v>
                </c:pt>
                <c:pt idx="22">
                  <c:v>0.95107376580000003</c:v>
                </c:pt>
                <c:pt idx="23">
                  <c:v>0.70715600249999999</c:v>
                </c:pt>
                <c:pt idx="24">
                  <c:v>0.309096396</c:v>
                </c:pt>
                <c:pt idx="25">
                  <c:v>-0.15633830430000001</c:v>
                </c:pt>
                <c:pt idx="26">
                  <c:v>-0.58769506220000001</c:v>
                </c:pt>
                <c:pt idx="27">
                  <c:v>-0.89094972610000001</c:v>
                </c:pt>
                <c:pt idx="28">
                  <c:v>-1</c:v>
                </c:pt>
                <c:pt idx="29">
                  <c:v>-0.89107614759999998</c:v>
                </c:pt>
                <c:pt idx="30">
                  <c:v>-0.58792030809999996</c:v>
                </c:pt>
                <c:pt idx="31">
                  <c:v>-0.15661332010000001</c:v>
                </c:pt>
                <c:pt idx="32">
                  <c:v>0.30883178109999998</c:v>
                </c:pt>
                <c:pt idx="33">
                  <c:v>0.70695906880000003</c:v>
                </c:pt>
                <c:pt idx="34">
                  <c:v>0.95098757739999995</c:v>
                </c:pt>
                <c:pt idx="35">
                  <c:v>0.98772537709999997</c:v>
                </c:pt>
                <c:pt idx="36">
                  <c:v>0.80916404720000001</c:v>
                </c:pt>
                <c:pt idx="37">
                  <c:v>0.45422601699999998</c:v>
                </c:pt>
                <c:pt idx="38">
                  <c:v>2.78449E-4</c:v>
                </c:pt>
                <c:pt idx="39">
                  <c:v>-0.45372980829999998</c:v>
                </c:pt>
                <c:pt idx="40">
                  <c:v>-0.80883669849999995</c:v>
                </c:pt>
              </c:numCache>
            </c:numRef>
          </c:val>
          <c:smooth val="0"/>
        </c:ser>
        <c:ser>
          <c:idx val="1"/>
          <c:order val="1"/>
          <c:tx>
            <c:v>numerical solution when CFL=1</c:v>
          </c:tx>
          <c:marker>
            <c:symbol val="none"/>
          </c:marker>
          <c:val>
            <c:numRef>
              <c:f>'CFD-7'!$Y$4:$Y$44</c:f>
              <c:numCache>
                <c:formatCode>General</c:formatCode>
                <c:ptCount val="41"/>
                <c:pt idx="0">
                  <c:v>-0.94929879900000003</c:v>
                </c:pt>
                <c:pt idx="1">
                  <c:v>-0.9865790606</c:v>
                </c:pt>
                <c:pt idx="2">
                  <c:v>-0.80873364209999998</c:v>
                </c:pt>
                <c:pt idx="3">
                  <c:v>-0.45445790889999998</c:v>
                </c:pt>
                <c:pt idx="4">
                  <c:v>-1.0570586E-3</c:v>
                </c:pt>
                <c:pt idx="5">
                  <c:v>0.45255771280000001</c:v>
                </c:pt>
                <c:pt idx="6">
                  <c:v>0.80754923820000002</c:v>
                </c:pt>
                <c:pt idx="7">
                  <c:v>0.98662537340000001</c:v>
                </c:pt>
                <c:pt idx="8">
                  <c:v>0.95077157020000003</c:v>
                </c:pt>
                <c:pt idx="9">
                  <c:v>0.70774066449999995</c:v>
                </c:pt>
                <c:pt idx="10">
                  <c:v>0.31044542790000001</c:v>
                </c:pt>
                <c:pt idx="11">
                  <c:v>-0.154519558</c:v>
                </c:pt>
                <c:pt idx="12">
                  <c:v>-0.58575606349999998</c:v>
                </c:pt>
                <c:pt idx="13">
                  <c:v>-0.88921433689999996</c:v>
                </c:pt>
                <c:pt idx="14">
                  <c:v>-0.99872416259999997</c:v>
                </c:pt>
                <c:pt idx="15">
                  <c:v>-0.89042681459999995</c:v>
                </c:pt>
                <c:pt idx="16">
                  <c:v>-0.58796173330000001</c:v>
                </c:pt>
                <c:pt idx="17">
                  <c:v>-0.1572874188</c:v>
                </c:pt>
                <c:pt idx="18">
                  <c:v>0.30767944460000002</c:v>
                </c:pt>
                <c:pt idx="19">
                  <c:v>0.70560955999999997</c:v>
                </c:pt>
                <c:pt idx="20">
                  <c:v>0.94967836139999995</c:v>
                </c:pt>
                <c:pt idx="21">
                  <c:v>0.98684775830000004</c:v>
                </c:pt>
                <c:pt idx="22">
                  <c:v>0.80870139600000002</c:v>
                </c:pt>
                <c:pt idx="23">
                  <c:v>0.45463192460000001</c:v>
                </c:pt>
                <c:pt idx="24">
                  <c:v>8.9877839999999995E-4</c:v>
                </c:pt>
                <c:pt idx="25">
                  <c:v>-0.45221048590000001</c:v>
                </c:pt>
                <c:pt idx="26">
                  <c:v>-0.80783009530000005</c:v>
                </c:pt>
                <c:pt idx="27">
                  <c:v>-0.98608958719999995</c:v>
                </c:pt>
                <c:pt idx="28">
                  <c:v>-0.95073676110000005</c:v>
                </c:pt>
                <c:pt idx="29">
                  <c:v>-0.70692217349999997</c:v>
                </c:pt>
                <c:pt idx="30">
                  <c:v>-0.3100455701</c:v>
                </c:pt>
                <c:pt idx="31">
                  <c:v>0.15529307719999999</c:v>
                </c:pt>
                <c:pt idx="32">
                  <c:v>0.58588516710000005</c:v>
                </c:pt>
                <c:pt idx="33">
                  <c:v>0.88982570169999997</c:v>
                </c:pt>
                <c:pt idx="34">
                  <c:v>0.99861621860000005</c:v>
                </c:pt>
                <c:pt idx="35">
                  <c:v>0.8908845782</c:v>
                </c:pt>
                <c:pt idx="36">
                  <c:v>0.58796983960000004</c:v>
                </c:pt>
                <c:pt idx="37">
                  <c:v>0.1578282416</c:v>
                </c:pt>
                <c:pt idx="38">
                  <c:v>-0.30777207020000003</c:v>
                </c:pt>
                <c:pt idx="39">
                  <c:v>-0.70512765649999998</c:v>
                </c:pt>
                <c:pt idx="40">
                  <c:v>-0.94985562560000003</c:v>
                </c:pt>
              </c:numCache>
            </c:numRef>
          </c:val>
          <c:smooth val="0"/>
        </c:ser>
        <c:ser>
          <c:idx val="2"/>
          <c:order val="2"/>
          <c:tx>
            <c:v>numerical solution when CFL=0.6</c:v>
          </c:tx>
          <c:marker>
            <c:symbol val="none"/>
          </c:marker>
          <c:val>
            <c:numRef>
              <c:f>'CFD-7'!$Z$4:$Z$44</c:f>
              <c:numCache>
                <c:formatCode>General</c:formatCode>
                <c:ptCount val="41"/>
                <c:pt idx="0">
                  <c:v>-0.99856382610000005</c:v>
                </c:pt>
                <c:pt idx="1">
                  <c:v>-0.91040158270000004</c:v>
                </c:pt>
                <c:pt idx="2">
                  <c:v>-0.62367123369999999</c:v>
                </c:pt>
                <c:pt idx="3">
                  <c:v>-0.2008560002</c:v>
                </c:pt>
                <c:pt idx="4">
                  <c:v>0.26576107739999999</c:v>
                </c:pt>
                <c:pt idx="5">
                  <c:v>0.67442494630000005</c:v>
                </c:pt>
                <c:pt idx="6">
                  <c:v>0.93614083530000003</c:v>
                </c:pt>
                <c:pt idx="7">
                  <c:v>0.99393832680000005</c:v>
                </c:pt>
                <c:pt idx="8">
                  <c:v>0.83519506450000003</c:v>
                </c:pt>
                <c:pt idx="9">
                  <c:v>0.49443304539999999</c:v>
                </c:pt>
                <c:pt idx="10">
                  <c:v>4.5886456999999999E-2</c:v>
                </c:pt>
                <c:pt idx="11">
                  <c:v>-0.41264635319999998</c:v>
                </c:pt>
                <c:pt idx="12">
                  <c:v>-0.78115624189999999</c:v>
                </c:pt>
                <c:pt idx="13">
                  <c:v>-0.97927582260000001</c:v>
                </c:pt>
                <c:pt idx="14">
                  <c:v>-0.96381652360000003</c:v>
                </c:pt>
                <c:pt idx="15">
                  <c:v>-0.73817443849999997</c:v>
                </c:pt>
                <c:pt idx="16">
                  <c:v>-0.3515713513</c:v>
                </c:pt>
                <c:pt idx="17">
                  <c:v>0.1116948128</c:v>
                </c:pt>
                <c:pt idx="18">
                  <c:v>0.55061680079999997</c:v>
                </c:pt>
                <c:pt idx="19">
                  <c:v>0.8695320487</c:v>
                </c:pt>
                <c:pt idx="20">
                  <c:v>0.99887496229999995</c:v>
                </c:pt>
                <c:pt idx="21">
                  <c:v>0.91055595869999995</c:v>
                </c:pt>
                <c:pt idx="22">
                  <c:v>0.6236168742</c:v>
                </c:pt>
                <c:pt idx="23">
                  <c:v>0.20099982620000001</c:v>
                </c:pt>
                <c:pt idx="24">
                  <c:v>-0.26586180929999997</c:v>
                </c:pt>
                <c:pt idx="25">
                  <c:v>-0.67410665749999998</c:v>
                </c:pt>
                <c:pt idx="26">
                  <c:v>-0.93634992839999998</c:v>
                </c:pt>
                <c:pt idx="27">
                  <c:v>-0.99331074949999998</c:v>
                </c:pt>
                <c:pt idx="28">
                  <c:v>-0.83507919310000001</c:v>
                </c:pt>
                <c:pt idx="29">
                  <c:v>-0.49352055789999999</c:v>
                </c:pt>
                <c:pt idx="30">
                  <c:v>-4.5518696300000001E-2</c:v>
                </c:pt>
                <c:pt idx="31">
                  <c:v>0.41333729029999999</c:v>
                </c:pt>
                <c:pt idx="32">
                  <c:v>0.78123652939999999</c:v>
                </c:pt>
                <c:pt idx="33">
                  <c:v>0.97982102630000001</c:v>
                </c:pt>
                <c:pt idx="34">
                  <c:v>0.9636743069</c:v>
                </c:pt>
                <c:pt idx="35">
                  <c:v>0.73866891859999995</c:v>
                </c:pt>
                <c:pt idx="36">
                  <c:v>0.35159853099999999</c:v>
                </c:pt>
                <c:pt idx="37">
                  <c:v>-0.1111864746</c:v>
                </c:pt>
                <c:pt idx="38">
                  <c:v>-0.55073273180000004</c:v>
                </c:pt>
                <c:pt idx="39">
                  <c:v>-0.86908370260000001</c:v>
                </c:pt>
                <c:pt idx="40">
                  <c:v>-0.99912077190000004</c:v>
                </c:pt>
              </c:numCache>
            </c:numRef>
          </c:val>
          <c:smooth val="0"/>
        </c:ser>
        <c:ser>
          <c:idx val="3"/>
          <c:order val="3"/>
          <c:tx>
            <c:v>numerical solution when CFL=0.3</c:v>
          </c:tx>
          <c:marker>
            <c:symbol val="none"/>
          </c:marker>
          <c:val>
            <c:numRef>
              <c:f>'CFD-7'!$AA$4:$AA$44</c:f>
              <c:numCache>
                <c:formatCode>General</c:formatCode>
                <c:ptCount val="41"/>
                <c:pt idx="0">
                  <c:v>-0.98315513129999998</c:v>
                </c:pt>
                <c:pt idx="1">
                  <c:v>-0.95819681879999996</c:v>
                </c:pt>
                <c:pt idx="2">
                  <c:v>-0.72427982089999998</c:v>
                </c:pt>
                <c:pt idx="3">
                  <c:v>-0.33233526349999998</c:v>
                </c:pt>
                <c:pt idx="4">
                  <c:v>0.1320978552</c:v>
                </c:pt>
                <c:pt idx="5">
                  <c:v>0.56770968440000003</c:v>
                </c:pt>
                <c:pt idx="6">
                  <c:v>0.87961053850000004</c:v>
                </c:pt>
                <c:pt idx="7">
                  <c:v>0.99990385770000001</c:v>
                </c:pt>
                <c:pt idx="8">
                  <c:v>0.90237027410000004</c:v>
                </c:pt>
                <c:pt idx="9">
                  <c:v>0.60819530489999996</c:v>
                </c:pt>
                <c:pt idx="10">
                  <c:v>0.18144333360000001</c:v>
                </c:pt>
                <c:pt idx="11">
                  <c:v>-0.28485476970000001</c:v>
                </c:pt>
                <c:pt idx="12">
                  <c:v>-0.68900156020000003</c:v>
                </c:pt>
                <c:pt idx="13">
                  <c:v>-0.94285357000000003</c:v>
                </c:pt>
                <c:pt idx="14">
                  <c:v>-0.99106287959999995</c:v>
                </c:pt>
                <c:pt idx="15">
                  <c:v>-0.82314187289999996</c:v>
                </c:pt>
                <c:pt idx="16">
                  <c:v>-0.4757286906</c:v>
                </c:pt>
                <c:pt idx="17">
                  <c:v>-2.4581044900000001E-2</c:v>
                </c:pt>
                <c:pt idx="18">
                  <c:v>0.43193018439999997</c:v>
                </c:pt>
                <c:pt idx="19">
                  <c:v>0.7943115234</c:v>
                </c:pt>
                <c:pt idx="20">
                  <c:v>0.98350840809999995</c:v>
                </c:pt>
                <c:pt idx="21">
                  <c:v>0.95840990540000004</c:v>
                </c:pt>
                <c:pt idx="22">
                  <c:v>0.72422987220000001</c:v>
                </c:pt>
                <c:pt idx="23">
                  <c:v>0.33248758319999999</c:v>
                </c:pt>
                <c:pt idx="24">
                  <c:v>-0.13222479819999999</c:v>
                </c:pt>
                <c:pt idx="25">
                  <c:v>-0.56737315649999998</c:v>
                </c:pt>
                <c:pt idx="26">
                  <c:v>-0.87986111639999998</c:v>
                </c:pt>
                <c:pt idx="27">
                  <c:v>-0.99932587149999996</c:v>
                </c:pt>
                <c:pt idx="28">
                  <c:v>-0.90229833130000003</c:v>
                </c:pt>
                <c:pt idx="29">
                  <c:v>-0.60732668639999998</c:v>
                </c:pt>
                <c:pt idx="30">
                  <c:v>-0.18104782699999999</c:v>
                </c:pt>
                <c:pt idx="31">
                  <c:v>0.28559011220000002</c:v>
                </c:pt>
                <c:pt idx="32">
                  <c:v>0.68910396100000004</c:v>
                </c:pt>
                <c:pt idx="33">
                  <c:v>0.94343322519999995</c:v>
                </c:pt>
                <c:pt idx="34">
                  <c:v>0.99093288180000005</c:v>
                </c:pt>
                <c:pt idx="35">
                  <c:v>0.82361102100000005</c:v>
                </c:pt>
                <c:pt idx="36">
                  <c:v>0.47575050590000001</c:v>
                </c:pt>
                <c:pt idx="37">
                  <c:v>2.5110438499999999E-2</c:v>
                </c:pt>
                <c:pt idx="38">
                  <c:v>-0.43203747269999998</c:v>
                </c:pt>
                <c:pt idx="39">
                  <c:v>-0.79384696480000005</c:v>
                </c:pt>
                <c:pt idx="40">
                  <c:v>-0.98371207709999997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9392"/>
        <c:axId val="131696896"/>
      </c:lineChart>
      <c:catAx>
        <c:axId val="2051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96896"/>
        <c:crosses val="autoZero"/>
        <c:auto val="1"/>
        <c:lblAlgn val="ctr"/>
        <c:lblOffset val="100"/>
        <c:noMultiLvlLbl val="0"/>
      </c:catAx>
      <c:valAx>
        <c:axId val="131696896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Compare the results from each</a:t>
            </a:r>
            <a:r>
              <a:rPr lang="en-US" sz="1200" baseline="0"/>
              <a:t> scheme with larger-than-maximal-CFL to the benchmark</a:t>
            </a:r>
            <a:endParaRPr lang="en-US" sz="120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analytical solution when n=1</c:v>
          </c:tx>
          <c:marker>
            <c:symbol val="none"/>
          </c:marker>
          <c:cat>
            <c:numRef>
              <c:f>Sheet3!$A$4:$A$44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Sheet3!$B$4:$B$44</c:f>
              <c:numCache>
                <c:formatCode>0.000000000</c:formatCode>
                <c:ptCount val="41"/>
                <c:pt idx="0">
                  <c:v>-0.30909615759999998</c:v>
                </c:pt>
                <c:pt idx="1">
                  <c:v>-0.4540607035</c:v>
                </c:pt>
                <c:pt idx="2">
                  <c:v>-0.58784520630000003</c:v>
                </c:pt>
                <c:pt idx="3">
                  <c:v>-0.70715582369999996</c:v>
                </c:pt>
                <c:pt idx="4">
                  <c:v>-0.80905514960000002</c:v>
                </c:pt>
                <c:pt idx="5">
                  <c:v>-0.8910338283</c:v>
                </c:pt>
                <c:pt idx="6">
                  <c:v>-0.95107376580000003</c:v>
                </c:pt>
                <c:pt idx="7">
                  <c:v>-0.98769634959999997</c:v>
                </c:pt>
                <c:pt idx="8">
                  <c:v>-1</c:v>
                </c:pt>
                <c:pt idx="9">
                  <c:v>-0.9876818061</c:v>
                </c:pt>
                <c:pt idx="10">
                  <c:v>-0.95104509589999997</c:v>
                </c:pt>
                <c:pt idx="11">
                  <c:v>-0.89099180700000002</c:v>
                </c:pt>
                <c:pt idx="12">
                  <c:v>-0.80900061130000001</c:v>
                </c:pt>
                <c:pt idx="13">
                  <c:v>-0.70709037779999995</c:v>
                </c:pt>
                <c:pt idx="14">
                  <c:v>-0.58777028320000002</c:v>
                </c:pt>
                <c:pt idx="15">
                  <c:v>-0.45397809150000001</c:v>
                </c:pt>
                <c:pt idx="16">
                  <c:v>-0.3090081811</c:v>
                </c:pt>
                <c:pt idx="17">
                  <c:v>-0.1564298868</c:v>
                </c:pt>
                <c:pt idx="18">
                  <c:v>0</c:v>
                </c:pt>
                <c:pt idx="19">
                  <c:v>0.1564298868</c:v>
                </c:pt>
                <c:pt idx="20">
                  <c:v>0.3090081811</c:v>
                </c:pt>
                <c:pt idx="21">
                  <c:v>0.45397809150000001</c:v>
                </c:pt>
                <c:pt idx="22">
                  <c:v>0.58777028320000002</c:v>
                </c:pt>
                <c:pt idx="23">
                  <c:v>0.70709037779999995</c:v>
                </c:pt>
                <c:pt idx="24">
                  <c:v>0.80900061130000001</c:v>
                </c:pt>
                <c:pt idx="25">
                  <c:v>0.89099180700000002</c:v>
                </c:pt>
                <c:pt idx="26">
                  <c:v>0.95104509589999997</c:v>
                </c:pt>
                <c:pt idx="27">
                  <c:v>0.9876818061</c:v>
                </c:pt>
                <c:pt idx="28">
                  <c:v>1</c:v>
                </c:pt>
                <c:pt idx="29">
                  <c:v>0.98769634959999997</c:v>
                </c:pt>
                <c:pt idx="30">
                  <c:v>0.95107376580000003</c:v>
                </c:pt>
                <c:pt idx="31">
                  <c:v>0.8910338283</c:v>
                </c:pt>
                <c:pt idx="32">
                  <c:v>0.80905514960000002</c:v>
                </c:pt>
                <c:pt idx="33">
                  <c:v>0.70715582369999996</c:v>
                </c:pt>
                <c:pt idx="34">
                  <c:v>0.58784520630000003</c:v>
                </c:pt>
                <c:pt idx="35">
                  <c:v>0.4540607035</c:v>
                </c:pt>
                <c:pt idx="36">
                  <c:v>0.30909615759999998</c:v>
                </c:pt>
                <c:pt idx="37">
                  <c:v>0.1565213352</c:v>
                </c:pt>
                <c:pt idx="38">
                  <c:v>9.2657400000000005E-5</c:v>
                </c:pt>
                <c:pt idx="39">
                  <c:v>-0.15633830430000001</c:v>
                </c:pt>
                <c:pt idx="40">
                  <c:v>-0.30891993639999998</c:v>
                </c:pt>
              </c:numCache>
            </c:numRef>
          </c:val>
          <c:smooth val="0"/>
        </c:ser>
        <c:ser>
          <c:idx val="1"/>
          <c:order val="1"/>
          <c:tx>
            <c:v>Results from Lax Wendroff Scheme</c:v>
          </c:tx>
          <c:marker>
            <c:symbol val="none"/>
          </c:marker>
          <c:val>
            <c:numRef>
              <c:f>Sheet3!$C$4:$C$44</c:f>
              <c:numCache>
                <c:formatCode>General</c:formatCode>
                <c:ptCount val="41"/>
                <c:pt idx="0">
                  <c:v>-0.30458489059999999</c:v>
                </c:pt>
                <c:pt idx="1">
                  <c:v>-0.4489566982</c:v>
                </c:pt>
                <c:pt idx="2">
                  <c:v>-0.5861130953</c:v>
                </c:pt>
                <c:pt idx="3">
                  <c:v>-0.69844686990000004</c:v>
                </c:pt>
                <c:pt idx="4">
                  <c:v>-0.81979346279999998</c:v>
                </c:pt>
                <c:pt idx="5">
                  <c:v>-0.86057132479999998</c:v>
                </c:pt>
                <c:pt idx="6">
                  <c:v>-1.0054110289</c:v>
                </c:pt>
                <c:pt idx="7">
                  <c:v>-0.89399993420000001</c:v>
                </c:pt>
                <c:pt idx="8">
                  <c:v>-1.1382772923</c:v>
                </c:pt>
                <c:pt idx="9">
                  <c:v>-0.81620854139999999</c:v>
                </c:pt>
                <c:pt idx="10">
                  <c:v>-1.1354234218999999</c:v>
                </c:pt>
                <c:pt idx="11">
                  <c:v>-0.73866569999999998</c:v>
                </c:pt>
                <c:pt idx="12">
                  <c:v>-0.91457194090000005</c:v>
                </c:pt>
                <c:pt idx="13">
                  <c:v>-0.6646728516</c:v>
                </c:pt>
                <c:pt idx="14">
                  <c:v>-0.60407167669999995</c:v>
                </c:pt>
                <c:pt idx="15">
                  <c:v>-0.45881527659999999</c:v>
                </c:pt>
                <c:pt idx="16">
                  <c:v>-0.31400662660000001</c:v>
                </c:pt>
                <c:pt idx="17">
                  <c:v>-0.16157293319999999</c:v>
                </c:pt>
                <c:pt idx="18">
                  <c:v>-5.0403504E-3</c:v>
                </c:pt>
                <c:pt idx="19">
                  <c:v>0.1515665054</c:v>
                </c:pt>
                <c:pt idx="20">
                  <c:v>0.3043355942</c:v>
                </c:pt>
                <c:pt idx="21">
                  <c:v>0.44994357229999998</c:v>
                </c:pt>
                <c:pt idx="22">
                  <c:v>0.58387118579999997</c:v>
                </c:pt>
                <c:pt idx="23">
                  <c:v>0.70428109169999997</c:v>
                </c:pt>
                <c:pt idx="24">
                  <c:v>0.80634343620000004</c:v>
                </c:pt>
                <c:pt idx="25">
                  <c:v>0.88950717450000005</c:v>
                </c:pt>
                <c:pt idx="26">
                  <c:v>0.95008593799999996</c:v>
                </c:pt>
                <c:pt idx="27">
                  <c:v>0.98755508660000002</c:v>
                </c:pt>
                <c:pt idx="28">
                  <c:v>1.0007845163</c:v>
                </c:pt>
                <c:pt idx="29">
                  <c:v>0.98916029930000005</c:v>
                </c:pt>
                <c:pt idx="30">
                  <c:v>0.95319247250000005</c:v>
                </c:pt>
                <c:pt idx="31">
                  <c:v>0.89426594969999995</c:v>
                </c:pt>
                <c:pt idx="32">
                  <c:v>0.8121315241</c:v>
                </c:pt>
                <c:pt idx="33">
                  <c:v>0.7117833495</c:v>
                </c:pt>
                <c:pt idx="34">
                  <c:v>0.59183192250000005</c:v>
                </c:pt>
                <c:pt idx="35">
                  <c:v>0.45928376910000002</c:v>
                </c:pt>
                <c:pt idx="36">
                  <c:v>0.31390091780000001</c:v>
                </c:pt>
                <c:pt idx="37">
                  <c:v>0.16171284020000001</c:v>
                </c:pt>
                <c:pt idx="38">
                  <c:v>5.1223342000000002E-3</c:v>
                </c:pt>
                <c:pt idx="39">
                  <c:v>-0.1513776332</c:v>
                </c:pt>
                <c:pt idx="40">
                  <c:v>-0.30458489059999999</c:v>
                </c:pt>
              </c:numCache>
            </c:numRef>
          </c:val>
          <c:smooth val="0"/>
        </c:ser>
        <c:ser>
          <c:idx val="2"/>
          <c:order val="2"/>
          <c:tx>
            <c:v>Results from Mac Cormack Scheme</c:v>
          </c:tx>
          <c:marker>
            <c:symbol val="none"/>
          </c:marker>
          <c:val>
            <c:numRef>
              <c:f>Sheet3!$D$4:$D$44</c:f>
              <c:numCache>
                <c:formatCode>General</c:formatCode>
                <c:ptCount val="41"/>
                <c:pt idx="0">
                  <c:v>-0.30425342919999998</c:v>
                </c:pt>
                <c:pt idx="1">
                  <c:v>-0.44969403740000002</c:v>
                </c:pt>
                <c:pt idx="2">
                  <c:v>-0.58432269100000001</c:v>
                </c:pt>
                <c:pt idx="3">
                  <c:v>-0.70290797949999995</c:v>
                </c:pt>
                <c:pt idx="4">
                  <c:v>-0.80921536679999995</c:v>
                </c:pt>
                <c:pt idx="5">
                  <c:v>-0.88335114719999996</c:v>
                </c:pt>
                <c:pt idx="6">
                  <c:v>-0.96188747880000003</c:v>
                </c:pt>
                <c:pt idx="7">
                  <c:v>-0.9667678475</c:v>
                </c:pt>
                <c:pt idx="8">
                  <c:v>-1.0331496</c:v>
                </c:pt>
                <c:pt idx="9">
                  <c:v>-0.94539636370000002</c:v>
                </c:pt>
                <c:pt idx="10">
                  <c:v>-1.0033699274000001</c:v>
                </c:pt>
                <c:pt idx="11">
                  <c:v>-0.84720695020000003</c:v>
                </c:pt>
                <c:pt idx="12">
                  <c:v>-0.84670597309999995</c:v>
                </c:pt>
                <c:pt idx="13">
                  <c:v>-0.69373995070000005</c:v>
                </c:pt>
                <c:pt idx="14">
                  <c:v>-0.59748876090000003</c:v>
                </c:pt>
                <c:pt idx="15">
                  <c:v>-0.45887166260000001</c:v>
                </c:pt>
                <c:pt idx="16">
                  <c:v>-0.3139821887</c:v>
                </c:pt>
                <c:pt idx="17">
                  <c:v>-0.1615515947</c:v>
                </c:pt>
                <c:pt idx="18">
                  <c:v>-5.1246210999999998E-3</c:v>
                </c:pt>
                <c:pt idx="19">
                  <c:v>0.15172323579999999</c:v>
                </c:pt>
                <c:pt idx="20">
                  <c:v>0.3041208386</c:v>
                </c:pt>
                <c:pt idx="21">
                  <c:v>0.45017665620000002</c:v>
                </c:pt>
                <c:pt idx="22">
                  <c:v>0.58366364240000002</c:v>
                </c:pt>
                <c:pt idx="23">
                  <c:v>0.70444053409999996</c:v>
                </c:pt>
                <c:pt idx="24">
                  <c:v>0.80623346569999998</c:v>
                </c:pt>
                <c:pt idx="25">
                  <c:v>0.88957005739999995</c:v>
                </c:pt>
                <c:pt idx="26">
                  <c:v>0.9500698447</c:v>
                </c:pt>
                <c:pt idx="27">
                  <c:v>0.98753023149999997</c:v>
                </c:pt>
                <c:pt idx="28">
                  <c:v>1.000836134</c:v>
                </c:pt>
                <c:pt idx="29">
                  <c:v>0.98909449579999997</c:v>
                </c:pt>
                <c:pt idx="30">
                  <c:v>0.95326560739999999</c:v>
                </c:pt>
                <c:pt idx="31">
                  <c:v>0.89418661590000004</c:v>
                </c:pt>
                <c:pt idx="32">
                  <c:v>0.81221956009999996</c:v>
                </c:pt>
                <c:pt idx="33">
                  <c:v>0.71168845889999999</c:v>
                </c:pt>
                <c:pt idx="34">
                  <c:v>0.59192281960000004</c:v>
                </c:pt>
                <c:pt idx="35">
                  <c:v>0.45920985939999998</c:v>
                </c:pt>
                <c:pt idx="36">
                  <c:v>0.31395593290000001</c:v>
                </c:pt>
                <c:pt idx="37">
                  <c:v>0.16166093949999999</c:v>
                </c:pt>
                <c:pt idx="38">
                  <c:v>5.2034706000000002E-3</c:v>
                </c:pt>
                <c:pt idx="39">
                  <c:v>-0.15153777600000001</c:v>
                </c:pt>
                <c:pt idx="40">
                  <c:v>-0.30425342919999998</c:v>
                </c:pt>
              </c:numCache>
            </c:numRef>
          </c:val>
          <c:smooth val="0"/>
        </c:ser>
        <c:ser>
          <c:idx val="3"/>
          <c:order val="3"/>
          <c:tx>
            <c:v>Results from second order uowind scheme</c:v>
          </c:tx>
          <c:marker>
            <c:symbol val="none"/>
          </c:marker>
          <c:val>
            <c:numRef>
              <c:f>Sheet3!$E$4:$E$44</c:f>
              <c:numCache>
                <c:formatCode>General</c:formatCode>
                <c:ptCount val="41"/>
                <c:pt idx="0">
                  <c:v>-0.36566138269999998</c:v>
                </c:pt>
                <c:pt idx="1">
                  <c:v>-0.5068163872</c:v>
                </c:pt>
                <c:pt idx="2">
                  <c:v>-0.63550567629999999</c:v>
                </c:pt>
                <c:pt idx="3">
                  <c:v>-0.74852925540000004</c:v>
                </c:pt>
                <c:pt idx="4">
                  <c:v>-0.84314507250000004</c:v>
                </c:pt>
                <c:pt idx="5">
                  <c:v>-0.91697752480000005</c:v>
                </c:pt>
                <c:pt idx="6">
                  <c:v>-0.96824204920000001</c:v>
                </c:pt>
                <c:pt idx="7">
                  <c:v>-0.99571371080000004</c:v>
                </c:pt>
                <c:pt idx="8">
                  <c:v>-0.99844127890000001</c:v>
                </c:pt>
                <c:pt idx="9">
                  <c:v>-0.97731596229999995</c:v>
                </c:pt>
                <c:pt idx="10">
                  <c:v>-0.93021386859999999</c:v>
                </c:pt>
                <c:pt idx="11">
                  <c:v>-0.86439549920000003</c:v>
                </c:pt>
                <c:pt idx="12">
                  <c:v>-0.76969444750000005</c:v>
                </c:pt>
                <c:pt idx="13">
                  <c:v>-0.66724002360000001</c:v>
                </c:pt>
                <c:pt idx="14">
                  <c:v>-0.53541892769999999</c:v>
                </c:pt>
                <c:pt idx="15">
                  <c:v>-0.40144979949999998</c:v>
                </c:pt>
                <c:pt idx="16">
                  <c:v>-0.25138995050000001</c:v>
                </c:pt>
                <c:pt idx="17">
                  <c:v>-9.6825510300000001E-2</c:v>
                </c:pt>
                <c:pt idx="18">
                  <c:v>6.0120381399999999E-2</c:v>
                </c:pt>
                <c:pt idx="19">
                  <c:v>0.21558791399999999</c:v>
                </c:pt>
                <c:pt idx="20">
                  <c:v>0.36574780940000001</c:v>
                </c:pt>
                <c:pt idx="21">
                  <c:v>0.50689727070000001</c:v>
                </c:pt>
                <c:pt idx="22">
                  <c:v>0.63557749990000001</c:v>
                </c:pt>
                <c:pt idx="23">
                  <c:v>0.7485901117</c:v>
                </c:pt>
                <c:pt idx="24">
                  <c:v>0.84319555759999998</c:v>
                </c:pt>
                <c:pt idx="25">
                  <c:v>0.91701203580000001</c:v>
                </c:pt>
                <c:pt idx="26">
                  <c:v>0.96827733520000003</c:v>
                </c:pt>
                <c:pt idx="27">
                  <c:v>0.99567699430000001</c:v>
                </c:pt>
                <c:pt idx="28">
                  <c:v>0.99858236310000004</c:v>
                </c:pt>
                <c:pt idx="29">
                  <c:v>0.97688722610000001</c:v>
                </c:pt>
                <c:pt idx="30">
                  <c:v>0.93114137649999995</c:v>
                </c:pt>
                <c:pt idx="31">
                  <c:v>0.86247879270000005</c:v>
                </c:pt>
                <c:pt idx="32">
                  <c:v>0.77256387469999999</c:v>
                </c:pt>
                <c:pt idx="33">
                  <c:v>0.66364002229999997</c:v>
                </c:pt>
                <c:pt idx="34">
                  <c:v>0.53837561609999995</c:v>
                </c:pt>
                <c:pt idx="35">
                  <c:v>0.3998413086</c:v>
                </c:pt>
                <c:pt idx="36">
                  <c:v>0.25148823860000002</c:v>
                </c:pt>
                <c:pt idx="37">
                  <c:v>9.6907995600000005E-2</c:v>
                </c:pt>
                <c:pt idx="38">
                  <c:v>-6.0019467E-2</c:v>
                </c:pt>
                <c:pt idx="39">
                  <c:v>-0.21550144260000001</c:v>
                </c:pt>
                <c:pt idx="40">
                  <c:v>-0.36566138269999998</c:v>
                </c:pt>
              </c:numCache>
            </c:numRef>
          </c:val>
          <c:smooth val="0"/>
        </c:ser>
        <c:ser>
          <c:idx val="4"/>
          <c:order val="4"/>
          <c:tx>
            <c:v>Results from Runger Kutta scheme</c:v>
          </c:tx>
          <c:marker>
            <c:symbol val="none"/>
          </c:marker>
          <c:val>
            <c:numRef>
              <c:f>Sheet3!$F$4:$F$44</c:f>
              <c:numCache>
                <c:formatCode>General</c:formatCode>
                <c:ptCount val="41"/>
                <c:pt idx="0">
                  <c:v>-0.3207930624</c:v>
                </c:pt>
                <c:pt idx="1">
                  <c:v>-0.46493929620000002</c:v>
                </c:pt>
                <c:pt idx="2">
                  <c:v>-0.59746015070000003</c:v>
                </c:pt>
                <c:pt idx="3">
                  <c:v>-0.71543121340000004</c:v>
                </c:pt>
                <c:pt idx="4">
                  <c:v>-0.81594604250000002</c:v>
                </c:pt>
                <c:pt idx="5">
                  <c:v>-0.89622724060000003</c:v>
                </c:pt>
                <c:pt idx="6">
                  <c:v>-0.95429551599999995</c:v>
                </c:pt>
                <c:pt idx="7">
                  <c:v>-0.98897522689999995</c:v>
                </c:pt>
                <c:pt idx="8">
                  <c:v>-0.99942529199999997</c:v>
                </c:pt>
                <c:pt idx="9">
                  <c:v>-0.985194087</c:v>
                </c:pt>
                <c:pt idx="10">
                  <c:v>-0.94660663599999995</c:v>
                </c:pt>
                <c:pt idx="11">
                  <c:v>-0.88474959139999998</c:v>
                </c:pt>
                <c:pt idx="12">
                  <c:v>-0.80117619039999999</c:v>
                </c:pt>
                <c:pt idx="13">
                  <c:v>-0.69785583019999997</c:v>
                </c:pt>
                <c:pt idx="14">
                  <c:v>-0.57729828360000002</c:v>
                </c:pt>
                <c:pt idx="15">
                  <c:v>-0.44251927730000001</c:v>
                </c:pt>
                <c:pt idx="16">
                  <c:v>-0.29686507579999999</c:v>
                </c:pt>
                <c:pt idx="17">
                  <c:v>-0.14390343429999999</c:v>
                </c:pt>
                <c:pt idx="18">
                  <c:v>1.26152039E-2</c:v>
                </c:pt>
                <c:pt idx="19">
                  <c:v>0.16882997750000001</c:v>
                </c:pt>
                <c:pt idx="20">
                  <c:v>0.32086980339999999</c:v>
                </c:pt>
                <c:pt idx="21">
                  <c:v>0.4650426507</c:v>
                </c:pt>
                <c:pt idx="22">
                  <c:v>0.59766429659999998</c:v>
                </c:pt>
                <c:pt idx="23">
                  <c:v>0.71573781970000006</c:v>
                </c:pt>
                <c:pt idx="24">
                  <c:v>0.81595957279999998</c:v>
                </c:pt>
                <c:pt idx="25">
                  <c:v>0.89635431769999996</c:v>
                </c:pt>
                <c:pt idx="26">
                  <c:v>0.95436471700000003</c:v>
                </c:pt>
                <c:pt idx="27">
                  <c:v>0.98928594589999996</c:v>
                </c:pt>
                <c:pt idx="28">
                  <c:v>0.99938338989999997</c:v>
                </c:pt>
                <c:pt idx="29">
                  <c:v>0.98526990410000004</c:v>
                </c:pt>
                <c:pt idx="30">
                  <c:v>0.94659066199999997</c:v>
                </c:pt>
                <c:pt idx="31">
                  <c:v>0.8849834204</c:v>
                </c:pt>
                <c:pt idx="32">
                  <c:v>0.80107980970000003</c:v>
                </c:pt>
                <c:pt idx="33">
                  <c:v>0.69786328080000004</c:v>
                </c:pt>
                <c:pt idx="34">
                  <c:v>0.5772659779</c:v>
                </c:pt>
                <c:pt idx="35">
                  <c:v>0.44272363190000003</c:v>
                </c:pt>
                <c:pt idx="36">
                  <c:v>0.29674118760000001</c:v>
                </c:pt>
                <c:pt idx="37">
                  <c:v>0.14394548539999999</c:v>
                </c:pt>
                <c:pt idx="38">
                  <c:v>-1.25751495E-2</c:v>
                </c:pt>
                <c:pt idx="39">
                  <c:v>-0.1685741842</c:v>
                </c:pt>
                <c:pt idx="40">
                  <c:v>-0.32097831370000002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9936"/>
        <c:axId val="131696320"/>
      </c:lineChart>
      <c:catAx>
        <c:axId val="557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96320"/>
        <c:crosses val="autoZero"/>
        <c:auto val="1"/>
        <c:lblAlgn val="ctr"/>
        <c:lblOffset val="100"/>
        <c:noMultiLvlLbl val="0"/>
      </c:catAx>
      <c:valAx>
        <c:axId val="131696320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571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68</xdr:row>
      <xdr:rowOff>119062</xdr:rowOff>
    </xdr:from>
    <xdr:to>
      <xdr:col>27</xdr:col>
      <xdr:colOff>9524</xdr:colOff>
      <xdr:row>98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52</xdr:row>
      <xdr:rowOff>76200</xdr:rowOff>
    </xdr:from>
    <xdr:to>
      <xdr:col>12</xdr:col>
      <xdr:colOff>542925</xdr:colOff>
      <xdr:row>81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104775</xdr:rowOff>
    </xdr:from>
    <xdr:to>
      <xdr:col>9</xdr:col>
      <xdr:colOff>190500</xdr:colOff>
      <xdr:row>87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52</xdr:row>
      <xdr:rowOff>114300</xdr:rowOff>
    </xdr:from>
    <xdr:to>
      <xdr:col>25</xdr:col>
      <xdr:colOff>495300</xdr:colOff>
      <xdr:row>81</xdr:row>
      <xdr:rowOff>185738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3</xdr:row>
      <xdr:rowOff>152400</xdr:rowOff>
    </xdr:from>
    <xdr:to>
      <xdr:col>12</xdr:col>
      <xdr:colOff>352425</xdr:colOff>
      <xdr:row>33</xdr:row>
      <xdr:rowOff>33338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704850</xdr:colOff>
      <xdr:row>28</xdr:row>
      <xdr:rowOff>161925</xdr:rowOff>
    </xdr:from>
    <xdr:to>
      <xdr:col>11</xdr:col>
      <xdr:colOff>400050</xdr:colOff>
      <xdr:row>58</xdr:row>
      <xdr:rowOff>33338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762000</xdr:colOff>
      <xdr:row>2</xdr:row>
      <xdr:rowOff>161925</xdr:rowOff>
    </xdr:from>
    <xdr:to>
      <xdr:col>16</xdr:col>
      <xdr:colOff>180975</xdr:colOff>
      <xdr:row>32</xdr:row>
      <xdr:rowOff>33338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114300</xdr:colOff>
      <xdr:row>17</xdr:row>
      <xdr:rowOff>28575</xdr:rowOff>
    </xdr:from>
    <xdr:to>
      <xdr:col>16</xdr:col>
      <xdr:colOff>352425</xdr:colOff>
      <xdr:row>46</xdr:row>
      <xdr:rowOff>90488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16</xdr:row>
      <xdr:rowOff>147636</xdr:rowOff>
    </xdr:from>
    <xdr:to>
      <xdr:col>22</xdr:col>
      <xdr:colOff>266700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Normal="100" workbookViewId="0">
      <selection sqref="A1:B45"/>
    </sheetView>
  </sheetViews>
  <sheetFormatPr defaultRowHeight="15" x14ac:dyDescent="0.25"/>
  <cols>
    <col min="1" max="1" width="10.85546875" style="9" bestFit="1" customWidth="1"/>
    <col min="2" max="2" width="14.7109375" style="9" bestFit="1" customWidth="1"/>
    <col min="3" max="3" width="14.5703125" style="9" bestFit="1" customWidth="1"/>
    <col min="4" max="9" width="12.28515625" style="9" bestFit="1" customWidth="1"/>
    <col min="10" max="16384" width="9.140625" style="9"/>
  </cols>
  <sheetData>
    <row r="1" spans="1:27" ht="15.75" x14ac:dyDescent="0.25">
      <c r="A1" s="3" t="s">
        <v>9</v>
      </c>
      <c r="B1" s="4" t="s">
        <v>10</v>
      </c>
      <c r="C1" s="4" t="s">
        <v>17</v>
      </c>
      <c r="D1" s="4" t="s">
        <v>5</v>
      </c>
      <c r="E1" s="4"/>
      <c r="F1" s="4"/>
      <c r="G1" s="4"/>
      <c r="H1" s="4"/>
      <c r="I1" s="4"/>
      <c r="J1" s="4" t="s">
        <v>6</v>
      </c>
      <c r="K1" s="4"/>
      <c r="L1" s="4"/>
      <c r="M1" s="4"/>
      <c r="N1" s="4"/>
      <c r="O1" s="4"/>
      <c r="P1" s="4" t="s">
        <v>7</v>
      </c>
      <c r="Q1" s="4"/>
      <c r="R1" s="4"/>
      <c r="S1" s="4"/>
      <c r="T1" s="4"/>
      <c r="U1" s="4"/>
      <c r="V1" s="4" t="s">
        <v>8</v>
      </c>
      <c r="W1" s="4"/>
      <c r="X1" s="4"/>
      <c r="Y1" s="4"/>
      <c r="Z1" s="4"/>
      <c r="AA1" s="5"/>
    </row>
    <row r="2" spans="1:27" ht="15.75" x14ac:dyDescent="0.25">
      <c r="A2" s="6"/>
      <c r="B2" s="1"/>
      <c r="C2" s="1"/>
      <c r="D2" s="1" t="s">
        <v>3</v>
      </c>
      <c r="E2" s="1"/>
      <c r="F2" s="1"/>
      <c r="G2" s="1" t="s">
        <v>4</v>
      </c>
      <c r="H2" s="1"/>
      <c r="I2" s="1"/>
      <c r="J2" s="1" t="s">
        <v>3</v>
      </c>
      <c r="K2" s="1"/>
      <c r="L2" s="1"/>
      <c r="M2" s="1" t="s">
        <v>4</v>
      </c>
      <c r="N2" s="1"/>
      <c r="O2" s="1"/>
      <c r="P2" s="1" t="s">
        <v>3</v>
      </c>
      <c r="Q2" s="1"/>
      <c r="R2" s="1"/>
      <c r="S2" s="1" t="s">
        <v>4</v>
      </c>
      <c r="T2" s="1"/>
      <c r="U2" s="1"/>
      <c r="V2" s="1" t="s">
        <v>3</v>
      </c>
      <c r="W2" s="1"/>
      <c r="X2" s="1"/>
      <c r="Y2" s="1" t="s">
        <v>4</v>
      </c>
      <c r="Z2" s="1"/>
      <c r="AA2" s="7"/>
    </row>
    <row r="3" spans="1:27" ht="15.75" x14ac:dyDescent="0.25">
      <c r="A3" s="6"/>
      <c r="B3" s="1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1</v>
      </c>
      <c r="I3" s="2" t="s">
        <v>2</v>
      </c>
      <c r="J3" s="2" t="s">
        <v>0</v>
      </c>
      <c r="K3" s="2" t="s">
        <v>1</v>
      </c>
      <c r="L3" s="2" t="s">
        <v>2</v>
      </c>
      <c r="M3" s="2" t="s">
        <v>0</v>
      </c>
      <c r="N3" s="2" t="s">
        <v>1</v>
      </c>
      <c r="O3" s="2" t="s">
        <v>2</v>
      </c>
      <c r="P3" s="2" t="s">
        <v>0</v>
      </c>
      <c r="Q3" s="2" t="s">
        <v>1</v>
      </c>
      <c r="R3" s="2" t="s">
        <v>2</v>
      </c>
      <c r="S3" s="2" t="s">
        <v>0</v>
      </c>
      <c r="T3" s="2" t="s">
        <v>1</v>
      </c>
      <c r="U3" s="2" t="s">
        <v>2</v>
      </c>
      <c r="V3" s="2" t="s">
        <v>0</v>
      </c>
      <c r="W3" s="2" t="s">
        <v>1</v>
      </c>
      <c r="X3" s="2" t="s">
        <v>2</v>
      </c>
      <c r="Y3" s="2" t="s">
        <v>0</v>
      </c>
      <c r="Z3" s="2" t="s">
        <v>1</v>
      </c>
      <c r="AA3" s="8" t="s">
        <v>2</v>
      </c>
    </row>
    <row r="4" spans="1:27" x14ac:dyDescent="0.25">
      <c r="A4" s="10">
        <v>0</v>
      </c>
      <c r="B4" s="12">
        <v>-0.30909615759999998</v>
      </c>
      <c r="C4" s="13">
        <v>-0.80916404720000001</v>
      </c>
      <c r="D4" s="12">
        <v>-0.30891996620000001</v>
      </c>
      <c r="E4" s="12">
        <v>-0.4034129977</v>
      </c>
      <c r="F4" s="12">
        <v>-0.36293849350000001</v>
      </c>
      <c r="G4" s="12">
        <v>-0.80883669849999995</v>
      </c>
      <c r="H4" s="12">
        <v>-0.94904929400000004</v>
      </c>
      <c r="I4" s="12">
        <v>-0.95014393330000002</v>
      </c>
      <c r="J4" s="13">
        <v>-0.30891990660000002</v>
      </c>
      <c r="K4" s="13">
        <v>-0.4034126401</v>
      </c>
      <c r="L4" s="13">
        <v>-0.36293163899999997</v>
      </c>
      <c r="M4" s="13">
        <v>-0.80883669849999995</v>
      </c>
      <c r="N4" s="13">
        <v>-0.94904816150000004</v>
      </c>
      <c r="O4" s="13">
        <v>-0.9501245022</v>
      </c>
      <c r="P4" s="13">
        <v>-0.30891990660000002</v>
      </c>
      <c r="Q4" s="13">
        <v>-0.39116579289999998</v>
      </c>
      <c r="R4" s="13">
        <v>-0.34030017260000001</v>
      </c>
      <c r="S4" s="13">
        <v>-0.80883669849999995</v>
      </c>
      <c r="T4" s="13">
        <v>-0.85166168210000004</v>
      </c>
      <c r="U4" s="13">
        <v>-0.6119008064</v>
      </c>
      <c r="V4" s="13">
        <v>-0.3198471665</v>
      </c>
      <c r="W4" s="13">
        <v>-0.40722399949999999</v>
      </c>
      <c r="X4" s="13">
        <v>-0.36392775179999998</v>
      </c>
      <c r="Y4" s="13">
        <v>-0.94929879900000003</v>
      </c>
      <c r="Z4" s="13">
        <v>-0.99856382610000005</v>
      </c>
      <c r="AA4" s="14">
        <v>-0.98315513129999998</v>
      </c>
    </row>
    <row r="5" spans="1:27" x14ac:dyDescent="0.25">
      <c r="A5" s="10">
        <v>1</v>
      </c>
      <c r="B5" s="12">
        <v>-0.4540607035</v>
      </c>
      <c r="C5" s="13">
        <v>-0.98772537709999997</v>
      </c>
      <c r="D5" s="12">
        <v>-0.45389556879999998</v>
      </c>
      <c r="E5" s="12">
        <v>-0.54149615760000003</v>
      </c>
      <c r="F5" s="12">
        <v>-0.50417351720000003</v>
      </c>
      <c r="G5" s="12">
        <v>-0.98763823510000004</v>
      </c>
      <c r="H5" s="12">
        <v>-0.91432541609999995</v>
      </c>
      <c r="I5" s="12">
        <v>-0.93897771839999999</v>
      </c>
      <c r="J5" s="13">
        <v>-0.45389553900000001</v>
      </c>
      <c r="K5" s="13">
        <v>-0.54149568079999999</v>
      </c>
      <c r="L5" s="13">
        <v>-0.50416535139999996</v>
      </c>
      <c r="M5" s="13">
        <v>-0.98763823510000004</v>
      </c>
      <c r="N5" s="13">
        <v>-0.91432374719999998</v>
      </c>
      <c r="O5" s="13">
        <v>-0.93895459179999996</v>
      </c>
      <c r="P5" s="13">
        <v>-0.45389559860000001</v>
      </c>
      <c r="Q5" s="13">
        <v>-0.53026545049999996</v>
      </c>
      <c r="R5" s="13">
        <v>-0.48301860689999998</v>
      </c>
      <c r="S5" s="13">
        <v>-0.98763823510000004</v>
      </c>
      <c r="T5" s="13">
        <v>-0.97627550360000004</v>
      </c>
      <c r="U5" s="13">
        <v>-0.85468471049999994</v>
      </c>
      <c r="V5" s="13">
        <v>-0.46413344140000001</v>
      </c>
      <c r="W5" s="13">
        <v>-0.54509866240000004</v>
      </c>
      <c r="X5" s="13">
        <v>-0.50516521930000002</v>
      </c>
      <c r="Y5" s="13">
        <v>-0.9865790606</v>
      </c>
      <c r="Z5" s="13">
        <v>-0.91040158270000004</v>
      </c>
      <c r="AA5" s="14">
        <v>-0.95819681879999996</v>
      </c>
    </row>
    <row r="6" spans="1:27" x14ac:dyDescent="0.25">
      <c r="A6" s="10">
        <v>2</v>
      </c>
      <c r="B6" s="12">
        <v>-0.58784520630000003</v>
      </c>
      <c r="C6" s="13">
        <v>-0.95098757739999995</v>
      </c>
      <c r="D6" s="12">
        <v>-0.58769500259999996</v>
      </c>
      <c r="E6" s="12">
        <v>-0.66624689100000001</v>
      </c>
      <c r="F6" s="12">
        <v>-0.63299506900000002</v>
      </c>
      <c r="G6" s="12">
        <v>-0.95115971570000002</v>
      </c>
      <c r="H6" s="12">
        <v>-0.68030226230000002</v>
      </c>
      <c r="I6" s="12">
        <v>-0.72313845160000001</v>
      </c>
      <c r="J6" s="13">
        <v>-0.58769512180000005</v>
      </c>
      <c r="K6" s="13">
        <v>-0.66624605660000003</v>
      </c>
      <c r="L6" s="13">
        <v>-0.63298529390000002</v>
      </c>
      <c r="M6" s="13">
        <v>-0.95115971570000002</v>
      </c>
      <c r="N6" s="13">
        <v>-0.68029993769999997</v>
      </c>
      <c r="O6" s="13">
        <v>-0.72311091419999995</v>
      </c>
      <c r="P6" s="13">
        <v>-0.58769512180000005</v>
      </c>
      <c r="Q6" s="13">
        <v>-0.65630912779999995</v>
      </c>
      <c r="R6" s="13">
        <v>-0.61384433510000003</v>
      </c>
      <c r="S6" s="13">
        <v>-0.95115965599999996</v>
      </c>
      <c r="T6" s="13">
        <v>-0.88808643819999999</v>
      </c>
      <c r="U6" s="13">
        <v>-0.91116940980000005</v>
      </c>
      <c r="V6" s="13">
        <v>-0.59698402880000001</v>
      </c>
      <c r="W6" s="13">
        <v>-0.6695284843</v>
      </c>
      <c r="X6" s="13">
        <v>-0.63395059109999996</v>
      </c>
      <c r="Y6" s="13">
        <v>-0.80873364209999998</v>
      </c>
      <c r="Z6" s="13">
        <v>-0.62367123369999999</v>
      </c>
      <c r="AA6" s="14">
        <v>-0.72427982089999998</v>
      </c>
    </row>
    <row r="7" spans="1:27" x14ac:dyDescent="0.25">
      <c r="A7" s="10">
        <v>3</v>
      </c>
      <c r="B7" s="12">
        <v>-0.70715582369999996</v>
      </c>
      <c r="C7" s="13">
        <v>-0.70695906880000003</v>
      </c>
      <c r="D7" s="12">
        <v>-0.70702481269999995</v>
      </c>
      <c r="E7" s="12">
        <v>-0.77459317449999998</v>
      </c>
      <c r="F7" s="12">
        <v>-0.7462271452</v>
      </c>
      <c r="G7" s="12">
        <v>-0.70735287670000002</v>
      </c>
      <c r="H7" s="12">
        <v>-0.29799023270000002</v>
      </c>
      <c r="I7" s="12">
        <v>-0.34966179730000002</v>
      </c>
      <c r="J7" s="13">
        <v>-0.70702481269999995</v>
      </c>
      <c r="K7" s="13">
        <v>-0.7745919228</v>
      </c>
      <c r="L7" s="13">
        <v>-0.74621647599999996</v>
      </c>
      <c r="M7" s="13">
        <v>-0.70735281709999998</v>
      </c>
      <c r="N7" s="13">
        <v>-0.2979870141</v>
      </c>
      <c r="O7" s="13">
        <v>-0.34963119030000001</v>
      </c>
      <c r="P7" s="13">
        <v>-0.70702481269999995</v>
      </c>
      <c r="Q7" s="13">
        <v>-0.76619338989999997</v>
      </c>
      <c r="R7" s="13">
        <v>-0.7295559049</v>
      </c>
      <c r="S7" s="13">
        <v>-0.70735287670000002</v>
      </c>
      <c r="T7" s="13">
        <v>-0.60631716250000001</v>
      </c>
      <c r="U7" s="13">
        <v>-0.76904237269999998</v>
      </c>
      <c r="V7" s="13">
        <v>-0.71510505680000003</v>
      </c>
      <c r="W7" s="13">
        <v>-0.77744495869999997</v>
      </c>
      <c r="X7" s="13">
        <v>-0.74709403510000005</v>
      </c>
      <c r="Y7" s="13">
        <v>-0.45445790889999998</v>
      </c>
      <c r="Z7" s="13">
        <v>-0.2008560002</v>
      </c>
      <c r="AA7" s="14">
        <v>-0.33233526349999998</v>
      </c>
    </row>
    <row r="8" spans="1:27" x14ac:dyDescent="0.25">
      <c r="A8" s="10">
        <v>4</v>
      </c>
      <c r="B8" s="12">
        <v>-0.80905514960000002</v>
      </c>
      <c r="C8" s="13">
        <v>-0.30883178109999998</v>
      </c>
      <c r="D8" s="12">
        <v>-0.80894625190000002</v>
      </c>
      <c r="E8" s="12">
        <v>-0.86386722329999999</v>
      </c>
      <c r="F8" s="12">
        <v>-0.84108448030000005</v>
      </c>
      <c r="G8" s="12">
        <v>-0.30936139820000003</v>
      </c>
      <c r="H8" s="12">
        <v>0.14927718039999999</v>
      </c>
      <c r="I8" s="12">
        <v>0.100036189</v>
      </c>
      <c r="J8" s="13">
        <v>-0.80894613270000004</v>
      </c>
      <c r="K8" s="13">
        <v>-0.86386561390000005</v>
      </c>
      <c r="L8" s="13">
        <v>-0.84107315540000005</v>
      </c>
      <c r="M8" s="13">
        <v>-0.30936139820000003</v>
      </c>
      <c r="N8" s="13">
        <v>0.1492811292</v>
      </c>
      <c r="O8" s="13">
        <v>0.1000701338</v>
      </c>
      <c r="P8" s="13">
        <v>-0.80894619229999998</v>
      </c>
      <c r="Q8" s="13">
        <v>-0.85721230510000002</v>
      </c>
      <c r="R8" s="13">
        <v>-0.82730436330000001</v>
      </c>
      <c r="S8" s="13">
        <v>-0.30936142799999999</v>
      </c>
      <c r="T8" s="13">
        <v>-0.1923864931</v>
      </c>
      <c r="U8" s="13">
        <v>-0.45928403740000001</v>
      </c>
      <c r="V8" s="13">
        <v>-0.81561535600000001</v>
      </c>
      <c r="W8" s="13">
        <v>-0.86623013019999995</v>
      </c>
      <c r="X8" s="13">
        <v>-0.84184479710000004</v>
      </c>
      <c r="Y8" s="13">
        <v>-1.0570586E-3</v>
      </c>
      <c r="Z8" s="13">
        <v>0.26576107739999999</v>
      </c>
      <c r="AA8" s="14">
        <v>0.1320978552</v>
      </c>
    </row>
    <row r="9" spans="1:27" x14ac:dyDescent="0.25">
      <c r="A9" s="10">
        <v>5</v>
      </c>
      <c r="B9" s="12">
        <v>-0.8910338283</v>
      </c>
      <c r="C9" s="13">
        <v>0.15661332010000001</v>
      </c>
      <c r="D9" s="12">
        <v>-0.89094972610000001</v>
      </c>
      <c r="E9" s="12">
        <v>-0.931871593</v>
      </c>
      <c r="F9" s="12">
        <v>-0.91523784399999997</v>
      </c>
      <c r="G9" s="12">
        <v>0.15606278179999999</v>
      </c>
      <c r="H9" s="12">
        <v>0.56400507690000001</v>
      </c>
      <c r="I9" s="12">
        <v>0.52791410679999995</v>
      </c>
      <c r="J9" s="13">
        <v>-0.89094960690000002</v>
      </c>
      <c r="K9" s="13">
        <v>-0.93186950680000002</v>
      </c>
      <c r="L9" s="13">
        <v>-0.91522473100000001</v>
      </c>
      <c r="M9" s="13">
        <v>0.15606284140000001</v>
      </c>
      <c r="N9" s="13">
        <v>0.56401050090000004</v>
      </c>
      <c r="O9" s="13">
        <v>0.52795433999999997</v>
      </c>
      <c r="P9" s="13">
        <v>-0.89094972610000001</v>
      </c>
      <c r="Q9" s="13">
        <v>-0.9271251559</v>
      </c>
      <c r="R9" s="13">
        <v>-0.90468311310000005</v>
      </c>
      <c r="S9" s="13">
        <v>0.15606278179999999</v>
      </c>
      <c r="T9" s="13">
        <v>0.26347953079999997</v>
      </c>
      <c r="U9" s="13">
        <v>-4.9413569300000001E-2</v>
      </c>
      <c r="V9" s="13">
        <v>-0.89606624840000004</v>
      </c>
      <c r="W9" s="13">
        <v>-0.93371212479999999</v>
      </c>
      <c r="X9" s="13">
        <v>-0.91589373350000003</v>
      </c>
      <c r="Y9" s="13">
        <v>0.45255771280000001</v>
      </c>
      <c r="Z9" s="13">
        <v>0.67442494630000005</v>
      </c>
      <c r="AA9" s="14">
        <v>0.56770968440000003</v>
      </c>
    </row>
    <row r="10" spans="1:27" x14ac:dyDescent="0.25">
      <c r="A10" s="10">
        <v>6</v>
      </c>
      <c r="B10" s="12">
        <v>-0.95107376580000003</v>
      </c>
      <c r="C10" s="13">
        <v>0.58792030809999996</v>
      </c>
      <c r="D10" s="12">
        <v>-0.95101630690000005</v>
      </c>
      <c r="E10" s="12">
        <v>-0.97693264479999997</v>
      </c>
      <c r="F10" s="12">
        <v>-0.96686041359999997</v>
      </c>
      <c r="G10" s="12">
        <v>0.58747005460000001</v>
      </c>
      <c r="H10" s="12">
        <v>0.85579073429999997</v>
      </c>
      <c r="I10" s="12">
        <v>0.8407091498</v>
      </c>
      <c r="J10" s="13">
        <v>-0.95101624730000001</v>
      </c>
      <c r="K10" s="13">
        <v>-0.97692942620000001</v>
      </c>
      <c r="L10" s="13">
        <v>-0.96684408190000004</v>
      </c>
      <c r="M10" s="13">
        <v>0.58747029299999998</v>
      </c>
      <c r="N10" s="13">
        <v>0.8557995558</v>
      </c>
      <c r="O10" s="13">
        <v>0.84075820450000005</v>
      </c>
      <c r="P10" s="13">
        <v>-0.95101642610000003</v>
      </c>
      <c r="Q10" s="13">
        <v>-0.97421038150000006</v>
      </c>
      <c r="R10" s="13">
        <v>-0.95978719000000001</v>
      </c>
      <c r="S10" s="13">
        <v>0.5874701738</v>
      </c>
      <c r="T10" s="13">
        <v>0.66191387180000005</v>
      </c>
      <c r="U10" s="13">
        <v>0.37122783059999998</v>
      </c>
      <c r="V10" s="13">
        <v>-0.95446419719999998</v>
      </c>
      <c r="W10" s="13">
        <v>-0.97820270060000003</v>
      </c>
      <c r="X10" s="13">
        <v>-0.96739768979999996</v>
      </c>
      <c r="Y10" s="13">
        <v>0.80754923820000002</v>
      </c>
      <c r="Z10" s="13">
        <v>0.93614083530000003</v>
      </c>
      <c r="AA10" s="14">
        <v>0.87961053850000004</v>
      </c>
    </row>
    <row r="11" spans="1:27" x14ac:dyDescent="0.25">
      <c r="A11" s="10">
        <v>7</v>
      </c>
      <c r="B11" s="12">
        <v>-0.98769634959999997</v>
      </c>
      <c r="C11" s="13">
        <v>0.89107614759999998</v>
      </c>
      <c r="D11" s="12">
        <v>-0.98766732219999998</v>
      </c>
      <c r="E11" s="12">
        <v>-0.99793982510000001</v>
      </c>
      <c r="F11" s="12">
        <v>-0.99467176199999996</v>
      </c>
      <c r="G11" s="12">
        <v>0.8908231258</v>
      </c>
      <c r="H11" s="12">
        <v>0.96103578810000001</v>
      </c>
      <c r="I11" s="12">
        <v>0.97026860709999996</v>
      </c>
      <c r="J11" s="13">
        <v>-0.98766720289999999</v>
      </c>
      <c r="K11" s="13">
        <v>-0.99793505670000004</v>
      </c>
      <c r="L11" s="13">
        <v>-0.99465316530000003</v>
      </c>
      <c r="M11" s="13">
        <v>0.89082306619999996</v>
      </c>
      <c r="N11" s="13">
        <v>0.96104961629999996</v>
      </c>
      <c r="O11" s="13">
        <v>0.97032409909999995</v>
      </c>
      <c r="P11" s="13">
        <v>-0.98766732219999998</v>
      </c>
      <c r="Q11" s="13">
        <v>-0.99730867150000002</v>
      </c>
      <c r="R11" s="13">
        <v>-0.99125939610000002</v>
      </c>
      <c r="S11" s="13">
        <v>0.89082324499999999</v>
      </c>
      <c r="T11" s="13">
        <v>0.91606807710000004</v>
      </c>
      <c r="U11" s="13">
        <v>0.7109510899</v>
      </c>
      <c r="V11" s="13">
        <v>-0.98934388159999997</v>
      </c>
      <c r="W11" s="13">
        <v>-0.99858194590000005</v>
      </c>
      <c r="X11" s="13">
        <v>-0.99506014590000003</v>
      </c>
      <c r="Y11" s="13">
        <v>0.98662537340000001</v>
      </c>
      <c r="Z11" s="13">
        <v>0.99393832680000005</v>
      </c>
      <c r="AA11" s="14">
        <v>0.99990385770000001</v>
      </c>
    </row>
    <row r="12" spans="1:27" x14ac:dyDescent="0.25">
      <c r="A12" s="10">
        <v>8</v>
      </c>
      <c r="B12" s="12">
        <v>-1</v>
      </c>
      <c r="C12" s="13">
        <v>1</v>
      </c>
      <c r="D12" s="12">
        <v>-1</v>
      </c>
      <c r="E12" s="12">
        <v>-0.99437284469999998</v>
      </c>
      <c r="F12" s="12">
        <v>-0.99798303840000002</v>
      </c>
      <c r="G12" s="12">
        <v>1</v>
      </c>
      <c r="H12" s="12">
        <v>0.8568088412</v>
      </c>
      <c r="I12" s="12">
        <v>0.88836622239999996</v>
      </c>
      <c r="J12" s="13">
        <v>-0.99999928469999999</v>
      </c>
      <c r="K12" s="13">
        <v>-0.99436718229999999</v>
      </c>
      <c r="L12" s="13">
        <v>-0.99796366690000005</v>
      </c>
      <c r="M12" s="13">
        <v>1.000000596</v>
      </c>
      <c r="N12" s="13">
        <v>0.85682576889999995</v>
      </c>
      <c r="O12" s="13">
        <v>0.88842421770000002</v>
      </c>
      <c r="P12" s="13">
        <v>-1</v>
      </c>
      <c r="Q12" s="13">
        <v>-0.99585157629999999</v>
      </c>
      <c r="R12" s="13">
        <v>-0.99832475190000003</v>
      </c>
      <c r="S12" s="13">
        <v>1</v>
      </c>
      <c r="T12" s="13">
        <v>0.9705429673</v>
      </c>
      <c r="U12" s="13">
        <v>0.89570528270000005</v>
      </c>
      <c r="V12" s="13">
        <v>-0.99984002110000003</v>
      </c>
      <c r="W12" s="13">
        <v>-0.99435561900000002</v>
      </c>
      <c r="X12" s="13">
        <v>-0.99819892639999996</v>
      </c>
      <c r="Y12" s="13">
        <v>0.95077157020000003</v>
      </c>
      <c r="Z12" s="13">
        <v>0.83519506450000003</v>
      </c>
      <c r="AA12" s="14">
        <v>0.90237027410000004</v>
      </c>
    </row>
    <row r="13" spans="1:27" x14ac:dyDescent="0.25">
      <c r="A13" s="10">
        <v>9</v>
      </c>
      <c r="B13" s="12">
        <v>-0.9876818061</v>
      </c>
      <c r="C13" s="13">
        <v>0.89094972610000001</v>
      </c>
      <c r="D13" s="12">
        <v>-0.98771095279999999</v>
      </c>
      <c r="E13" s="12">
        <v>-0.96631968020000003</v>
      </c>
      <c r="F13" s="12">
        <v>-0.9767203927</v>
      </c>
      <c r="G13" s="12">
        <v>0.89120244979999996</v>
      </c>
      <c r="H13" s="12">
        <v>0.56582897899999995</v>
      </c>
      <c r="I13" s="12">
        <v>0.61283093690000001</v>
      </c>
      <c r="J13" s="13">
        <v>-0.98771047590000005</v>
      </c>
      <c r="K13" s="13">
        <v>-0.96631395819999999</v>
      </c>
      <c r="L13" s="13">
        <v>-0.97670012709999998</v>
      </c>
      <c r="M13" s="13">
        <v>0.89120364190000001</v>
      </c>
      <c r="N13" s="13">
        <v>0.56584614519999998</v>
      </c>
      <c r="O13" s="13">
        <v>0.612891674</v>
      </c>
      <c r="P13" s="13">
        <v>-0.9877108335</v>
      </c>
      <c r="Q13" s="13">
        <v>-0.96987467999999999</v>
      </c>
      <c r="R13" s="13">
        <v>-0.98080945009999998</v>
      </c>
      <c r="S13" s="13">
        <v>0.89120244979999996</v>
      </c>
      <c r="T13" s="13">
        <v>0.81346440320000002</v>
      </c>
      <c r="U13" s="13">
        <v>0.88521885870000006</v>
      </c>
      <c r="V13" s="13">
        <v>-0.98571431639999996</v>
      </c>
      <c r="W13" s="13">
        <v>-0.96565270420000004</v>
      </c>
      <c r="X13" s="13">
        <v>-0.97676050660000002</v>
      </c>
      <c r="Y13" s="13">
        <v>0.70774066449999995</v>
      </c>
      <c r="Z13" s="13">
        <v>0.49443304539999999</v>
      </c>
      <c r="AA13" s="14">
        <v>0.60819530489999996</v>
      </c>
    </row>
    <row r="14" spans="1:27" x14ac:dyDescent="0.25">
      <c r="A14" s="10">
        <v>10</v>
      </c>
      <c r="B14" s="12">
        <v>-0.95104509589999997</v>
      </c>
      <c r="C14" s="13">
        <v>0.58769506220000001</v>
      </c>
      <c r="D14" s="12">
        <v>-0.95110225680000005</v>
      </c>
      <c r="E14" s="12">
        <v>-0.91447740789999998</v>
      </c>
      <c r="F14" s="12">
        <v>-0.93141913409999999</v>
      </c>
      <c r="G14" s="12">
        <v>0.58814585210000003</v>
      </c>
      <c r="H14" s="12">
        <v>0.15150314570000001</v>
      </c>
      <c r="I14" s="12">
        <v>0.20368595419999999</v>
      </c>
      <c r="J14" s="13">
        <v>-0.95110154150000004</v>
      </c>
      <c r="K14" s="13">
        <v>-0.91447001699999997</v>
      </c>
      <c r="L14" s="13">
        <v>-0.93139582870000004</v>
      </c>
      <c r="M14" s="13">
        <v>0.58814805749999999</v>
      </c>
      <c r="N14" s="13">
        <v>0.1515253037</v>
      </c>
      <c r="O14" s="13">
        <v>0.2037561983</v>
      </c>
      <c r="P14" s="13">
        <v>-0.95110225680000005</v>
      </c>
      <c r="Q14" s="13">
        <v>-0.92001748090000002</v>
      </c>
      <c r="R14" s="13">
        <v>-0.93914490939999995</v>
      </c>
      <c r="S14" s="13">
        <v>0.58814585210000003</v>
      </c>
      <c r="T14" s="13">
        <v>0.4790715277</v>
      </c>
      <c r="U14" s="13">
        <v>0.68177759650000003</v>
      </c>
      <c r="V14" s="13">
        <v>-0.94733279940000004</v>
      </c>
      <c r="W14" s="13">
        <v>-0.91319304700000004</v>
      </c>
      <c r="X14" s="13">
        <v>-0.93129056690000001</v>
      </c>
      <c r="Y14" s="13">
        <v>0.31044542790000001</v>
      </c>
      <c r="Z14" s="13">
        <v>4.5886456999999999E-2</v>
      </c>
      <c r="AA14" s="14">
        <v>0.18144333360000001</v>
      </c>
    </row>
    <row r="15" spans="1:27" x14ac:dyDescent="0.25">
      <c r="A15" s="10">
        <v>11</v>
      </c>
      <c r="B15" s="12">
        <v>-0.89099180700000002</v>
      </c>
      <c r="C15" s="13">
        <v>0.15633830430000001</v>
      </c>
      <c r="D15" s="12">
        <v>-0.89107596870000005</v>
      </c>
      <c r="E15" s="12">
        <v>-0.840128243</v>
      </c>
      <c r="F15" s="12">
        <v>-0.86319589610000003</v>
      </c>
      <c r="G15" s="12">
        <v>0.1568878293</v>
      </c>
      <c r="H15" s="12">
        <v>-0.29587599640000001</v>
      </c>
      <c r="I15" s="12">
        <v>-0.2498911321</v>
      </c>
      <c r="J15" s="13">
        <v>-0.89107441899999995</v>
      </c>
      <c r="K15" s="13">
        <v>-0.84011447429999997</v>
      </c>
      <c r="L15" s="13">
        <v>-0.86316722629999998</v>
      </c>
      <c r="M15" s="13">
        <v>0.15689219530000001</v>
      </c>
      <c r="N15" s="13">
        <v>-0.29583412409999998</v>
      </c>
      <c r="O15" s="13">
        <v>-0.24980433290000001</v>
      </c>
      <c r="P15" s="13">
        <v>-0.89107584949999996</v>
      </c>
      <c r="Q15" s="13">
        <v>-0.84750777479999995</v>
      </c>
      <c r="R15" s="13">
        <v>-0.87435668710000003</v>
      </c>
      <c r="S15" s="13">
        <v>0.1568878591</v>
      </c>
      <c r="T15" s="13">
        <v>4.0253613100000002E-2</v>
      </c>
      <c r="U15" s="13">
        <v>0.3297269344</v>
      </c>
      <c r="V15" s="13">
        <v>-0.88564205169999999</v>
      </c>
      <c r="W15" s="13">
        <v>-0.83825993539999999</v>
      </c>
      <c r="X15" s="13">
        <v>-0.86290484670000001</v>
      </c>
      <c r="Y15" s="13">
        <v>-0.154519558</v>
      </c>
      <c r="Z15" s="13">
        <v>-0.41264635319999998</v>
      </c>
      <c r="AA15" s="14">
        <v>-0.28485476970000001</v>
      </c>
    </row>
    <row r="16" spans="1:27" x14ac:dyDescent="0.25">
      <c r="A16" s="10">
        <v>12</v>
      </c>
      <c r="B16" s="12">
        <v>-0.80900061130000001</v>
      </c>
      <c r="C16" s="13">
        <v>-0.309096396</v>
      </c>
      <c r="D16" s="12">
        <v>-0.80910968780000003</v>
      </c>
      <c r="E16" s="12">
        <v>-0.74509882930000004</v>
      </c>
      <c r="F16" s="12">
        <v>-0.77371925119999996</v>
      </c>
      <c r="G16" s="12">
        <v>-0.30856603379999997</v>
      </c>
      <c r="H16" s="12">
        <v>-0.67878067490000005</v>
      </c>
      <c r="I16" s="12">
        <v>-0.64899528029999998</v>
      </c>
      <c r="J16" s="13">
        <v>-0.80910682680000001</v>
      </c>
      <c r="K16" s="13">
        <v>-0.74507379529999995</v>
      </c>
      <c r="L16" s="13">
        <v>-0.77368515729999998</v>
      </c>
      <c r="M16" s="13">
        <v>-0.30855736140000001</v>
      </c>
      <c r="N16" s="13">
        <v>-0.67870479819999996</v>
      </c>
      <c r="O16" s="13">
        <v>-0.64889293910000001</v>
      </c>
      <c r="P16" s="13">
        <v>-0.80910968780000003</v>
      </c>
      <c r="Q16" s="13">
        <v>-0.75413054229999998</v>
      </c>
      <c r="R16" s="13">
        <v>-0.78803950550000001</v>
      </c>
      <c r="S16" s="13">
        <v>-0.30856609340000002</v>
      </c>
      <c r="T16" s="13">
        <v>-0.4073377252</v>
      </c>
      <c r="U16" s="13">
        <v>-9.4194136600000006E-2</v>
      </c>
      <c r="V16" s="13">
        <v>-0.80214768650000001</v>
      </c>
      <c r="W16" s="13">
        <v>-0.74268096689999996</v>
      </c>
      <c r="X16" s="13">
        <v>-0.77327167990000001</v>
      </c>
      <c r="Y16" s="13">
        <v>-0.58575606349999998</v>
      </c>
      <c r="Z16" s="13">
        <v>-0.78115624189999999</v>
      </c>
      <c r="AA16" s="14">
        <v>-0.68900156020000003</v>
      </c>
    </row>
    <row r="17" spans="1:27" x14ac:dyDescent="0.25">
      <c r="A17" s="10">
        <v>13</v>
      </c>
      <c r="B17" s="12">
        <v>-0.70709037779999995</v>
      </c>
      <c r="C17" s="13">
        <v>-0.70715600249999999</v>
      </c>
      <c r="D17" s="12">
        <v>-0.70722150800000005</v>
      </c>
      <c r="E17" s="12">
        <v>-0.63171476130000004</v>
      </c>
      <c r="F17" s="12">
        <v>-0.66517829900000003</v>
      </c>
      <c r="G17" s="12">
        <v>-0.7067621946</v>
      </c>
      <c r="H17" s="12">
        <v>-0.91370296480000002</v>
      </c>
      <c r="I17" s="12">
        <v>-0.90658229589999995</v>
      </c>
      <c r="J17" s="13">
        <v>-0.70721572639999997</v>
      </c>
      <c r="K17" s="13">
        <v>-0.63167852160000004</v>
      </c>
      <c r="L17" s="13">
        <v>-0.66514217850000001</v>
      </c>
      <c r="M17" s="13">
        <v>-0.70674467090000004</v>
      </c>
      <c r="N17" s="13">
        <v>-0.9135934711</v>
      </c>
      <c r="O17" s="13">
        <v>-0.90647429229999998</v>
      </c>
      <c r="P17" s="13">
        <v>-0.70722150800000005</v>
      </c>
      <c r="Q17" s="13">
        <v>-0.64218425749999997</v>
      </c>
      <c r="R17" s="13">
        <v>-0.68231803179999995</v>
      </c>
      <c r="S17" s="13">
        <v>-0.70676207540000002</v>
      </c>
      <c r="T17" s="13">
        <v>-0.7661373615</v>
      </c>
      <c r="U17" s="13">
        <v>-0.49757936600000002</v>
      </c>
      <c r="V17" s="13">
        <v>-0.69888997080000004</v>
      </c>
      <c r="W17" s="13">
        <v>-0.62879776949999999</v>
      </c>
      <c r="X17" s="13">
        <v>-0.66458272929999995</v>
      </c>
      <c r="Y17" s="13">
        <v>-0.88921433689999996</v>
      </c>
      <c r="Z17" s="13">
        <v>-0.97927582260000001</v>
      </c>
      <c r="AA17" s="14">
        <v>-0.94285357000000003</v>
      </c>
    </row>
    <row r="18" spans="1:27" x14ac:dyDescent="0.25">
      <c r="A18" s="10">
        <v>14</v>
      </c>
      <c r="B18" s="12">
        <v>-0.58777028320000002</v>
      </c>
      <c r="C18" s="13">
        <v>-0.95107376580000003</v>
      </c>
      <c r="D18" s="12">
        <v>-0.58791995050000001</v>
      </c>
      <c r="E18" s="12">
        <v>-0.50275492669999999</v>
      </c>
      <c r="F18" s="12">
        <v>-0.54023957249999999</v>
      </c>
      <c r="G18" s="12">
        <v>-0.95090174670000005</v>
      </c>
      <c r="H18" s="12">
        <v>-0.9493909478</v>
      </c>
      <c r="I18" s="12">
        <v>-0.96647709609999999</v>
      </c>
      <c r="J18" s="13">
        <v>-0.58790838720000005</v>
      </c>
      <c r="K18" s="13">
        <v>-0.50271368029999997</v>
      </c>
      <c r="L18" s="13">
        <v>-0.54020643229999998</v>
      </c>
      <c r="M18" s="13">
        <v>-0.95086693759999996</v>
      </c>
      <c r="N18" s="13">
        <v>-0.94926685089999996</v>
      </c>
      <c r="O18" s="13">
        <v>-0.96637731790000003</v>
      </c>
      <c r="P18" s="13">
        <v>-0.58791995050000001</v>
      </c>
      <c r="Q18" s="13">
        <v>-0.51442396639999999</v>
      </c>
      <c r="R18" s="13">
        <v>-0.5597940683</v>
      </c>
      <c r="S18" s="13">
        <v>-0.95090174670000005</v>
      </c>
      <c r="T18" s="13">
        <v>-0.95793122050000001</v>
      </c>
      <c r="U18" s="13">
        <v>-0.79249650240000002</v>
      </c>
      <c r="V18" s="13">
        <v>-0.57840555910000002</v>
      </c>
      <c r="W18" s="13">
        <v>-0.49941363929999999</v>
      </c>
      <c r="X18" s="13">
        <v>-0.53951132300000004</v>
      </c>
      <c r="Y18" s="13">
        <v>-0.99872416259999997</v>
      </c>
      <c r="Z18" s="13">
        <v>-0.96381652360000003</v>
      </c>
      <c r="AA18" s="14">
        <v>-0.99106287959999995</v>
      </c>
    </row>
    <row r="19" spans="1:27" x14ac:dyDescent="0.25">
      <c r="A19" s="10">
        <v>15</v>
      </c>
      <c r="B19" s="12">
        <v>-0.45397809150000001</v>
      </c>
      <c r="C19" s="13">
        <v>-0.9876818061</v>
      </c>
      <c r="D19" s="12">
        <v>-0.45414346459999999</v>
      </c>
      <c r="E19" s="12">
        <v>-0.361394465</v>
      </c>
      <c r="F19" s="12">
        <v>-0.40198394659999998</v>
      </c>
      <c r="G19" s="12">
        <v>-0.9877688885</v>
      </c>
      <c r="H19" s="12">
        <v>-0.77805685999999996</v>
      </c>
      <c r="I19" s="12">
        <v>-0.81563073399999997</v>
      </c>
      <c r="J19" s="13">
        <v>-0.45412027840000002</v>
      </c>
      <c r="K19" s="13">
        <v>-0.3613569438</v>
      </c>
      <c r="L19" s="13">
        <v>-0.40195706489999999</v>
      </c>
      <c r="M19" s="13">
        <v>-0.98769921059999999</v>
      </c>
      <c r="N19" s="13">
        <v>-0.77794402839999999</v>
      </c>
      <c r="O19" s="13">
        <v>-0.81555014849999996</v>
      </c>
      <c r="P19" s="13">
        <v>-0.45414346459999999</v>
      </c>
      <c r="Q19" s="13">
        <v>-0.37399208550000002</v>
      </c>
      <c r="R19" s="13">
        <v>-0.42348206040000003</v>
      </c>
      <c r="S19" s="13">
        <v>-0.98776882889999995</v>
      </c>
      <c r="T19" s="13">
        <v>-0.94090294839999999</v>
      </c>
      <c r="U19" s="13">
        <v>-0.91465407610000005</v>
      </c>
      <c r="V19" s="13">
        <v>-0.4436637759</v>
      </c>
      <c r="W19" s="13">
        <v>-0.35772055390000002</v>
      </c>
      <c r="X19" s="13">
        <v>-0.40114161370000001</v>
      </c>
      <c r="Y19" s="13">
        <v>-0.89042681459999995</v>
      </c>
      <c r="Z19" s="13">
        <v>-0.73817443849999997</v>
      </c>
      <c r="AA19" s="14">
        <v>-0.82314187289999996</v>
      </c>
    </row>
    <row r="20" spans="1:27" x14ac:dyDescent="0.25">
      <c r="A20" s="10">
        <v>16</v>
      </c>
      <c r="B20" s="12">
        <v>-0.3090081811</v>
      </c>
      <c r="C20" s="13">
        <v>-0.80900061130000001</v>
      </c>
      <c r="D20" s="12">
        <v>-0.30918431280000003</v>
      </c>
      <c r="E20" s="12">
        <v>-0.21112582090000001</v>
      </c>
      <c r="F20" s="12">
        <v>-0.25382557509999998</v>
      </c>
      <c r="G20" s="12">
        <v>-0.80932760240000001</v>
      </c>
      <c r="H20" s="12">
        <v>-0.43707695600000002</v>
      </c>
      <c r="I20" s="12">
        <v>-0.48695239420000003</v>
      </c>
      <c r="J20" s="13">
        <v>-0.30913794039999998</v>
      </c>
      <c r="K20" s="13">
        <v>-0.21109792590000001</v>
      </c>
      <c r="L20" s="13">
        <v>-0.25380629300000002</v>
      </c>
      <c r="M20" s="13">
        <v>-0.80918836589999998</v>
      </c>
      <c r="N20" s="13">
        <v>-0.4369932413</v>
      </c>
      <c r="O20" s="13">
        <v>-0.48689493540000001</v>
      </c>
      <c r="P20" s="13">
        <v>-0.30918425319999998</v>
      </c>
      <c r="Q20" s="13">
        <v>-0.22434107959999999</v>
      </c>
      <c r="R20" s="13">
        <v>-0.27673569320000002</v>
      </c>
      <c r="S20" s="13">
        <v>-0.80932760240000001</v>
      </c>
      <c r="T20" s="13">
        <v>-0.71874737740000005</v>
      </c>
      <c r="U20" s="13">
        <v>-0.83741497990000002</v>
      </c>
      <c r="V20" s="13">
        <v>-0.29799038169999997</v>
      </c>
      <c r="W20" s="13">
        <v>-0.20721670989999999</v>
      </c>
      <c r="X20" s="13">
        <v>-0.25288948420000001</v>
      </c>
      <c r="Y20" s="13">
        <v>-0.58796173330000001</v>
      </c>
      <c r="Z20" s="13">
        <v>-0.3515713513</v>
      </c>
      <c r="AA20" s="14">
        <v>-0.4757286906</v>
      </c>
    </row>
    <row r="21" spans="1:27" x14ac:dyDescent="0.25">
      <c r="A21" s="10">
        <v>17</v>
      </c>
      <c r="B21" s="12">
        <v>-0.1564298868</v>
      </c>
      <c r="C21" s="13">
        <v>-0.45397809150000001</v>
      </c>
      <c r="D21" s="12">
        <v>-0.1566128433</v>
      </c>
      <c r="E21" s="12">
        <v>-5.5663105099999999E-2</v>
      </c>
      <c r="F21" s="12">
        <v>-9.9421188199999996E-2</v>
      </c>
      <c r="G21" s="12">
        <v>-0.45447486640000001</v>
      </c>
      <c r="H21" s="12">
        <v>-8.184221E-4</v>
      </c>
      <c r="I21" s="12">
        <v>-5.2116237599999997E-2</v>
      </c>
      <c r="J21" s="13">
        <v>-0.1565201879</v>
      </c>
      <c r="K21" s="13">
        <v>-5.5645994800000001E-2</v>
      </c>
      <c r="L21" s="13">
        <v>-9.9408894799999994E-2</v>
      </c>
      <c r="M21" s="13">
        <v>-0.45419645310000001</v>
      </c>
      <c r="N21" s="13">
        <v>-7.6688829999999996E-4</v>
      </c>
      <c r="O21" s="13">
        <v>-5.2079901099999999E-2</v>
      </c>
      <c r="P21" s="13">
        <v>-0.1566128433</v>
      </c>
      <c r="Q21" s="13">
        <v>-6.9150544699999997E-2</v>
      </c>
      <c r="R21" s="13">
        <v>-0.1231656522</v>
      </c>
      <c r="S21" s="13">
        <v>-0.45447489619999998</v>
      </c>
      <c r="T21" s="13">
        <v>-0.33986997600000002</v>
      </c>
      <c r="U21" s="13">
        <v>-0.57760667799999998</v>
      </c>
      <c r="V21" s="13">
        <v>-0.14497776330000001</v>
      </c>
      <c r="W21" s="13">
        <v>-5.1612339899999998E-2</v>
      </c>
      <c r="X21" s="13">
        <v>-9.84109715E-2</v>
      </c>
      <c r="Y21" s="13">
        <v>-0.1572874188</v>
      </c>
      <c r="Z21" s="13">
        <v>0.1116948128</v>
      </c>
      <c r="AA21" s="14">
        <v>-2.4581044900000001E-2</v>
      </c>
    </row>
    <row r="22" spans="1:27" x14ac:dyDescent="0.25">
      <c r="A22" s="10">
        <v>18</v>
      </c>
      <c r="B22" s="12">
        <v>0</v>
      </c>
      <c r="C22" s="13">
        <v>0</v>
      </c>
      <c r="D22" s="12">
        <v>0</v>
      </c>
      <c r="E22" s="12">
        <v>0.1011578068</v>
      </c>
      <c r="F22" s="12">
        <v>5.7422865199999999E-2</v>
      </c>
      <c r="G22" s="12">
        <v>0</v>
      </c>
      <c r="H22" s="12">
        <v>0.4355977774</v>
      </c>
      <c r="I22" s="12">
        <v>0.39407444000000003</v>
      </c>
      <c r="J22" s="13">
        <v>0</v>
      </c>
      <c r="K22" s="13">
        <v>0.1011665612</v>
      </c>
      <c r="L22" s="13">
        <v>5.74298725E-2</v>
      </c>
      <c r="M22" s="13">
        <v>0</v>
      </c>
      <c r="N22" s="13">
        <v>0.43562424179999998</v>
      </c>
      <c r="O22" s="13">
        <v>0.3940951526</v>
      </c>
      <c r="P22" s="13">
        <v>0</v>
      </c>
      <c r="Q22" s="13">
        <v>8.7758608200000005E-2</v>
      </c>
      <c r="R22" s="13">
        <v>3.3446904299999997E-2</v>
      </c>
      <c r="S22" s="13">
        <v>0</v>
      </c>
      <c r="T22" s="13">
        <v>0.1131488755</v>
      </c>
      <c r="U22" s="13">
        <v>-0.1918573827</v>
      </c>
      <c r="V22" s="13">
        <v>1.1597156500000001E-2</v>
      </c>
      <c r="W22" s="13">
        <v>0.1052557975</v>
      </c>
      <c r="X22" s="13">
        <v>5.8483373399999997E-2</v>
      </c>
      <c r="Y22" s="13">
        <v>0.30767944460000002</v>
      </c>
      <c r="Z22" s="13">
        <v>0.55061680079999997</v>
      </c>
      <c r="AA22" s="14">
        <v>0.43193018439999997</v>
      </c>
    </row>
    <row r="23" spans="1:27" x14ac:dyDescent="0.25">
      <c r="A23" s="10">
        <v>19</v>
      </c>
      <c r="B23" s="12">
        <v>0.1564298868</v>
      </c>
      <c r="C23" s="13">
        <v>0.45397809150000001</v>
      </c>
      <c r="D23" s="12">
        <v>0.1564298868</v>
      </c>
      <c r="E23" s="12">
        <v>0.25547537209999999</v>
      </c>
      <c r="F23" s="12">
        <v>0.21284444629999999</v>
      </c>
      <c r="G23" s="12">
        <v>0.45397806169999999</v>
      </c>
      <c r="H23" s="12">
        <v>0.7770374417</v>
      </c>
      <c r="I23" s="12">
        <v>0.75435382129999995</v>
      </c>
      <c r="J23" s="13">
        <v>0.1564298868</v>
      </c>
      <c r="K23" s="13">
        <v>0.25547915700000001</v>
      </c>
      <c r="L23" s="13">
        <v>0.212847963</v>
      </c>
      <c r="M23" s="13">
        <v>0.45397812129999998</v>
      </c>
      <c r="N23" s="13">
        <v>0.77704882620000004</v>
      </c>
      <c r="O23" s="13">
        <v>0.75436449049999998</v>
      </c>
      <c r="P23" s="13">
        <v>0.1564298868</v>
      </c>
      <c r="Q23" s="13">
        <v>0.2425124645</v>
      </c>
      <c r="R23" s="13">
        <v>0.18924216930000001</v>
      </c>
      <c r="S23" s="13">
        <v>0.45397809150000001</v>
      </c>
      <c r="T23" s="13">
        <v>0.54153525830000004</v>
      </c>
      <c r="U23" s="13">
        <v>0.23574118320000001</v>
      </c>
      <c r="V23" s="13">
        <v>0.16789041460000001</v>
      </c>
      <c r="W23" s="13">
        <v>0.25953307749999999</v>
      </c>
      <c r="X23" s="13">
        <v>0.21394020320000001</v>
      </c>
      <c r="Y23" s="13">
        <v>0.70560955999999997</v>
      </c>
      <c r="Z23" s="13">
        <v>0.8695320487</v>
      </c>
      <c r="AA23" s="14">
        <v>0.7943115234</v>
      </c>
    </row>
    <row r="24" spans="1:27" x14ac:dyDescent="0.25">
      <c r="A24" s="10">
        <v>20</v>
      </c>
      <c r="B24" s="12">
        <v>0.3090081811</v>
      </c>
      <c r="C24" s="13">
        <v>0.80900061130000001</v>
      </c>
      <c r="D24" s="12">
        <v>0.3090081811</v>
      </c>
      <c r="E24" s="12">
        <v>0.40349394080000001</v>
      </c>
      <c r="F24" s="12">
        <v>0.36301875109999998</v>
      </c>
      <c r="G24" s="12">
        <v>0.80900073049999999</v>
      </c>
      <c r="H24" s="12">
        <v>0.94908213620000004</v>
      </c>
      <c r="I24" s="12">
        <v>0.95019072289999995</v>
      </c>
      <c r="J24" s="13">
        <v>0.3090081811</v>
      </c>
      <c r="K24" s="13">
        <v>0.40349525209999998</v>
      </c>
      <c r="L24" s="13">
        <v>0.36302024129999999</v>
      </c>
      <c r="M24" s="13">
        <v>0.80900084969999997</v>
      </c>
      <c r="N24" s="13">
        <v>0.94908624890000004</v>
      </c>
      <c r="O24" s="13">
        <v>0.95019578930000004</v>
      </c>
      <c r="P24" s="13">
        <v>0.3090081811</v>
      </c>
      <c r="Q24" s="13">
        <v>0.39128017430000001</v>
      </c>
      <c r="R24" s="13">
        <v>0.3403764963</v>
      </c>
      <c r="S24" s="13">
        <v>0.80900073049999999</v>
      </c>
      <c r="T24" s="13">
        <v>0.85185188060000006</v>
      </c>
      <c r="U24" s="13">
        <v>0.61196219919999995</v>
      </c>
      <c r="V24" s="13">
        <v>0.32002669569999997</v>
      </c>
      <c r="W24" s="13">
        <v>0.40740406509999999</v>
      </c>
      <c r="X24" s="13">
        <v>0.36410957570000002</v>
      </c>
      <c r="Y24" s="13">
        <v>0.94967836139999995</v>
      </c>
      <c r="Z24" s="13">
        <v>0.99887496229999995</v>
      </c>
      <c r="AA24" s="14">
        <v>0.98350840809999995</v>
      </c>
    </row>
    <row r="25" spans="1:27" x14ac:dyDescent="0.25">
      <c r="A25" s="10">
        <v>21</v>
      </c>
      <c r="B25" s="12">
        <v>0.45397809150000001</v>
      </c>
      <c r="C25" s="13">
        <v>0.9876818061</v>
      </c>
      <c r="D25" s="12">
        <v>0.45397806169999999</v>
      </c>
      <c r="E25" s="12">
        <v>0.54157304760000002</v>
      </c>
      <c r="F25" s="12">
        <v>0.50425040720000003</v>
      </c>
      <c r="G25" s="12">
        <v>0.98768186570000005</v>
      </c>
      <c r="H25" s="12">
        <v>0.914239943</v>
      </c>
      <c r="I25" s="12">
        <v>0.93890166279999998</v>
      </c>
      <c r="J25" s="13">
        <v>0.45397862789999999</v>
      </c>
      <c r="K25" s="13">
        <v>0.54157340529999998</v>
      </c>
      <c r="L25" s="13">
        <v>0.50425118209999997</v>
      </c>
      <c r="M25" s="13">
        <v>0.98768073320000005</v>
      </c>
      <c r="N25" s="13">
        <v>0.91424113510000005</v>
      </c>
      <c r="O25" s="13">
        <v>0.93890362979999997</v>
      </c>
      <c r="P25" s="13">
        <v>0.45397809150000001</v>
      </c>
      <c r="Q25" s="13">
        <v>0.53038150070000001</v>
      </c>
      <c r="R25" s="13">
        <v>0.48311948780000002</v>
      </c>
      <c r="S25" s="13">
        <v>0.98768162729999998</v>
      </c>
      <c r="T25" s="13">
        <v>0.97640097140000004</v>
      </c>
      <c r="U25" s="13">
        <v>0.85477071999999998</v>
      </c>
      <c r="V25" s="13">
        <v>0.46431785819999999</v>
      </c>
      <c r="W25" s="13">
        <v>0.54526638979999997</v>
      </c>
      <c r="X25" s="13">
        <v>0.5053420663</v>
      </c>
      <c r="Y25" s="13">
        <v>0.98684775830000004</v>
      </c>
      <c r="Z25" s="13">
        <v>0.91055595869999995</v>
      </c>
      <c r="AA25" s="14">
        <v>0.95840990540000004</v>
      </c>
    </row>
    <row r="26" spans="1:27" x14ac:dyDescent="0.25">
      <c r="A26" s="10">
        <v>22</v>
      </c>
      <c r="B26" s="12">
        <v>0.58777028320000002</v>
      </c>
      <c r="C26" s="13">
        <v>0.95107376580000003</v>
      </c>
      <c r="D26" s="12">
        <v>0.58777034279999996</v>
      </c>
      <c r="E26" s="12">
        <v>0.66631561520000004</v>
      </c>
      <c r="F26" s="12">
        <v>0.63306397199999997</v>
      </c>
      <c r="G26" s="12">
        <v>0.95107364650000004</v>
      </c>
      <c r="H26" s="12">
        <v>0.68011200429999996</v>
      </c>
      <c r="I26" s="12">
        <v>0.72295075649999996</v>
      </c>
      <c r="J26" s="13">
        <v>0.58777028320000002</v>
      </c>
      <c r="K26" s="13">
        <v>0.66631567479999998</v>
      </c>
      <c r="L26" s="13">
        <v>0.63306444880000001</v>
      </c>
      <c r="M26" s="13">
        <v>0.95107376580000003</v>
      </c>
      <c r="N26" s="13">
        <v>0.68011224270000004</v>
      </c>
      <c r="O26" s="13">
        <v>0.72295153140000001</v>
      </c>
      <c r="P26" s="13">
        <v>0.58777028320000002</v>
      </c>
      <c r="Q26" s="13">
        <v>0.65639495849999996</v>
      </c>
      <c r="R26" s="13">
        <v>0.61394995450000001</v>
      </c>
      <c r="S26" s="13">
        <v>0.95107388500000001</v>
      </c>
      <c r="T26" s="13">
        <v>0.88803505900000002</v>
      </c>
      <c r="U26" s="13">
        <v>0.91121786829999996</v>
      </c>
      <c r="V26" s="13">
        <v>0.59710317850000005</v>
      </c>
      <c r="W26" s="13">
        <v>0.66965317729999996</v>
      </c>
      <c r="X26" s="13">
        <v>0.63407123089999995</v>
      </c>
      <c r="Y26" s="13">
        <v>0.80870139600000002</v>
      </c>
      <c r="Z26" s="13">
        <v>0.6236168742</v>
      </c>
      <c r="AA26" s="14">
        <v>0.72422987220000001</v>
      </c>
    </row>
    <row r="27" spans="1:27" x14ac:dyDescent="0.25">
      <c r="A27" s="10">
        <v>23</v>
      </c>
      <c r="B27" s="12">
        <v>0.70709037779999995</v>
      </c>
      <c r="C27" s="13">
        <v>0.70715600249999999</v>
      </c>
      <c r="D27" s="12">
        <v>0.70709037779999995</v>
      </c>
      <c r="E27" s="12">
        <v>0.77465164659999997</v>
      </c>
      <c r="F27" s="12">
        <v>0.74628919360000001</v>
      </c>
      <c r="G27" s="12">
        <v>0.70715594289999995</v>
      </c>
      <c r="H27" s="12">
        <v>0.29773548249999998</v>
      </c>
      <c r="I27" s="12">
        <v>0.349412322</v>
      </c>
      <c r="J27" s="13">
        <v>0.70709037779999995</v>
      </c>
      <c r="K27" s="13">
        <v>0.77465152739999998</v>
      </c>
      <c r="L27" s="13">
        <v>0.74628949170000003</v>
      </c>
      <c r="M27" s="13">
        <v>0.70715594289999995</v>
      </c>
      <c r="N27" s="13">
        <v>0.29773533340000002</v>
      </c>
      <c r="O27" s="13">
        <v>0.3494125307</v>
      </c>
      <c r="P27" s="13">
        <v>0.70709037779999995</v>
      </c>
      <c r="Q27" s="13">
        <v>0.76624357700000001</v>
      </c>
      <c r="R27" s="13">
        <v>0.72964674230000004</v>
      </c>
      <c r="S27" s="13">
        <v>0.70715594289999995</v>
      </c>
      <c r="T27" s="13">
        <v>0.60608422760000003</v>
      </c>
      <c r="U27" s="13">
        <v>0.76899486780000004</v>
      </c>
      <c r="V27" s="13">
        <v>0.7153097987</v>
      </c>
      <c r="W27" s="13">
        <v>0.77764034270000004</v>
      </c>
      <c r="X27" s="13">
        <v>0.74729299549999995</v>
      </c>
      <c r="Y27" s="13">
        <v>0.45463192460000001</v>
      </c>
      <c r="Z27" s="13">
        <v>0.20099982620000001</v>
      </c>
      <c r="AA27" s="14">
        <v>0.33248758319999999</v>
      </c>
    </row>
    <row r="28" spans="1:27" x14ac:dyDescent="0.25">
      <c r="A28" s="10">
        <v>24</v>
      </c>
      <c r="B28" s="12">
        <v>0.80900061130000001</v>
      </c>
      <c r="C28" s="13">
        <v>0.309096396</v>
      </c>
      <c r="D28" s="12">
        <v>0.80900061130000001</v>
      </c>
      <c r="E28" s="12">
        <v>0.86391413210000001</v>
      </c>
      <c r="F28" s="12">
        <v>0.84113913770000004</v>
      </c>
      <c r="G28" s="12">
        <v>0.309096396</v>
      </c>
      <c r="H28" s="12">
        <v>-0.1495402753</v>
      </c>
      <c r="I28" s="12">
        <v>-0.1002900898</v>
      </c>
      <c r="J28" s="13">
        <v>0.80900061130000001</v>
      </c>
      <c r="K28" s="13">
        <v>0.86391407249999996</v>
      </c>
      <c r="L28" s="13">
        <v>0.84113913770000004</v>
      </c>
      <c r="M28" s="13">
        <v>0.309096396</v>
      </c>
      <c r="N28" s="13">
        <v>-0.14954040939999999</v>
      </c>
      <c r="O28" s="13">
        <v>-0.1002901793</v>
      </c>
      <c r="P28" s="13">
        <v>0.80900061130000001</v>
      </c>
      <c r="Q28" s="13">
        <v>0.85724592209999995</v>
      </c>
      <c r="R28" s="13">
        <v>0.82736843819999994</v>
      </c>
      <c r="S28" s="13">
        <v>0.30909642580000002</v>
      </c>
      <c r="T28" s="13">
        <v>0.1920753419</v>
      </c>
      <c r="U28" s="13">
        <v>0.45911964770000002</v>
      </c>
      <c r="V28" s="13">
        <v>0.81570565699999997</v>
      </c>
      <c r="W28" s="13">
        <v>0.86632913349999996</v>
      </c>
      <c r="X28" s="13">
        <v>0.84194099899999997</v>
      </c>
      <c r="Y28" s="13">
        <v>8.9877839999999995E-4</v>
      </c>
      <c r="Z28" s="13">
        <v>-0.26586180929999997</v>
      </c>
      <c r="AA28" s="14">
        <v>-0.13222479819999999</v>
      </c>
    </row>
    <row r="29" spans="1:27" x14ac:dyDescent="0.25">
      <c r="A29" s="10">
        <v>25</v>
      </c>
      <c r="B29" s="12">
        <v>0.89099180700000002</v>
      </c>
      <c r="C29" s="13">
        <v>-0.15633830430000001</v>
      </c>
      <c r="D29" s="12">
        <v>0.89099180700000002</v>
      </c>
      <c r="E29" s="12">
        <v>0.93190538879999996</v>
      </c>
      <c r="F29" s="12">
        <v>0.91527831550000005</v>
      </c>
      <c r="G29" s="12">
        <v>-0.1563383341</v>
      </c>
      <c r="H29" s="12">
        <v>-0.5642203093</v>
      </c>
      <c r="I29" s="12">
        <v>-0.52813243870000004</v>
      </c>
      <c r="J29" s="13">
        <v>0.89099180700000002</v>
      </c>
      <c r="K29" s="13">
        <v>0.9319054484</v>
      </c>
      <c r="L29" s="13">
        <v>0.9152782559</v>
      </c>
      <c r="M29" s="13">
        <v>-0.15633830430000001</v>
      </c>
      <c r="N29" s="13">
        <v>-0.56422019000000001</v>
      </c>
      <c r="O29" s="13">
        <v>-0.52813261749999996</v>
      </c>
      <c r="P29" s="13">
        <v>0.89099180700000002</v>
      </c>
      <c r="Q29" s="13">
        <v>0.92715770009999998</v>
      </c>
      <c r="R29" s="13">
        <v>0.90471965070000004</v>
      </c>
      <c r="S29" s="13">
        <v>-0.15633827450000001</v>
      </c>
      <c r="T29" s="13">
        <v>-0.26375225190000001</v>
      </c>
      <c r="U29" s="13">
        <v>4.9165725700000003E-2</v>
      </c>
      <c r="V29" s="13">
        <v>0.89630472660000005</v>
      </c>
      <c r="W29" s="13">
        <v>0.93392062190000003</v>
      </c>
      <c r="X29" s="13">
        <v>0.91611915830000001</v>
      </c>
      <c r="Y29" s="13">
        <v>-0.45221048590000001</v>
      </c>
      <c r="Z29" s="13">
        <v>-0.67410665749999998</v>
      </c>
      <c r="AA29" s="14">
        <v>-0.56737315649999998</v>
      </c>
    </row>
    <row r="30" spans="1:27" x14ac:dyDescent="0.25">
      <c r="A30" s="10">
        <v>26</v>
      </c>
      <c r="B30" s="12">
        <v>0.95104509589999997</v>
      </c>
      <c r="C30" s="13">
        <v>-0.58769506220000001</v>
      </c>
      <c r="D30" s="12">
        <v>0.95104515550000002</v>
      </c>
      <c r="E30" s="12">
        <v>0.97695124150000001</v>
      </c>
      <c r="F30" s="12">
        <v>0.96688145400000003</v>
      </c>
      <c r="G30" s="12">
        <v>-0.58769512180000005</v>
      </c>
      <c r="H30" s="12">
        <v>-0.8559148312</v>
      </c>
      <c r="I30" s="12">
        <v>-0.84085589650000003</v>
      </c>
      <c r="J30" s="13">
        <v>0.95104503630000004</v>
      </c>
      <c r="K30" s="13">
        <v>0.97695147989999997</v>
      </c>
      <c r="L30" s="13">
        <v>0.96688139439999998</v>
      </c>
      <c r="M30" s="13">
        <v>-0.58769506220000001</v>
      </c>
      <c r="N30" s="13">
        <v>-0.85591465229999997</v>
      </c>
      <c r="O30" s="13">
        <v>-0.84085577730000005</v>
      </c>
      <c r="P30" s="13">
        <v>0.95104503630000004</v>
      </c>
      <c r="Q30" s="13">
        <v>0.97423726320000004</v>
      </c>
      <c r="R30" s="13">
        <v>0.95980298519999996</v>
      </c>
      <c r="S30" s="13">
        <v>-0.58769512180000005</v>
      </c>
      <c r="T30" s="13">
        <v>-0.66209667920000004</v>
      </c>
      <c r="U30" s="13">
        <v>-0.37148529289999999</v>
      </c>
      <c r="V30" s="13">
        <v>0.95445662740000003</v>
      </c>
      <c r="W30" s="13">
        <v>0.9781893492</v>
      </c>
      <c r="X30" s="13">
        <v>0.96738594769999997</v>
      </c>
      <c r="Y30" s="13">
        <v>-0.80783009530000005</v>
      </c>
      <c r="Z30" s="13">
        <v>-0.93634992839999998</v>
      </c>
      <c r="AA30" s="14">
        <v>-0.87986111639999998</v>
      </c>
    </row>
    <row r="31" spans="1:27" x14ac:dyDescent="0.25">
      <c r="A31" s="10">
        <v>27</v>
      </c>
      <c r="B31" s="12">
        <v>0.9876818061</v>
      </c>
      <c r="C31" s="13">
        <v>-0.89094972610000001</v>
      </c>
      <c r="D31" s="12">
        <v>0.98768186570000005</v>
      </c>
      <c r="E31" s="12">
        <v>0.99794298410000004</v>
      </c>
      <c r="F31" s="12">
        <v>0.99467831849999999</v>
      </c>
      <c r="G31" s="12">
        <v>-0.89094972610000001</v>
      </c>
      <c r="H31" s="12">
        <v>-0.96104192730000004</v>
      </c>
      <c r="I31" s="12">
        <v>-0.97029399869999999</v>
      </c>
      <c r="J31" s="13">
        <v>0.9876818061</v>
      </c>
      <c r="K31" s="13">
        <v>0.99794304369999998</v>
      </c>
      <c r="L31" s="13">
        <v>0.99467819930000001</v>
      </c>
      <c r="M31" s="13">
        <v>-0.89094972610000001</v>
      </c>
      <c r="N31" s="13">
        <v>-0.96104151010000005</v>
      </c>
      <c r="O31" s="13">
        <v>-0.97029399869999999</v>
      </c>
      <c r="P31" s="13">
        <v>0.98768186570000005</v>
      </c>
      <c r="Q31" s="13">
        <v>0.99731761220000004</v>
      </c>
      <c r="R31" s="13">
        <v>0.99126273389999997</v>
      </c>
      <c r="S31" s="13">
        <v>-0.89094972610000001</v>
      </c>
      <c r="T31" s="13">
        <v>-0.91615378859999996</v>
      </c>
      <c r="U31" s="13">
        <v>-0.71113836770000005</v>
      </c>
      <c r="V31" s="13">
        <v>0.9895532131</v>
      </c>
      <c r="W31" s="13">
        <v>0.99878668790000003</v>
      </c>
      <c r="X31" s="13">
        <v>0.99526661630000002</v>
      </c>
      <c r="Y31" s="13">
        <v>-0.98608958719999995</v>
      </c>
      <c r="Z31" s="13">
        <v>-0.99331074949999998</v>
      </c>
      <c r="AA31" s="14">
        <v>-0.99932587149999996</v>
      </c>
    </row>
    <row r="32" spans="1:27" x14ac:dyDescent="0.25">
      <c r="A32" s="10">
        <v>28</v>
      </c>
      <c r="B32" s="12">
        <v>1</v>
      </c>
      <c r="C32" s="13">
        <v>-1</v>
      </c>
      <c r="D32" s="12">
        <v>1</v>
      </c>
      <c r="E32" s="12">
        <v>0.99436348679999997</v>
      </c>
      <c r="F32" s="12">
        <v>0.9979842901</v>
      </c>
      <c r="G32" s="12">
        <v>-1</v>
      </c>
      <c r="H32" s="12">
        <v>-0.85668641329999995</v>
      </c>
      <c r="I32" s="12">
        <v>-0.88823318480000002</v>
      </c>
      <c r="J32" s="13">
        <v>1</v>
      </c>
      <c r="K32" s="13">
        <v>0.99436348679999997</v>
      </c>
      <c r="L32" s="13">
        <v>0.99798411129999998</v>
      </c>
      <c r="M32" s="13">
        <v>-1</v>
      </c>
      <c r="N32" s="13">
        <v>-0.85668617489999999</v>
      </c>
      <c r="O32" s="13">
        <v>-0.88823312519999997</v>
      </c>
      <c r="P32" s="13">
        <v>1</v>
      </c>
      <c r="Q32" s="13">
        <v>0.99584114550000002</v>
      </c>
      <c r="R32" s="13">
        <v>0.99831950660000002</v>
      </c>
      <c r="S32" s="13">
        <v>-1</v>
      </c>
      <c r="T32" s="13">
        <v>-0.97051763530000001</v>
      </c>
      <c r="U32" s="13">
        <v>-0.89576953650000002</v>
      </c>
      <c r="V32" s="13">
        <v>0.99982112649999999</v>
      </c>
      <c r="W32" s="13">
        <v>0.99432975050000005</v>
      </c>
      <c r="X32" s="13">
        <v>0.99817538260000005</v>
      </c>
      <c r="Y32" s="13">
        <v>-0.95073676110000005</v>
      </c>
      <c r="Z32" s="13">
        <v>-0.83507919310000001</v>
      </c>
      <c r="AA32" s="14">
        <v>-0.90229833130000003</v>
      </c>
    </row>
    <row r="33" spans="1:27" x14ac:dyDescent="0.25">
      <c r="A33" s="10">
        <v>29</v>
      </c>
      <c r="B33" s="12">
        <v>0.98769634959999997</v>
      </c>
      <c r="C33" s="13">
        <v>-0.89107614759999998</v>
      </c>
      <c r="D33" s="12">
        <v>0.98769640920000001</v>
      </c>
      <c r="E33" s="12">
        <v>0.96630084510000003</v>
      </c>
      <c r="F33" s="12">
        <v>0.97671788930000003</v>
      </c>
      <c r="G33" s="12">
        <v>-0.89107632640000001</v>
      </c>
      <c r="H33" s="12">
        <v>-0.56559538840000001</v>
      </c>
      <c r="I33" s="12">
        <v>-0.61256021260000004</v>
      </c>
      <c r="J33" s="13">
        <v>0.98769634959999997</v>
      </c>
      <c r="K33" s="13">
        <v>0.96630078549999998</v>
      </c>
      <c r="L33" s="13">
        <v>0.97671788930000003</v>
      </c>
      <c r="M33" s="13">
        <v>-0.89107614759999998</v>
      </c>
      <c r="N33" s="13">
        <v>-0.56559526920000003</v>
      </c>
      <c r="O33" s="13">
        <v>-0.61256003380000001</v>
      </c>
      <c r="P33" s="13">
        <v>0.98769629000000003</v>
      </c>
      <c r="Q33" s="13">
        <v>0.96985095740000005</v>
      </c>
      <c r="R33" s="13">
        <v>0.98079413179999997</v>
      </c>
      <c r="S33" s="13">
        <v>-0.89107626679999996</v>
      </c>
      <c r="T33" s="13">
        <v>-0.81331723929999999</v>
      </c>
      <c r="U33" s="13">
        <v>-0.88514900210000003</v>
      </c>
      <c r="V33" s="13">
        <v>0.98589891200000002</v>
      </c>
      <c r="W33" s="13">
        <v>0.96584433319999996</v>
      </c>
      <c r="X33" s="13">
        <v>0.97694897650000001</v>
      </c>
      <c r="Y33" s="13">
        <v>-0.70692217349999997</v>
      </c>
      <c r="Z33" s="13">
        <v>-0.49352055789999999</v>
      </c>
      <c r="AA33" s="14">
        <v>-0.60732668639999998</v>
      </c>
    </row>
    <row r="34" spans="1:27" x14ac:dyDescent="0.25">
      <c r="A34" s="10">
        <v>30</v>
      </c>
      <c r="B34" s="12">
        <v>0.95107376580000003</v>
      </c>
      <c r="C34" s="13">
        <v>-0.58792030809999996</v>
      </c>
      <c r="D34" s="12">
        <v>0.95107376580000003</v>
      </c>
      <c r="E34" s="12">
        <v>0.91444605590000005</v>
      </c>
      <c r="F34" s="12">
        <v>0.93140286210000001</v>
      </c>
      <c r="G34" s="12">
        <v>-0.58792042730000005</v>
      </c>
      <c r="H34" s="12">
        <v>-0.15121907000000001</v>
      </c>
      <c r="I34" s="12">
        <v>-0.20336487889999999</v>
      </c>
      <c r="J34" s="13">
        <v>0.95107376580000003</v>
      </c>
      <c r="K34" s="13">
        <v>0.91444605590000005</v>
      </c>
      <c r="L34" s="13">
        <v>0.93140286210000001</v>
      </c>
      <c r="M34" s="13">
        <v>-0.58792030809999996</v>
      </c>
      <c r="N34" s="13">
        <v>-0.1512189656</v>
      </c>
      <c r="O34" s="13">
        <v>-0.2033650726</v>
      </c>
      <c r="P34" s="13">
        <v>0.95107364650000004</v>
      </c>
      <c r="Q34" s="13">
        <v>0.91998243329999996</v>
      </c>
      <c r="R34" s="13">
        <v>0.93911612030000002</v>
      </c>
      <c r="S34" s="13">
        <v>-0.58792018889999997</v>
      </c>
      <c r="T34" s="13">
        <v>-0.47883158920000002</v>
      </c>
      <c r="U34" s="13">
        <v>-0.6815984249</v>
      </c>
      <c r="V34" s="13">
        <v>0.94734263419999998</v>
      </c>
      <c r="W34" s="13">
        <v>0.91318309310000001</v>
      </c>
      <c r="X34" s="13">
        <v>0.93129295109999999</v>
      </c>
      <c r="Y34" s="13">
        <v>-0.3100455701</v>
      </c>
      <c r="Z34" s="13">
        <v>-4.5518696300000001E-2</v>
      </c>
      <c r="AA34" s="14">
        <v>-0.18104782699999999</v>
      </c>
    </row>
    <row r="35" spans="1:27" x14ac:dyDescent="0.25">
      <c r="A35" s="10">
        <v>31</v>
      </c>
      <c r="B35" s="12">
        <v>0.8910338283</v>
      </c>
      <c r="C35" s="13">
        <v>-0.15661332010000001</v>
      </c>
      <c r="D35" s="12">
        <v>0.89103388790000004</v>
      </c>
      <c r="E35" s="12">
        <v>0.84007591010000005</v>
      </c>
      <c r="F35" s="12">
        <v>0.86315494780000002</v>
      </c>
      <c r="G35" s="12">
        <v>-0.15661329030000001</v>
      </c>
      <c r="H35" s="12">
        <v>0.29611915350000001</v>
      </c>
      <c r="I35" s="12">
        <v>0.250158608</v>
      </c>
      <c r="J35" s="13">
        <v>0.89103376869999995</v>
      </c>
      <c r="K35" s="13">
        <v>0.84007602930000003</v>
      </c>
      <c r="L35" s="13">
        <v>0.86315512660000004</v>
      </c>
      <c r="M35" s="13">
        <v>-0.1566133052</v>
      </c>
      <c r="N35" s="13">
        <v>0.2961192131</v>
      </c>
      <c r="O35" s="13">
        <v>0.25015872719999999</v>
      </c>
      <c r="P35" s="13">
        <v>0.89103388790000004</v>
      </c>
      <c r="Q35" s="13">
        <v>0.84745907779999996</v>
      </c>
      <c r="R35" s="13">
        <v>0.87431305650000002</v>
      </c>
      <c r="S35" s="13">
        <v>-0.1566133499</v>
      </c>
      <c r="T35" s="13">
        <v>-3.9980437600000002E-2</v>
      </c>
      <c r="U35" s="13">
        <v>-0.32948353889999998</v>
      </c>
      <c r="V35" s="13">
        <v>0.88576960559999995</v>
      </c>
      <c r="W35" s="13">
        <v>0.83836430309999999</v>
      </c>
      <c r="X35" s="13">
        <v>0.86302077769999996</v>
      </c>
      <c r="Y35" s="13">
        <v>0.15529307719999999</v>
      </c>
      <c r="Z35" s="13">
        <v>0.41333729029999999</v>
      </c>
      <c r="AA35" s="14">
        <v>0.28559011220000002</v>
      </c>
    </row>
    <row r="36" spans="1:27" x14ac:dyDescent="0.25">
      <c r="A36" s="10">
        <v>32</v>
      </c>
      <c r="B36" s="12">
        <v>0.80905514960000002</v>
      </c>
      <c r="C36" s="13">
        <v>0.30883178109999998</v>
      </c>
      <c r="D36" s="12">
        <v>0.80905520919999996</v>
      </c>
      <c r="E36" s="12">
        <v>0.7450214624</v>
      </c>
      <c r="F36" s="12">
        <v>0.77365463970000004</v>
      </c>
      <c r="G36" s="12">
        <v>0.30883181100000001</v>
      </c>
      <c r="H36" s="12">
        <v>0.67891091110000001</v>
      </c>
      <c r="I36" s="12">
        <v>0.64915394780000002</v>
      </c>
      <c r="J36" s="13">
        <v>0.80905514960000002</v>
      </c>
      <c r="K36" s="13">
        <v>0.74502164130000004</v>
      </c>
      <c r="L36" s="13">
        <v>0.77365458009999999</v>
      </c>
      <c r="M36" s="13">
        <v>0.30883181100000001</v>
      </c>
      <c r="N36" s="13">
        <v>0.67891085149999997</v>
      </c>
      <c r="O36" s="13">
        <v>0.64915370939999995</v>
      </c>
      <c r="P36" s="13">
        <v>0.80905520919999996</v>
      </c>
      <c r="Q36" s="13">
        <v>0.75406980509999999</v>
      </c>
      <c r="R36" s="13">
        <v>0.78798305989999995</v>
      </c>
      <c r="S36" s="13">
        <v>0.30883169170000002</v>
      </c>
      <c r="T36" s="13">
        <v>0.40758535270000001</v>
      </c>
      <c r="U36" s="13">
        <v>9.4450324799999999E-2</v>
      </c>
      <c r="V36" s="13">
        <v>0.80207270379999995</v>
      </c>
      <c r="W36" s="13">
        <v>0.74260097739999997</v>
      </c>
      <c r="X36" s="13">
        <v>0.77319282290000002</v>
      </c>
      <c r="Y36" s="13">
        <v>0.58588516710000005</v>
      </c>
      <c r="Z36" s="13">
        <v>0.78123652939999999</v>
      </c>
      <c r="AA36" s="14">
        <v>0.68910396100000004</v>
      </c>
    </row>
    <row r="37" spans="1:27" x14ac:dyDescent="0.25">
      <c r="A37" s="10">
        <v>33</v>
      </c>
      <c r="B37" s="12">
        <v>0.70715582369999996</v>
      </c>
      <c r="C37" s="13">
        <v>0.70695906880000003</v>
      </c>
      <c r="D37" s="12">
        <v>0.70715582369999996</v>
      </c>
      <c r="E37" s="12">
        <v>0.6316230893</v>
      </c>
      <c r="F37" s="12">
        <v>0.66510558129999997</v>
      </c>
      <c r="G37" s="12">
        <v>0.70695912839999997</v>
      </c>
      <c r="H37" s="12">
        <v>0.9137173891</v>
      </c>
      <c r="I37" s="12">
        <v>0.90665078160000001</v>
      </c>
      <c r="J37" s="13">
        <v>0.70715582369999996</v>
      </c>
      <c r="K37" s="13">
        <v>0.63162332769999996</v>
      </c>
      <c r="L37" s="13">
        <v>0.66510570049999995</v>
      </c>
      <c r="M37" s="13">
        <v>0.70695900919999999</v>
      </c>
      <c r="N37" s="13">
        <v>0.9137173891</v>
      </c>
      <c r="O37" s="13">
        <v>0.90665137770000004</v>
      </c>
      <c r="P37" s="13">
        <v>0.70715582369999996</v>
      </c>
      <c r="Q37" s="13">
        <v>0.64211499689999996</v>
      </c>
      <c r="R37" s="13">
        <v>0.68225270510000002</v>
      </c>
      <c r="S37" s="13">
        <v>0.70695900919999999</v>
      </c>
      <c r="T37" s="13">
        <v>0.76631098990000002</v>
      </c>
      <c r="U37" s="13">
        <v>0.49779966469999998</v>
      </c>
      <c r="V37" s="13">
        <v>0.69899666309999997</v>
      </c>
      <c r="W37" s="13">
        <v>0.62889528269999995</v>
      </c>
      <c r="X37" s="13">
        <v>0.66468542809999998</v>
      </c>
      <c r="Y37" s="13">
        <v>0.88982570169999997</v>
      </c>
      <c r="Z37" s="13">
        <v>0.97982102630000001</v>
      </c>
      <c r="AA37" s="14">
        <v>0.94343322519999995</v>
      </c>
    </row>
    <row r="38" spans="1:27" x14ac:dyDescent="0.25">
      <c r="A38" s="10">
        <v>34</v>
      </c>
      <c r="B38" s="12">
        <v>0.58784520630000003</v>
      </c>
      <c r="C38" s="13">
        <v>0.95098757739999995</v>
      </c>
      <c r="D38" s="12">
        <v>0.58784520630000003</v>
      </c>
      <c r="E38" s="12">
        <v>0.5026730895</v>
      </c>
      <c r="F38" s="12">
        <v>0.54018002750000005</v>
      </c>
      <c r="G38" s="12">
        <v>0.95098757739999995</v>
      </c>
      <c r="H38" s="12">
        <v>0.94935703279999994</v>
      </c>
      <c r="I38" s="12">
        <v>0.96651989220000001</v>
      </c>
      <c r="J38" s="13">
        <v>0.58784520630000003</v>
      </c>
      <c r="K38" s="13">
        <v>0.50267320869999998</v>
      </c>
      <c r="L38" s="13">
        <v>0.54017966989999999</v>
      </c>
      <c r="M38" s="13">
        <v>0.95098865030000002</v>
      </c>
      <c r="N38" s="13">
        <v>0.94935709239999999</v>
      </c>
      <c r="O38" s="13">
        <v>0.96651929619999999</v>
      </c>
      <c r="P38" s="13">
        <v>0.58784520630000003</v>
      </c>
      <c r="Q38" s="13">
        <v>0.51434987779999997</v>
      </c>
      <c r="R38" s="13">
        <v>0.55972468850000001</v>
      </c>
      <c r="S38" s="13">
        <v>0.95098757739999995</v>
      </c>
      <c r="T38" s="13">
        <v>0.9579994678</v>
      </c>
      <c r="U38" s="13">
        <v>0.79264378550000003</v>
      </c>
      <c r="V38" s="13">
        <v>0.57829469440000003</v>
      </c>
      <c r="W38" s="13">
        <v>0.49930176139999999</v>
      </c>
      <c r="X38" s="13">
        <v>0.539398551</v>
      </c>
      <c r="Y38" s="13">
        <v>0.99861621860000005</v>
      </c>
      <c r="Z38" s="13">
        <v>0.9636743069</v>
      </c>
      <c r="AA38" s="14">
        <v>0.99093288180000005</v>
      </c>
    </row>
    <row r="39" spans="1:27" x14ac:dyDescent="0.25">
      <c r="A39" s="10">
        <v>35</v>
      </c>
      <c r="B39" s="12">
        <v>0.4540607035</v>
      </c>
      <c r="C39" s="13">
        <v>0.98772537709999997</v>
      </c>
      <c r="D39" s="12">
        <v>0.45406067369999997</v>
      </c>
      <c r="E39" s="12">
        <v>0.3613463938</v>
      </c>
      <c r="F39" s="12">
        <v>0.40195456149999997</v>
      </c>
      <c r="G39" s="12">
        <v>0.98772525789999999</v>
      </c>
      <c r="H39" s="12">
        <v>0.77806133030000002</v>
      </c>
      <c r="I39" s="12">
        <v>0.81571364400000002</v>
      </c>
      <c r="J39" s="13">
        <v>0.4540607035</v>
      </c>
      <c r="K39" s="13">
        <v>0.3613463938</v>
      </c>
      <c r="L39" s="13">
        <v>0.40195497870000002</v>
      </c>
      <c r="M39" s="13">
        <v>0.98772537709999997</v>
      </c>
      <c r="N39" s="13">
        <v>0.77806138989999996</v>
      </c>
      <c r="O39" s="13">
        <v>0.81571519370000001</v>
      </c>
      <c r="P39" s="13">
        <v>0.45406073330000002</v>
      </c>
      <c r="Q39" s="13">
        <v>0.37392008300000001</v>
      </c>
      <c r="R39" s="13">
        <v>0.42341512440000001</v>
      </c>
      <c r="S39" s="13">
        <v>0.98772537709999997</v>
      </c>
      <c r="T39" s="13">
        <v>0.94086807969999997</v>
      </c>
      <c r="U39" s="13">
        <v>0.91471177339999998</v>
      </c>
      <c r="V39" s="13">
        <v>0.44375547770000001</v>
      </c>
      <c r="W39" s="13">
        <v>0.35783195499999998</v>
      </c>
      <c r="X39" s="13">
        <v>0.40124118330000003</v>
      </c>
      <c r="Y39" s="13">
        <v>0.8908845782</v>
      </c>
      <c r="Z39" s="13">
        <v>0.73866891859999995</v>
      </c>
      <c r="AA39" s="14">
        <v>0.82361102100000005</v>
      </c>
    </row>
    <row r="40" spans="1:27" x14ac:dyDescent="0.25">
      <c r="A40" s="10">
        <v>36</v>
      </c>
      <c r="B40" s="12">
        <v>0.30909615759999998</v>
      </c>
      <c r="C40" s="13">
        <v>0.80916404720000001</v>
      </c>
      <c r="D40" s="12">
        <v>0.30909615759999998</v>
      </c>
      <c r="E40" s="12">
        <v>0.2111226916</v>
      </c>
      <c r="F40" s="12">
        <v>0.25383234020000001</v>
      </c>
      <c r="G40" s="12">
        <v>0.80916404720000001</v>
      </c>
      <c r="H40" s="12">
        <v>0.43716835980000002</v>
      </c>
      <c r="I40" s="12">
        <v>0.4871031046</v>
      </c>
      <c r="J40" s="13">
        <v>0.30909615759999998</v>
      </c>
      <c r="K40" s="13">
        <v>0.2111226618</v>
      </c>
      <c r="L40" s="13">
        <v>0.25383159519999998</v>
      </c>
      <c r="M40" s="13">
        <v>0.80916404720000001</v>
      </c>
      <c r="N40" s="13">
        <v>0.43716824050000003</v>
      </c>
      <c r="O40" s="13">
        <v>0.4871010482</v>
      </c>
      <c r="P40" s="13">
        <v>0.30909615759999998</v>
      </c>
      <c r="Q40" s="13">
        <v>0.2242839932</v>
      </c>
      <c r="R40" s="13">
        <v>0.2766799331</v>
      </c>
      <c r="S40" s="13">
        <v>0.80916404720000001</v>
      </c>
      <c r="T40" s="13">
        <v>0.71865212919999999</v>
      </c>
      <c r="U40" s="13">
        <v>0.83739501240000003</v>
      </c>
      <c r="V40" s="13">
        <v>0.29794222120000002</v>
      </c>
      <c r="W40" s="13">
        <v>0.20718282460000001</v>
      </c>
      <c r="X40" s="13">
        <v>0.2528498173</v>
      </c>
      <c r="Y40" s="13">
        <v>0.58796983960000004</v>
      </c>
      <c r="Z40" s="13">
        <v>0.35159853099999999</v>
      </c>
      <c r="AA40" s="14">
        <v>0.47575050590000001</v>
      </c>
    </row>
    <row r="41" spans="1:27" x14ac:dyDescent="0.25">
      <c r="A41" s="10">
        <v>37</v>
      </c>
      <c r="B41" s="12">
        <v>0.1565213352</v>
      </c>
      <c r="C41" s="13">
        <v>0.45422601699999998</v>
      </c>
      <c r="D41" s="12">
        <v>0.15652135010000001</v>
      </c>
      <c r="E41" s="12">
        <v>5.5700704500000003E-2</v>
      </c>
      <c r="F41" s="12">
        <v>9.9460102600000003E-2</v>
      </c>
      <c r="G41" s="12">
        <v>0.45422607659999997</v>
      </c>
      <c r="H41" s="12">
        <v>9.8381279999999998E-4</v>
      </c>
      <c r="I41" s="12">
        <v>5.2315965300000003E-2</v>
      </c>
      <c r="J41" s="13">
        <v>0.1565213352</v>
      </c>
      <c r="K41" s="13">
        <v>5.5700756599999998E-2</v>
      </c>
      <c r="L41" s="13">
        <v>9.9461257499999997E-2</v>
      </c>
      <c r="M41" s="13">
        <v>0.45422601699999998</v>
      </c>
      <c r="N41" s="13">
        <v>9.8372999999999993E-4</v>
      </c>
      <c r="O41" s="13">
        <v>5.2319265900000002E-2</v>
      </c>
      <c r="P41" s="13">
        <v>0.1565213352</v>
      </c>
      <c r="Q41" s="13">
        <v>6.91256076E-2</v>
      </c>
      <c r="R41" s="13">
        <v>0.1231322363</v>
      </c>
      <c r="S41" s="13">
        <v>0.45422601699999998</v>
      </c>
      <c r="T41" s="13">
        <v>0.3397883773</v>
      </c>
      <c r="U41" s="13">
        <v>0.57754719259999998</v>
      </c>
      <c r="V41" s="13">
        <v>0.14512148499999999</v>
      </c>
      <c r="W41" s="13">
        <v>5.1757648599999997E-2</v>
      </c>
      <c r="X41" s="13">
        <v>9.8557055000000005E-2</v>
      </c>
      <c r="Y41" s="13">
        <v>0.1578282416</v>
      </c>
      <c r="Z41" s="13">
        <v>-0.1111864746</v>
      </c>
      <c r="AA41" s="14">
        <v>2.5110438499999999E-2</v>
      </c>
    </row>
    <row r="42" spans="1:27" x14ac:dyDescent="0.25">
      <c r="A42" s="10">
        <v>38</v>
      </c>
      <c r="B42" s="12">
        <v>9.2657400000000005E-5</v>
      </c>
      <c r="C42" s="13">
        <v>2.78449E-4</v>
      </c>
      <c r="D42" s="12">
        <v>9.2655400000000001E-5</v>
      </c>
      <c r="E42" s="12">
        <v>-0.10109274829999999</v>
      </c>
      <c r="F42" s="12">
        <v>-5.7361807700000003E-2</v>
      </c>
      <c r="G42" s="12">
        <v>2.7847290000000002E-4</v>
      </c>
      <c r="H42" s="12">
        <v>-0.43541520830000002</v>
      </c>
      <c r="I42" s="12">
        <v>-0.39387747649999999</v>
      </c>
      <c r="J42" s="13">
        <v>9.2655400000000001E-5</v>
      </c>
      <c r="K42" s="13">
        <v>-0.1010927111</v>
      </c>
      <c r="L42" s="13">
        <v>-5.7363577200000002E-2</v>
      </c>
      <c r="M42" s="13">
        <v>2.7841330000000003E-4</v>
      </c>
      <c r="N42" s="13">
        <v>-0.4354153275</v>
      </c>
      <c r="O42" s="13">
        <v>-0.39388263229999998</v>
      </c>
      <c r="P42" s="13">
        <v>9.2655400000000001E-5</v>
      </c>
      <c r="Q42" s="13">
        <v>-8.7734758900000001E-2</v>
      </c>
      <c r="R42" s="13">
        <v>-3.3447176199999998E-2</v>
      </c>
      <c r="S42" s="13">
        <v>2.784431E-4</v>
      </c>
      <c r="T42" s="13">
        <v>-0.1131404489</v>
      </c>
      <c r="U42" s="13">
        <v>0.19180905819999999</v>
      </c>
      <c r="V42" s="13">
        <v>-1.16414428E-2</v>
      </c>
      <c r="W42" s="13">
        <v>-0.10529126229999999</v>
      </c>
      <c r="X42" s="13">
        <v>-5.8524757599999998E-2</v>
      </c>
      <c r="Y42" s="13">
        <v>-0.30777207020000003</v>
      </c>
      <c r="Z42" s="13">
        <v>-0.55073273180000004</v>
      </c>
      <c r="AA42" s="14">
        <v>-0.43203747269999998</v>
      </c>
    </row>
    <row r="43" spans="1:27" x14ac:dyDescent="0.25">
      <c r="A43" s="10">
        <v>39</v>
      </c>
      <c r="B43" s="12">
        <v>-0.15633830430000001</v>
      </c>
      <c r="C43" s="13">
        <v>-0.45372980829999998</v>
      </c>
      <c r="D43" s="12">
        <v>-0.15633830430000001</v>
      </c>
      <c r="E43" s="12">
        <v>-0.25539711120000003</v>
      </c>
      <c r="F43" s="12">
        <v>-0.21276941899999999</v>
      </c>
      <c r="G43" s="12">
        <v>-0.45372986789999997</v>
      </c>
      <c r="H43" s="12">
        <v>-0.77690488099999999</v>
      </c>
      <c r="I43" s="12">
        <v>-0.75420969719999997</v>
      </c>
      <c r="J43" s="13">
        <v>-0.15633830430000001</v>
      </c>
      <c r="K43" s="13">
        <v>-0.25539699199999999</v>
      </c>
      <c r="L43" s="13">
        <v>-0.2127662897</v>
      </c>
      <c r="M43" s="13">
        <v>-0.4537293315</v>
      </c>
      <c r="N43" s="13">
        <v>-0.77690476180000001</v>
      </c>
      <c r="O43" s="13">
        <v>-0.75420063729999998</v>
      </c>
      <c r="P43" s="13">
        <v>-0.15633830430000001</v>
      </c>
      <c r="Q43" s="13">
        <v>-0.2424348891</v>
      </c>
      <c r="R43" s="13">
        <v>-0.1892029345</v>
      </c>
      <c r="S43" s="13">
        <v>-0.45372986789999997</v>
      </c>
      <c r="T43" s="13">
        <v>-0.54140752550000004</v>
      </c>
      <c r="U43" s="13">
        <v>-0.23573832210000001</v>
      </c>
      <c r="V43" s="13">
        <v>-0.16771432759999999</v>
      </c>
      <c r="W43" s="13">
        <v>-0.25934720039999998</v>
      </c>
      <c r="X43" s="13">
        <v>-0.21375958619999999</v>
      </c>
      <c r="Y43" s="13">
        <v>-0.70512765649999998</v>
      </c>
      <c r="Z43" s="13">
        <v>-0.86908370260000001</v>
      </c>
      <c r="AA43" s="14">
        <v>-0.79384696480000005</v>
      </c>
    </row>
    <row r="44" spans="1:27" ht="15.75" thickBot="1" x14ac:dyDescent="0.3">
      <c r="A44" s="11">
        <v>40</v>
      </c>
      <c r="B44" s="15">
        <v>-0.30891993639999998</v>
      </c>
      <c r="C44" s="16">
        <v>-0.80883669849999995</v>
      </c>
      <c r="D44" s="15">
        <v>-0.30891996620000001</v>
      </c>
      <c r="E44" s="15">
        <v>-0.4034129977</v>
      </c>
      <c r="F44" s="15">
        <v>-0.36293917889999999</v>
      </c>
      <c r="G44" s="15">
        <v>-0.80883669849999995</v>
      </c>
      <c r="H44" s="15">
        <v>-0.94904935359999998</v>
      </c>
      <c r="I44" s="15">
        <v>-0.95014607910000004</v>
      </c>
      <c r="J44" s="16">
        <v>-0.30891990660000002</v>
      </c>
      <c r="K44" s="16">
        <v>-0.40341323610000002</v>
      </c>
      <c r="L44" s="16">
        <v>-0.36294388770000002</v>
      </c>
      <c r="M44" s="16">
        <v>-0.80883669849999995</v>
      </c>
      <c r="N44" s="16">
        <v>-0.9490499496</v>
      </c>
      <c r="O44" s="16">
        <v>-0.95016127819999996</v>
      </c>
      <c r="P44" s="16">
        <v>-0.30891990660000002</v>
      </c>
      <c r="Q44" s="16">
        <v>-0.39116579289999998</v>
      </c>
      <c r="R44" s="16">
        <v>-0.34030017260000001</v>
      </c>
      <c r="S44" s="16">
        <v>-0.80883669849999995</v>
      </c>
      <c r="T44" s="16">
        <v>-0.85166168210000004</v>
      </c>
      <c r="U44" s="16">
        <v>-0.6119008064</v>
      </c>
      <c r="V44" s="16">
        <v>-0.32003241780000002</v>
      </c>
      <c r="W44" s="16">
        <v>-0.40740936989999998</v>
      </c>
      <c r="X44" s="16">
        <v>-0.36411312219999997</v>
      </c>
      <c r="Y44" s="16">
        <v>-0.94985562560000003</v>
      </c>
      <c r="Z44" s="16">
        <v>-0.99912077190000004</v>
      </c>
      <c r="AA44" s="17">
        <v>-0.98371207709999997</v>
      </c>
    </row>
  </sheetData>
  <mergeCells count="15">
    <mergeCell ref="A1:A3"/>
    <mergeCell ref="B1:B3"/>
    <mergeCell ref="P1:U1"/>
    <mergeCell ref="P2:R2"/>
    <mergeCell ref="S2:U2"/>
    <mergeCell ref="V1:AA1"/>
    <mergeCell ref="V2:X2"/>
    <mergeCell ref="Y2:AA2"/>
    <mergeCell ref="D2:F2"/>
    <mergeCell ref="G2:I2"/>
    <mergeCell ref="C1:C3"/>
    <mergeCell ref="D1:I1"/>
    <mergeCell ref="J1:O1"/>
    <mergeCell ref="J2:L2"/>
    <mergeCell ref="M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5" workbookViewId="0">
      <selection activeCell="X19" sqref="X19"/>
    </sheetView>
  </sheetViews>
  <sheetFormatPr defaultRowHeight="15" x14ac:dyDescent="0.25"/>
  <cols>
    <col min="2" max="2" width="14.5703125" bestFit="1" customWidth="1"/>
    <col min="3" max="4" width="12.7109375" bestFit="1" customWidth="1"/>
  </cols>
  <sheetData>
    <row r="1" spans="1:6" x14ac:dyDescent="0.25">
      <c r="A1" s="3" t="s">
        <v>9</v>
      </c>
      <c r="B1" s="4" t="s">
        <v>10</v>
      </c>
      <c r="C1" s="18">
        <v>1</v>
      </c>
      <c r="D1" s="19">
        <v>2</v>
      </c>
      <c r="E1" s="19">
        <v>3</v>
      </c>
      <c r="F1" s="19">
        <v>4</v>
      </c>
    </row>
    <row r="2" spans="1:6" x14ac:dyDescent="0.25">
      <c r="A2" s="6"/>
      <c r="B2" s="1"/>
      <c r="C2" s="18"/>
      <c r="D2" s="19"/>
      <c r="E2" s="19"/>
      <c r="F2" s="19"/>
    </row>
    <row r="3" spans="1:6" x14ac:dyDescent="0.25">
      <c r="A3" s="6"/>
      <c r="B3" s="1"/>
      <c r="C3" s="18"/>
      <c r="D3" s="19"/>
      <c r="E3" s="19"/>
      <c r="F3" s="19"/>
    </row>
    <row r="4" spans="1:6" x14ac:dyDescent="0.25">
      <c r="A4" s="10">
        <v>0</v>
      </c>
      <c r="B4" s="12">
        <v>-0.30909615759999998</v>
      </c>
      <c r="C4">
        <v>-0.30458489059999999</v>
      </c>
      <c r="D4">
        <v>-0.30425342919999998</v>
      </c>
      <c r="E4">
        <v>-0.36566138269999998</v>
      </c>
      <c r="F4">
        <v>-0.3207930624</v>
      </c>
    </row>
    <row r="5" spans="1:6" x14ac:dyDescent="0.25">
      <c r="A5" s="10">
        <v>1</v>
      </c>
      <c r="B5" s="12">
        <v>-0.4540607035</v>
      </c>
      <c r="C5">
        <v>-0.4489566982</v>
      </c>
      <c r="D5">
        <v>-0.44969403740000002</v>
      </c>
      <c r="E5">
        <v>-0.5068163872</v>
      </c>
      <c r="F5">
        <v>-0.46493929620000002</v>
      </c>
    </row>
    <row r="6" spans="1:6" x14ac:dyDescent="0.25">
      <c r="A6" s="10">
        <v>2</v>
      </c>
      <c r="B6" s="12">
        <v>-0.58784520630000003</v>
      </c>
      <c r="C6">
        <v>-0.5861130953</v>
      </c>
      <c r="D6">
        <v>-0.58432269100000001</v>
      </c>
      <c r="E6">
        <v>-0.63550567629999999</v>
      </c>
      <c r="F6">
        <v>-0.59746015070000003</v>
      </c>
    </row>
    <row r="7" spans="1:6" x14ac:dyDescent="0.25">
      <c r="A7" s="10">
        <v>3</v>
      </c>
      <c r="B7" s="12">
        <v>-0.70715582369999996</v>
      </c>
      <c r="C7">
        <v>-0.69844686990000004</v>
      </c>
      <c r="D7">
        <v>-0.70290797949999995</v>
      </c>
      <c r="E7">
        <v>-0.74852925540000004</v>
      </c>
      <c r="F7">
        <v>-0.71543121340000004</v>
      </c>
    </row>
    <row r="8" spans="1:6" x14ac:dyDescent="0.25">
      <c r="A8" s="10">
        <v>4</v>
      </c>
      <c r="B8" s="12">
        <v>-0.80905514960000002</v>
      </c>
      <c r="C8">
        <v>-0.81979346279999998</v>
      </c>
      <c r="D8">
        <v>-0.80921536679999995</v>
      </c>
      <c r="E8">
        <v>-0.84314507250000004</v>
      </c>
      <c r="F8">
        <v>-0.81594604250000002</v>
      </c>
    </row>
    <row r="9" spans="1:6" x14ac:dyDescent="0.25">
      <c r="A9" s="10">
        <v>5</v>
      </c>
      <c r="B9" s="12">
        <v>-0.8910338283</v>
      </c>
      <c r="C9">
        <v>-0.86057132479999998</v>
      </c>
      <c r="D9">
        <v>-0.88335114719999996</v>
      </c>
      <c r="E9">
        <v>-0.91697752480000005</v>
      </c>
      <c r="F9">
        <v>-0.89622724060000003</v>
      </c>
    </row>
    <row r="10" spans="1:6" x14ac:dyDescent="0.25">
      <c r="A10" s="10">
        <v>6</v>
      </c>
      <c r="B10" s="12">
        <v>-0.95107376580000003</v>
      </c>
      <c r="C10">
        <v>-1.0054110289</v>
      </c>
      <c r="D10">
        <v>-0.96188747880000003</v>
      </c>
      <c r="E10">
        <v>-0.96824204920000001</v>
      </c>
      <c r="F10">
        <v>-0.95429551599999995</v>
      </c>
    </row>
    <row r="11" spans="1:6" x14ac:dyDescent="0.25">
      <c r="A11" s="10">
        <v>7</v>
      </c>
      <c r="B11" s="12">
        <v>-0.98769634959999997</v>
      </c>
      <c r="C11">
        <v>-0.89399993420000001</v>
      </c>
      <c r="D11">
        <v>-0.9667678475</v>
      </c>
      <c r="E11">
        <v>-0.99571371080000004</v>
      </c>
      <c r="F11">
        <v>-0.98897522689999995</v>
      </c>
    </row>
    <row r="12" spans="1:6" x14ac:dyDescent="0.25">
      <c r="A12" s="10">
        <v>8</v>
      </c>
      <c r="B12" s="12">
        <v>-1</v>
      </c>
      <c r="C12">
        <v>-1.1382772923</v>
      </c>
      <c r="D12">
        <v>-1.0331496</v>
      </c>
      <c r="E12">
        <v>-0.99844127890000001</v>
      </c>
      <c r="F12">
        <v>-0.99942529199999997</v>
      </c>
    </row>
    <row r="13" spans="1:6" x14ac:dyDescent="0.25">
      <c r="A13" s="10">
        <v>9</v>
      </c>
      <c r="B13" s="12">
        <v>-0.9876818061</v>
      </c>
      <c r="C13">
        <v>-0.81620854139999999</v>
      </c>
      <c r="D13">
        <v>-0.94539636370000002</v>
      </c>
      <c r="E13">
        <v>-0.97731596229999995</v>
      </c>
      <c r="F13">
        <v>-0.985194087</v>
      </c>
    </row>
    <row r="14" spans="1:6" x14ac:dyDescent="0.25">
      <c r="A14" s="10">
        <v>10</v>
      </c>
      <c r="B14" s="12">
        <v>-0.95104509589999997</v>
      </c>
      <c r="C14">
        <v>-1.1354234218999999</v>
      </c>
      <c r="D14">
        <v>-1.0033699274000001</v>
      </c>
      <c r="E14">
        <v>-0.93021386859999999</v>
      </c>
      <c r="F14">
        <v>-0.94660663599999995</v>
      </c>
    </row>
    <row r="15" spans="1:6" x14ac:dyDescent="0.25">
      <c r="A15" s="10">
        <v>11</v>
      </c>
      <c r="B15" s="12">
        <v>-0.89099180700000002</v>
      </c>
      <c r="C15">
        <v>-0.73866569999999998</v>
      </c>
      <c r="D15">
        <v>-0.84720695020000003</v>
      </c>
      <c r="E15">
        <v>-0.86439549920000003</v>
      </c>
      <c r="F15">
        <v>-0.88474959139999998</v>
      </c>
    </row>
    <row r="16" spans="1:6" x14ac:dyDescent="0.25">
      <c r="A16" s="10">
        <v>12</v>
      </c>
      <c r="B16" s="12">
        <v>-0.80900061130000001</v>
      </c>
      <c r="C16">
        <v>-0.91457194090000005</v>
      </c>
      <c r="D16">
        <v>-0.84670597309999995</v>
      </c>
      <c r="E16">
        <v>-0.76969444750000005</v>
      </c>
      <c r="F16">
        <v>-0.80117619039999999</v>
      </c>
    </row>
    <row r="17" spans="1:6" x14ac:dyDescent="0.25">
      <c r="A17" s="10">
        <v>13</v>
      </c>
      <c r="B17" s="12">
        <v>-0.70709037779999995</v>
      </c>
      <c r="C17">
        <v>-0.6646728516</v>
      </c>
      <c r="D17">
        <v>-0.69373995070000005</v>
      </c>
      <c r="E17">
        <v>-0.66724002360000001</v>
      </c>
      <c r="F17">
        <v>-0.69785583019999997</v>
      </c>
    </row>
    <row r="18" spans="1:6" x14ac:dyDescent="0.25">
      <c r="A18" s="10">
        <v>14</v>
      </c>
      <c r="B18" s="12">
        <v>-0.58777028320000002</v>
      </c>
      <c r="C18">
        <v>-0.60407167669999995</v>
      </c>
      <c r="D18">
        <v>-0.59748876090000003</v>
      </c>
      <c r="E18">
        <v>-0.53541892769999999</v>
      </c>
      <c r="F18">
        <v>-0.57729828360000002</v>
      </c>
    </row>
    <row r="19" spans="1:6" x14ac:dyDescent="0.25">
      <c r="A19" s="10">
        <v>15</v>
      </c>
      <c r="B19" s="12">
        <v>-0.45397809150000001</v>
      </c>
      <c r="C19">
        <v>-0.45881527659999999</v>
      </c>
      <c r="D19">
        <v>-0.45887166260000001</v>
      </c>
      <c r="E19">
        <v>-0.40144979949999998</v>
      </c>
      <c r="F19">
        <v>-0.44251927730000001</v>
      </c>
    </row>
    <row r="20" spans="1:6" x14ac:dyDescent="0.25">
      <c r="A20" s="10">
        <v>16</v>
      </c>
      <c r="B20" s="12">
        <v>-0.3090081811</v>
      </c>
      <c r="C20">
        <v>-0.31400662660000001</v>
      </c>
      <c r="D20">
        <v>-0.3139821887</v>
      </c>
      <c r="E20">
        <v>-0.25138995050000001</v>
      </c>
      <c r="F20">
        <v>-0.29686507579999999</v>
      </c>
    </row>
    <row r="21" spans="1:6" x14ac:dyDescent="0.25">
      <c r="A21" s="10">
        <v>17</v>
      </c>
      <c r="B21" s="12">
        <v>-0.1564298868</v>
      </c>
      <c r="C21">
        <v>-0.16157293319999999</v>
      </c>
      <c r="D21">
        <v>-0.1615515947</v>
      </c>
      <c r="E21">
        <v>-9.6825510300000001E-2</v>
      </c>
      <c r="F21">
        <v>-0.14390343429999999</v>
      </c>
    </row>
    <row r="22" spans="1:6" x14ac:dyDescent="0.25">
      <c r="A22" s="10">
        <v>18</v>
      </c>
      <c r="B22" s="12">
        <v>0</v>
      </c>
      <c r="C22">
        <v>-5.0403504E-3</v>
      </c>
      <c r="D22">
        <v>-5.1246210999999998E-3</v>
      </c>
      <c r="E22">
        <v>6.0120381399999999E-2</v>
      </c>
      <c r="F22">
        <v>1.26152039E-2</v>
      </c>
    </row>
    <row r="23" spans="1:6" x14ac:dyDescent="0.25">
      <c r="A23" s="10">
        <v>19</v>
      </c>
      <c r="B23" s="12">
        <v>0.1564298868</v>
      </c>
      <c r="C23">
        <v>0.1515665054</v>
      </c>
      <c r="D23">
        <v>0.15172323579999999</v>
      </c>
      <c r="E23">
        <v>0.21558791399999999</v>
      </c>
      <c r="F23">
        <v>0.16882997750000001</v>
      </c>
    </row>
    <row r="24" spans="1:6" x14ac:dyDescent="0.25">
      <c r="A24" s="10">
        <v>20</v>
      </c>
      <c r="B24" s="12">
        <v>0.3090081811</v>
      </c>
      <c r="C24">
        <v>0.3043355942</v>
      </c>
      <c r="D24">
        <v>0.3041208386</v>
      </c>
      <c r="E24">
        <v>0.36574780940000001</v>
      </c>
      <c r="F24">
        <v>0.32086980339999999</v>
      </c>
    </row>
    <row r="25" spans="1:6" x14ac:dyDescent="0.25">
      <c r="A25" s="10">
        <v>21</v>
      </c>
      <c r="B25" s="12">
        <v>0.45397809150000001</v>
      </c>
      <c r="C25">
        <v>0.44994357229999998</v>
      </c>
      <c r="D25">
        <v>0.45017665620000002</v>
      </c>
      <c r="E25">
        <v>0.50689727070000001</v>
      </c>
      <c r="F25">
        <v>0.4650426507</v>
      </c>
    </row>
    <row r="26" spans="1:6" x14ac:dyDescent="0.25">
      <c r="A26" s="10">
        <v>22</v>
      </c>
      <c r="B26" s="12">
        <v>0.58777028320000002</v>
      </c>
      <c r="C26">
        <v>0.58387118579999997</v>
      </c>
      <c r="D26">
        <v>0.58366364240000002</v>
      </c>
      <c r="E26">
        <v>0.63557749990000001</v>
      </c>
      <c r="F26">
        <v>0.59766429659999998</v>
      </c>
    </row>
    <row r="27" spans="1:6" x14ac:dyDescent="0.25">
      <c r="A27" s="10">
        <v>23</v>
      </c>
      <c r="B27" s="12">
        <v>0.70709037779999995</v>
      </c>
      <c r="C27">
        <v>0.70428109169999997</v>
      </c>
      <c r="D27">
        <v>0.70444053409999996</v>
      </c>
      <c r="E27">
        <v>0.7485901117</v>
      </c>
      <c r="F27">
        <v>0.71573781970000006</v>
      </c>
    </row>
    <row r="28" spans="1:6" x14ac:dyDescent="0.25">
      <c r="A28" s="10">
        <v>24</v>
      </c>
      <c r="B28" s="12">
        <v>0.80900061130000001</v>
      </c>
      <c r="C28">
        <v>0.80634343620000004</v>
      </c>
      <c r="D28">
        <v>0.80623346569999998</v>
      </c>
      <c r="E28">
        <v>0.84319555759999998</v>
      </c>
      <c r="F28">
        <v>0.81595957279999998</v>
      </c>
    </row>
    <row r="29" spans="1:6" x14ac:dyDescent="0.25">
      <c r="A29" s="10">
        <v>25</v>
      </c>
      <c r="B29" s="12">
        <v>0.89099180700000002</v>
      </c>
      <c r="C29">
        <v>0.88950717450000005</v>
      </c>
      <c r="D29">
        <v>0.88957005739999995</v>
      </c>
      <c r="E29">
        <v>0.91701203580000001</v>
      </c>
      <c r="F29">
        <v>0.89635431769999996</v>
      </c>
    </row>
    <row r="30" spans="1:6" x14ac:dyDescent="0.25">
      <c r="A30" s="10">
        <v>26</v>
      </c>
      <c r="B30" s="12">
        <v>0.95104509589999997</v>
      </c>
      <c r="C30">
        <v>0.95008593799999996</v>
      </c>
      <c r="D30">
        <v>0.9500698447</v>
      </c>
      <c r="E30">
        <v>0.96827733520000003</v>
      </c>
      <c r="F30">
        <v>0.95436471700000003</v>
      </c>
    </row>
    <row r="31" spans="1:6" x14ac:dyDescent="0.25">
      <c r="A31" s="10">
        <v>27</v>
      </c>
      <c r="B31" s="12">
        <v>0.9876818061</v>
      </c>
      <c r="C31">
        <v>0.98755508660000002</v>
      </c>
      <c r="D31">
        <v>0.98753023149999997</v>
      </c>
      <c r="E31">
        <v>0.99567699430000001</v>
      </c>
      <c r="F31">
        <v>0.98928594589999996</v>
      </c>
    </row>
    <row r="32" spans="1:6" x14ac:dyDescent="0.25">
      <c r="A32" s="10">
        <v>28</v>
      </c>
      <c r="B32" s="12">
        <v>1</v>
      </c>
      <c r="C32">
        <v>1.0007845163</v>
      </c>
      <c r="D32">
        <v>1.000836134</v>
      </c>
      <c r="E32">
        <v>0.99858236310000004</v>
      </c>
      <c r="F32">
        <v>0.99938338989999997</v>
      </c>
    </row>
    <row r="33" spans="1:6" x14ac:dyDescent="0.25">
      <c r="A33" s="10">
        <v>29</v>
      </c>
      <c r="B33" s="12">
        <v>0.98769634959999997</v>
      </c>
      <c r="C33">
        <v>0.98916029930000005</v>
      </c>
      <c r="D33">
        <v>0.98909449579999997</v>
      </c>
      <c r="E33">
        <v>0.97688722610000001</v>
      </c>
      <c r="F33">
        <v>0.98526990410000004</v>
      </c>
    </row>
    <row r="34" spans="1:6" x14ac:dyDescent="0.25">
      <c r="A34" s="10">
        <v>30</v>
      </c>
      <c r="B34" s="12">
        <v>0.95107376580000003</v>
      </c>
      <c r="C34">
        <v>0.95319247250000005</v>
      </c>
      <c r="D34">
        <v>0.95326560739999999</v>
      </c>
      <c r="E34">
        <v>0.93114137649999995</v>
      </c>
      <c r="F34">
        <v>0.94659066199999997</v>
      </c>
    </row>
    <row r="35" spans="1:6" x14ac:dyDescent="0.25">
      <c r="A35" s="10">
        <v>31</v>
      </c>
      <c r="B35" s="12">
        <v>0.8910338283</v>
      </c>
      <c r="C35">
        <v>0.89426594969999995</v>
      </c>
      <c r="D35">
        <v>0.89418661590000004</v>
      </c>
      <c r="E35">
        <v>0.86247879270000005</v>
      </c>
      <c r="F35">
        <v>0.8849834204</v>
      </c>
    </row>
    <row r="36" spans="1:6" x14ac:dyDescent="0.25">
      <c r="A36" s="10">
        <v>32</v>
      </c>
      <c r="B36" s="12">
        <v>0.80905514960000002</v>
      </c>
      <c r="C36">
        <v>0.8121315241</v>
      </c>
      <c r="D36">
        <v>0.81221956009999996</v>
      </c>
      <c r="E36">
        <v>0.77256387469999999</v>
      </c>
      <c r="F36">
        <v>0.80107980970000003</v>
      </c>
    </row>
    <row r="37" spans="1:6" x14ac:dyDescent="0.25">
      <c r="A37" s="10">
        <v>33</v>
      </c>
      <c r="B37" s="12">
        <v>0.70715582369999996</v>
      </c>
      <c r="C37">
        <v>0.7117833495</v>
      </c>
      <c r="D37">
        <v>0.71168845889999999</v>
      </c>
      <c r="E37">
        <v>0.66364002229999997</v>
      </c>
      <c r="F37">
        <v>0.69786328080000004</v>
      </c>
    </row>
    <row r="38" spans="1:6" x14ac:dyDescent="0.25">
      <c r="A38" s="10">
        <v>34</v>
      </c>
      <c r="B38" s="12">
        <v>0.58784520630000003</v>
      </c>
      <c r="C38">
        <v>0.59183192250000005</v>
      </c>
      <c r="D38">
        <v>0.59192281960000004</v>
      </c>
      <c r="E38">
        <v>0.53837561609999995</v>
      </c>
      <c r="F38">
        <v>0.5772659779</v>
      </c>
    </row>
    <row r="39" spans="1:6" x14ac:dyDescent="0.25">
      <c r="A39" s="10">
        <v>35</v>
      </c>
      <c r="B39" s="12">
        <v>0.4540607035</v>
      </c>
      <c r="C39">
        <v>0.45928376910000002</v>
      </c>
      <c r="D39">
        <v>0.45920985939999998</v>
      </c>
      <c r="E39">
        <v>0.3998413086</v>
      </c>
      <c r="F39">
        <v>0.44272363190000003</v>
      </c>
    </row>
    <row r="40" spans="1:6" x14ac:dyDescent="0.25">
      <c r="A40" s="10">
        <v>36</v>
      </c>
      <c r="B40" s="12">
        <v>0.30909615759999998</v>
      </c>
      <c r="C40">
        <v>0.31390091780000001</v>
      </c>
      <c r="D40">
        <v>0.31395593290000001</v>
      </c>
      <c r="E40">
        <v>0.25148823860000002</v>
      </c>
      <c r="F40">
        <v>0.29674118760000001</v>
      </c>
    </row>
    <row r="41" spans="1:6" x14ac:dyDescent="0.25">
      <c r="A41" s="10">
        <v>37</v>
      </c>
      <c r="B41" s="12">
        <v>0.1565213352</v>
      </c>
      <c r="C41">
        <v>0.16171284020000001</v>
      </c>
      <c r="D41">
        <v>0.16166093949999999</v>
      </c>
      <c r="E41">
        <v>9.6907995600000005E-2</v>
      </c>
      <c r="F41">
        <v>0.14394548539999999</v>
      </c>
    </row>
    <row r="42" spans="1:6" x14ac:dyDescent="0.25">
      <c r="A42" s="10">
        <v>38</v>
      </c>
      <c r="B42" s="12">
        <v>9.2657400000000005E-5</v>
      </c>
      <c r="C42">
        <v>5.1223342000000002E-3</v>
      </c>
      <c r="D42">
        <v>5.2034706000000002E-3</v>
      </c>
      <c r="E42">
        <v>-6.0019467E-2</v>
      </c>
      <c r="F42">
        <v>-1.25751495E-2</v>
      </c>
    </row>
    <row r="43" spans="1:6" x14ac:dyDescent="0.25">
      <c r="A43" s="10">
        <v>39</v>
      </c>
      <c r="B43" s="12">
        <v>-0.15633830430000001</v>
      </c>
      <c r="C43">
        <v>-0.1513776332</v>
      </c>
      <c r="D43">
        <v>-0.15153777600000001</v>
      </c>
      <c r="E43">
        <v>-0.21550144260000001</v>
      </c>
      <c r="F43">
        <v>-0.1685741842</v>
      </c>
    </row>
    <row r="44" spans="1:6" ht="15.75" thickBot="1" x14ac:dyDescent="0.3">
      <c r="A44" s="11">
        <v>40</v>
      </c>
      <c r="B44" s="15">
        <v>-0.30891993639999998</v>
      </c>
      <c r="C44">
        <v>-0.30458489059999999</v>
      </c>
      <c r="D44">
        <v>-0.30425342919999998</v>
      </c>
      <c r="E44">
        <v>-0.36566138269999998</v>
      </c>
      <c r="F44">
        <v>-0.32097831370000002</v>
      </c>
    </row>
    <row r="45" spans="1:6" x14ac:dyDescent="0.25">
      <c r="A45" s="9"/>
      <c r="B45" s="9"/>
    </row>
  </sheetData>
  <mergeCells count="6"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4" sqref="B4:B44"/>
    </sheetView>
  </sheetViews>
  <sheetFormatPr defaultRowHeight="15" x14ac:dyDescent="0.25"/>
  <cols>
    <col min="1" max="1" width="11.7109375" bestFit="1" customWidth="1"/>
    <col min="2" max="2" width="20.85546875" customWidth="1"/>
    <col min="3" max="3" width="27.140625" bestFit="1" customWidth="1"/>
    <col min="6" max="6" width="11.7109375" bestFit="1" customWidth="1"/>
    <col min="7" max="7" width="20.5703125" bestFit="1" customWidth="1"/>
    <col min="8" max="8" width="27.140625" bestFit="1" customWidth="1"/>
  </cols>
  <sheetData>
    <row r="1" spans="1:3" x14ac:dyDescent="0.25">
      <c r="A1" t="s">
        <v>11</v>
      </c>
      <c r="B1" t="s">
        <v>18</v>
      </c>
      <c r="C1" t="s">
        <v>12</v>
      </c>
    </row>
    <row r="2" spans="1:3" x14ac:dyDescent="0.25">
      <c r="A2" t="s">
        <v>19</v>
      </c>
      <c r="B2" t="s">
        <v>13</v>
      </c>
      <c r="C2" t="s">
        <v>20</v>
      </c>
    </row>
    <row r="3" spans="1:3" x14ac:dyDescent="0.25">
      <c r="A3" t="s">
        <v>14</v>
      </c>
      <c r="B3" t="s">
        <v>15</v>
      </c>
      <c r="C3" t="s">
        <v>16</v>
      </c>
    </row>
    <row r="4" spans="1:3" x14ac:dyDescent="0.25">
      <c r="A4">
        <v>0</v>
      </c>
      <c r="B4">
        <v>-0.3207930624</v>
      </c>
      <c r="C4">
        <v>-0.30909615759999998</v>
      </c>
    </row>
    <row r="5" spans="1:3" x14ac:dyDescent="0.25">
      <c r="A5">
        <v>1</v>
      </c>
      <c r="B5">
        <v>-0.46493929620000002</v>
      </c>
      <c r="C5">
        <v>-0.4540607035</v>
      </c>
    </row>
    <row r="6" spans="1:3" x14ac:dyDescent="0.25">
      <c r="A6">
        <v>2</v>
      </c>
      <c r="B6">
        <v>-0.59746015070000003</v>
      </c>
      <c r="C6">
        <v>-0.58784520630000003</v>
      </c>
    </row>
    <row r="7" spans="1:3" x14ac:dyDescent="0.25">
      <c r="A7">
        <v>3</v>
      </c>
      <c r="B7">
        <v>-0.71543121340000004</v>
      </c>
      <c r="C7">
        <v>-0.70715582369999996</v>
      </c>
    </row>
    <row r="8" spans="1:3" x14ac:dyDescent="0.25">
      <c r="A8">
        <v>4</v>
      </c>
      <c r="B8">
        <v>-0.81594604250000002</v>
      </c>
      <c r="C8">
        <v>-0.80905514960000002</v>
      </c>
    </row>
    <row r="9" spans="1:3" x14ac:dyDescent="0.25">
      <c r="A9">
        <v>5</v>
      </c>
      <c r="B9">
        <v>-0.89622724060000003</v>
      </c>
      <c r="C9">
        <v>-0.8910338283</v>
      </c>
    </row>
    <row r="10" spans="1:3" x14ac:dyDescent="0.25">
      <c r="A10">
        <v>6</v>
      </c>
      <c r="B10">
        <v>-0.95429551599999995</v>
      </c>
      <c r="C10">
        <v>-0.95107376580000003</v>
      </c>
    </row>
    <row r="11" spans="1:3" x14ac:dyDescent="0.25">
      <c r="A11">
        <v>7</v>
      </c>
      <c r="B11">
        <v>-0.98897522689999995</v>
      </c>
      <c r="C11">
        <v>-0.98769634959999997</v>
      </c>
    </row>
    <row r="12" spans="1:3" x14ac:dyDescent="0.25">
      <c r="A12">
        <v>8</v>
      </c>
      <c r="B12">
        <v>-0.99942529199999997</v>
      </c>
      <c r="C12">
        <v>-1</v>
      </c>
    </row>
    <row r="13" spans="1:3" x14ac:dyDescent="0.25">
      <c r="A13">
        <v>9</v>
      </c>
      <c r="B13">
        <v>-0.985194087</v>
      </c>
      <c r="C13">
        <v>-0.9876818061</v>
      </c>
    </row>
    <row r="14" spans="1:3" x14ac:dyDescent="0.25">
      <c r="A14">
        <v>10</v>
      </c>
      <c r="B14">
        <v>-0.94660663599999995</v>
      </c>
      <c r="C14">
        <v>-0.95104509589999997</v>
      </c>
    </row>
    <row r="15" spans="1:3" x14ac:dyDescent="0.25">
      <c r="A15">
        <v>11</v>
      </c>
      <c r="B15">
        <v>-0.88474959139999998</v>
      </c>
      <c r="C15">
        <v>-0.89099180700000002</v>
      </c>
    </row>
    <row r="16" spans="1:3" x14ac:dyDescent="0.25">
      <c r="A16">
        <v>12</v>
      </c>
      <c r="B16">
        <v>-0.80117619039999999</v>
      </c>
      <c r="C16">
        <v>-0.80900061130000001</v>
      </c>
    </row>
    <row r="17" spans="1:3" x14ac:dyDescent="0.25">
      <c r="A17">
        <v>13</v>
      </c>
      <c r="B17">
        <v>-0.69785583019999997</v>
      </c>
      <c r="C17">
        <v>-0.70709037779999995</v>
      </c>
    </row>
    <row r="18" spans="1:3" x14ac:dyDescent="0.25">
      <c r="A18">
        <v>14</v>
      </c>
      <c r="B18">
        <v>-0.57729828360000002</v>
      </c>
      <c r="C18">
        <v>-0.58777028320000002</v>
      </c>
    </row>
    <row r="19" spans="1:3" x14ac:dyDescent="0.25">
      <c r="A19">
        <v>15</v>
      </c>
      <c r="B19">
        <v>-0.44251927730000001</v>
      </c>
      <c r="C19">
        <v>-0.45397809150000001</v>
      </c>
    </row>
    <row r="20" spans="1:3" x14ac:dyDescent="0.25">
      <c r="A20">
        <v>16</v>
      </c>
      <c r="B20">
        <v>-0.29686507579999999</v>
      </c>
      <c r="C20">
        <v>-0.3090081811</v>
      </c>
    </row>
    <row r="21" spans="1:3" x14ac:dyDescent="0.25">
      <c r="A21">
        <v>17</v>
      </c>
      <c r="B21">
        <v>-0.14390343429999999</v>
      </c>
      <c r="C21">
        <v>-0.1564298868</v>
      </c>
    </row>
    <row r="22" spans="1:3" x14ac:dyDescent="0.25">
      <c r="A22">
        <v>18</v>
      </c>
      <c r="B22">
        <v>1.26152039E-2</v>
      </c>
      <c r="C22">
        <v>0</v>
      </c>
    </row>
    <row r="23" spans="1:3" x14ac:dyDescent="0.25">
      <c r="A23">
        <v>19</v>
      </c>
      <c r="B23">
        <v>0.16882997750000001</v>
      </c>
      <c r="C23">
        <v>0.1564298868</v>
      </c>
    </row>
    <row r="24" spans="1:3" x14ac:dyDescent="0.25">
      <c r="A24">
        <v>20</v>
      </c>
      <c r="B24">
        <v>0.32086980339999999</v>
      </c>
      <c r="C24">
        <v>0.3090081811</v>
      </c>
    </row>
    <row r="25" spans="1:3" x14ac:dyDescent="0.25">
      <c r="A25">
        <v>21</v>
      </c>
      <c r="B25">
        <v>0.4650426507</v>
      </c>
      <c r="C25">
        <v>0.45397809150000001</v>
      </c>
    </row>
    <row r="26" spans="1:3" x14ac:dyDescent="0.25">
      <c r="A26">
        <v>22</v>
      </c>
      <c r="B26">
        <v>0.59766429659999998</v>
      </c>
      <c r="C26">
        <v>0.58777028320000002</v>
      </c>
    </row>
    <row r="27" spans="1:3" x14ac:dyDescent="0.25">
      <c r="A27">
        <v>23</v>
      </c>
      <c r="B27">
        <v>0.71573781970000006</v>
      </c>
      <c r="C27">
        <v>0.70709037779999995</v>
      </c>
    </row>
    <row r="28" spans="1:3" x14ac:dyDescent="0.25">
      <c r="A28">
        <v>24</v>
      </c>
      <c r="B28">
        <v>0.81595957279999998</v>
      </c>
      <c r="C28">
        <v>0.80900061130000001</v>
      </c>
    </row>
    <row r="29" spans="1:3" x14ac:dyDescent="0.25">
      <c r="A29">
        <v>25</v>
      </c>
      <c r="B29">
        <v>0.89635431769999996</v>
      </c>
      <c r="C29">
        <v>0.89099180700000002</v>
      </c>
    </row>
    <row r="30" spans="1:3" x14ac:dyDescent="0.25">
      <c r="A30">
        <v>26</v>
      </c>
      <c r="B30">
        <v>0.95436471700000003</v>
      </c>
      <c r="C30">
        <v>0.95104509589999997</v>
      </c>
    </row>
    <row r="31" spans="1:3" x14ac:dyDescent="0.25">
      <c r="A31">
        <v>27</v>
      </c>
      <c r="B31">
        <v>0.98928594589999996</v>
      </c>
      <c r="C31">
        <v>0.9876818061</v>
      </c>
    </row>
    <row r="32" spans="1:3" x14ac:dyDescent="0.25">
      <c r="A32">
        <v>28</v>
      </c>
      <c r="B32">
        <v>0.99938338989999997</v>
      </c>
      <c r="C32">
        <v>1</v>
      </c>
    </row>
    <row r="33" spans="1:3" x14ac:dyDescent="0.25">
      <c r="A33">
        <v>29</v>
      </c>
      <c r="B33">
        <v>0.98526990410000004</v>
      </c>
      <c r="C33">
        <v>0.98769634959999997</v>
      </c>
    </row>
    <row r="34" spans="1:3" x14ac:dyDescent="0.25">
      <c r="A34">
        <v>30</v>
      </c>
      <c r="B34">
        <v>0.94659066199999997</v>
      </c>
      <c r="C34">
        <v>0.95107376580000003</v>
      </c>
    </row>
    <row r="35" spans="1:3" x14ac:dyDescent="0.25">
      <c r="A35">
        <v>31</v>
      </c>
      <c r="B35">
        <v>0.8849834204</v>
      </c>
      <c r="C35">
        <v>0.8910338283</v>
      </c>
    </row>
    <row r="36" spans="1:3" x14ac:dyDescent="0.25">
      <c r="A36">
        <v>32</v>
      </c>
      <c r="B36">
        <v>0.80107980970000003</v>
      </c>
      <c r="C36">
        <v>0.80905514960000002</v>
      </c>
    </row>
    <row r="37" spans="1:3" x14ac:dyDescent="0.25">
      <c r="A37">
        <v>33</v>
      </c>
      <c r="B37">
        <v>0.69786328080000004</v>
      </c>
      <c r="C37">
        <v>0.70715582369999996</v>
      </c>
    </row>
    <row r="38" spans="1:3" x14ac:dyDescent="0.25">
      <c r="A38">
        <v>34</v>
      </c>
      <c r="B38">
        <v>0.5772659779</v>
      </c>
      <c r="C38">
        <v>0.58784520630000003</v>
      </c>
    </row>
    <row r="39" spans="1:3" x14ac:dyDescent="0.25">
      <c r="A39">
        <v>35</v>
      </c>
      <c r="B39">
        <v>0.44272363190000003</v>
      </c>
      <c r="C39">
        <v>0.4540607035</v>
      </c>
    </row>
    <row r="40" spans="1:3" x14ac:dyDescent="0.25">
      <c r="A40">
        <v>36</v>
      </c>
      <c r="B40">
        <v>0.29674118760000001</v>
      </c>
      <c r="C40">
        <v>0.30909615759999998</v>
      </c>
    </row>
    <row r="41" spans="1:3" x14ac:dyDescent="0.25">
      <c r="A41">
        <v>37</v>
      </c>
      <c r="B41">
        <v>0.14394548539999999</v>
      </c>
      <c r="C41">
        <v>0.1565213352</v>
      </c>
    </row>
    <row r="42" spans="1:3" x14ac:dyDescent="0.25">
      <c r="A42">
        <v>38</v>
      </c>
      <c r="B42">
        <v>-1.25751495E-2</v>
      </c>
      <c r="C42">
        <v>9.2657400000000005E-5</v>
      </c>
    </row>
    <row r="43" spans="1:3" x14ac:dyDescent="0.25">
      <c r="A43">
        <v>39</v>
      </c>
      <c r="B43">
        <v>-0.1685741842</v>
      </c>
      <c r="C43">
        <v>-0.15633830430000001</v>
      </c>
    </row>
    <row r="44" spans="1:3" x14ac:dyDescent="0.25">
      <c r="A44">
        <v>40</v>
      </c>
      <c r="B44">
        <v>-0.32097831370000002</v>
      </c>
      <c r="C44">
        <v>-0.30891993639999998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CFD-7</vt:lpstr>
      <vt:lpstr>Sheet3</vt:lpstr>
      <vt:lpstr>Sheet1</vt:lpstr>
      <vt:lpstr>Sheet1!results_1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2014-02-20T00:13:29Z</dcterms:modified>
</cp:coreProperties>
</file>