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240" windowHeight="7965" activeTab="5"/>
  </bookViews>
  <sheets>
    <sheet name="Instructions" sheetId="8" r:id="rId1"/>
    <sheet name="OldFAST" sheetId="10" r:id="rId2"/>
    <sheet name="ServoDyn" sheetId="11" r:id="rId3"/>
    <sheet name="AeroDyn" sheetId="12" r:id="rId4"/>
    <sheet name="InflowWind" sheetId="13" r:id="rId5"/>
    <sheet name="ElastoDyn" sheetId="7" r:id="rId6"/>
    <sheet name="Removed" sheetId="14" r:id="rId7"/>
    <sheet name="HydroDyn" sheetId="15" r:id="rId8"/>
  </sheets>
  <definedNames>
    <definedName name="_xlnm._FilterDatabase" localSheetId="5" hidden="1">ElastoDyn!$A$1:$G$888</definedName>
    <definedName name="_xlnm.Print_Titles" localSheetId="5">ElastoDyn!$1:$1</definedName>
  </definedNames>
  <calcPr calcId="145621"/>
  <fileRecoveryPr repairLoad="1"/>
</workbook>
</file>

<file path=xl/calcChain.xml><?xml version="1.0" encoding="utf-8"?>
<calcChain xmlns="http://schemas.openxmlformats.org/spreadsheetml/2006/main">
  <c r="D8" i="8" l="1"/>
</calcChain>
</file>

<file path=xl/sharedStrings.xml><?xml version="1.0" encoding="utf-8"?>
<sst xmlns="http://schemas.openxmlformats.org/spreadsheetml/2006/main" count="9039" uniqueCount="2202">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</sst>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heetViews>
  <sheetFormatPr defaultRowHeight="15" x14ac:dyDescent="0.25"/>
  <cols>
    <col min="1" max="1" width="4.42578125" customWidth="1"/>
  </cols>
  <sheetData>
    <row r="3" spans="1:5" x14ac:dyDescent="0.25">
      <c r="A3" t="s">
        <v>629</v>
      </c>
    </row>
    <row r="4" spans="1:5" x14ac:dyDescent="0.25">
      <c r="A4" t="s">
        <v>2130</v>
      </c>
    </row>
    <row r="6" spans="1:5" x14ac:dyDescent="0.25">
      <c r="A6" t="s">
        <v>630</v>
      </c>
    </row>
    <row r="8" spans="1:5" x14ac:dyDescent="0.25">
      <c r="A8" t="s">
        <v>1245</v>
      </c>
      <c r="D8">
        <f>COUNTA(ElastoDyn!B2:B1333)</f>
        <v>856</v>
      </c>
      <c r="E8" t="s">
        <v>2099</v>
      </c>
    </row>
    <row r="11" spans="1:5" x14ac:dyDescent="0.25">
      <c r="A11" s="1" t="s">
        <v>639</v>
      </c>
    </row>
    <row r="12" spans="1:5" x14ac:dyDescent="0.25">
      <c r="A12" s="10" t="s">
        <v>632</v>
      </c>
      <c r="B12" s="10"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workbookViewId="0"/>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2127</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2127</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2127</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2127</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2127</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2127</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2127</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2127</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2127</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2128</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2128</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2128</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2128</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2128</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2128</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2128</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2128</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2128</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2129</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2129</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2129</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2129</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2129</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2129</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2129</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2129</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2129</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2131</v>
      </c>
      <c r="E589" s="7" t="s">
        <v>653</v>
      </c>
      <c r="F589" s="4" t="s">
        <v>1</v>
      </c>
      <c r="G589" s="4" t="s">
        <v>455</v>
      </c>
    </row>
    <row r="590" spans="2:7" x14ac:dyDescent="0.25">
      <c r="B590" s="4" t="s">
        <v>1253</v>
      </c>
      <c r="D590" s="7" t="s">
        <v>2159</v>
      </c>
      <c r="E590" s="7" t="s">
        <v>655</v>
      </c>
      <c r="F590" s="4" t="s">
        <v>1</v>
      </c>
      <c r="G590" s="4" t="s">
        <v>455</v>
      </c>
    </row>
    <row r="591" spans="2:7" x14ac:dyDescent="0.25">
      <c r="B591" s="4" t="s">
        <v>1254</v>
      </c>
      <c r="D591" s="7" t="s">
        <v>2100</v>
      </c>
      <c r="E591" s="7" t="s">
        <v>657</v>
      </c>
      <c r="F591" s="4" t="s">
        <v>1</v>
      </c>
      <c r="G591" s="4" t="s">
        <v>455</v>
      </c>
    </row>
    <row r="592" spans="2:7" x14ac:dyDescent="0.25">
      <c r="B592" s="4" t="s">
        <v>1255</v>
      </c>
      <c r="D592" s="7" t="s">
        <v>2132</v>
      </c>
      <c r="E592" s="7" t="s">
        <v>653</v>
      </c>
      <c r="F592" s="4" t="s">
        <v>1</v>
      </c>
      <c r="G592" s="4" t="s">
        <v>456</v>
      </c>
    </row>
    <row r="593" spans="2:7" x14ac:dyDescent="0.25">
      <c r="B593" s="4" t="s">
        <v>1256</v>
      </c>
      <c r="D593" s="7" t="s">
        <v>2160</v>
      </c>
      <c r="E593" s="7" t="s">
        <v>655</v>
      </c>
      <c r="F593" s="4" t="s">
        <v>1</v>
      </c>
      <c r="G593" s="4" t="s">
        <v>456</v>
      </c>
    </row>
    <row r="594" spans="2:7" x14ac:dyDescent="0.25">
      <c r="B594" s="4" t="s">
        <v>1257</v>
      </c>
      <c r="D594" s="7" t="s">
        <v>2101</v>
      </c>
      <c r="E594" s="7" t="s">
        <v>657</v>
      </c>
      <c r="F594" s="4" t="s">
        <v>1</v>
      </c>
      <c r="G594" s="4" t="s">
        <v>456</v>
      </c>
    </row>
    <row r="595" spans="2:7" x14ac:dyDescent="0.25">
      <c r="B595" s="4" t="s">
        <v>1258</v>
      </c>
      <c r="D595" s="7" t="s">
        <v>2133</v>
      </c>
      <c r="E595" s="7" t="s">
        <v>653</v>
      </c>
      <c r="F595" s="4" t="s">
        <v>1</v>
      </c>
      <c r="G595" s="4" t="s">
        <v>457</v>
      </c>
    </row>
    <row r="596" spans="2:7" x14ac:dyDescent="0.25">
      <c r="B596" s="4" t="s">
        <v>1259</v>
      </c>
      <c r="D596" s="7" t="s">
        <v>2161</v>
      </c>
      <c r="E596" s="7" t="s">
        <v>655</v>
      </c>
      <c r="F596" s="4" t="s">
        <v>1</v>
      </c>
      <c r="G596" s="4" t="s">
        <v>457</v>
      </c>
    </row>
    <row r="597" spans="2:7" x14ac:dyDescent="0.25">
      <c r="B597" s="4" t="s">
        <v>1260</v>
      </c>
      <c r="D597" s="7" t="s">
        <v>2102</v>
      </c>
      <c r="E597" s="7" t="s">
        <v>657</v>
      </c>
      <c r="F597" s="4" t="s">
        <v>1</v>
      </c>
      <c r="G597" s="4" t="s">
        <v>457</v>
      </c>
    </row>
    <row r="598" spans="2:7" x14ac:dyDescent="0.25">
      <c r="B598" s="4" t="s">
        <v>1261</v>
      </c>
      <c r="D598" s="7" t="s">
        <v>2134</v>
      </c>
      <c r="E598" s="7" t="s">
        <v>653</v>
      </c>
      <c r="F598" s="4" t="s">
        <v>1</v>
      </c>
      <c r="G598" s="4" t="s">
        <v>458</v>
      </c>
    </row>
    <row r="599" spans="2:7" x14ac:dyDescent="0.25">
      <c r="B599" s="4" t="s">
        <v>1262</v>
      </c>
      <c r="D599" s="7" t="s">
        <v>2162</v>
      </c>
      <c r="E599" s="7" t="s">
        <v>655</v>
      </c>
      <c r="F599" s="4" t="s">
        <v>1</v>
      </c>
      <c r="G599" s="4" t="s">
        <v>458</v>
      </c>
    </row>
    <row r="600" spans="2:7" x14ac:dyDescent="0.25">
      <c r="B600" s="4" t="s">
        <v>1263</v>
      </c>
      <c r="D600" s="7" t="s">
        <v>2103</v>
      </c>
      <c r="E600" s="7" t="s">
        <v>657</v>
      </c>
      <c r="F600" s="4" t="s">
        <v>1</v>
      </c>
      <c r="G600" s="4" t="s">
        <v>458</v>
      </c>
    </row>
    <row r="601" spans="2:7" x14ac:dyDescent="0.25">
      <c r="B601" s="4" t="s">
        <v>1264</v>
      </c>
      <c r="D601" s="7" t="s">
        <v>2135</v>
      </c>
      <c r="E601" s="7" t="s">
        <v>653</v>
      </c>
      <c r="F601" s="4" t="s">
        <v>1</v>
      </c>
      <c r="G601" s="4" t="s">
        <v>459</v>
      </c>
    </row>
    <row r="602" spans="2:7" x14ac:dyDescent="0.25">
      <c r="B602" s="4" t="s">
        <v>1265</v>
      </c>
      <c r="D602" s="7" t="s">
        <v>2163</v>
      </c>
      <c r="E602" s="7" t="s">
        <v>655</v>
      </c>
      <c r="F602" s="4" t="s">
        <v>1</v>
      </c>
      <c r="G602" s="4" t="s">
        <v>459</v>
      </c>
    </row>
    <row r="603" spans="2:7" x14ac:dyDescent="0.25">
      <c r="B603" s="4" t="s">
        <v>1266</v>
      </c>
      <c r="D603" s="7" t="s">
        <v>2104</v>
      </c>
      <c r="E603" s="7" t="s">
        <v>657</v>
      </c>
      <c r="F603" s="4" t="s">
        <v>1</v>
      </c>
      <c r="G603" s="4" t="s">
        <v>459</v>
      </c>
    </row>
    <row r="604" spans="2:7" x14ac:dyDescent="0.25">
      <c r="B604" s="4" t="s">
        <v>1267</v>
      </c>
      <c r="D604" s="7" t="s">
        <v>2136</v>
      </c>
      <c r="E604" s="7" t="s">
        <v>653</v>
      </c>
      <c r="F604" s="4" t="s">
        <v>1</v>
      </c>
      <c r="G604" s="4" t="s">
        <v>460</v>
      </c>
    </row>
    <row r="605" spans="2:7" x14ac:dyDescent="0.25">
      <c r="B605" s="4" t="s">
        <v>1268</v>
      </c>
      <c r="D605" s="7" t="s">
        <v>2164</v>
      </c>
      <c r="E605" s="7" t="s">
        <v>655</v>
      </c>
      <c r="F605" s="4" t="s">
        <v>1</v>
      </c>
      <c r="G605" s="4" t="s">
        <v>460</v>
      </c>
    </row>
    <row r="606" spans="2:7" x14ac:dyDescent="0.25">
      <c r="B606" s="4" t="s">
        <v>1269</v>
      </c>
      <c r="D606" s="7" t="s">
        <v>2105</v>
      </c>
      <c r="E606" s="7" t="s">
        <v>657</v>
      </c>
      <c r="F606" s="4" t="s">
        <v>1</v>
      </c>
      <c r="G606" s="4" t="s">
        <v>460</v>
      </c>
    </row>
    <row r="607" spans="2:7" x14ac:dyDescent="0.25">
      <c r="B607" s="4" t="s">
        <v>1270</v>
      </c>
      <c r="D607" s="7" t="s">
        <v>2137</v>
      </c>
      <c r="E607" s="7" t="s">
        <v>653</v>
      </c>
      <c r="F607" s="4" t="s">
        <v>1</v>
      </c>
      <c r="G607" s="4" t="s">
        <v>461</v>
      </c>
    </row>
    <row r="608" spans="2:7" x14ac:dyDescent="0.25">
      <c r="B608" s="4" t="s">
        <v>1271</v>
      </c>
      <c r="D608" s="7" t="s">
        <v>2165</v>
      </c>
      <c r="E608" s="7" t="s">
        <v>655</v>
      </c>
      <c r="F608" s="4" t="s">
        <v>1</v>
      </c>
      <c r="G608" s="4" t="s">
        <v>461</v>
      </c>
    </row>
    <row r="609" spans="1:7" x14ac:dyDescent="0.25">
      <c r="B609" s="4" t="s">
        <v>1272</v>
      </c>
      <c r="D609" s="7" t="s">
        <v>2106</v>
      </c>
      <c r="E609" s="7" t="s">
        <v>657</v>
      </c>
      <c r="F609" s="4" t="s">
        <v>1</v>
      </c>
      <c r="G609" s="4" t="s">
        <v>461</v>
      </c>
    </row>
    <row r="610" spans="1:7" x14ac:dyDescent="0.25">
      <c r="B610" s="4" t="s">
        <v>1273</v>
      </c>
      <c r="D610" s="7" t="s">
        <v>2138</v>
      </c>
      <c r="E610" s="7" t="s">
        <v>653</v>
      </c>
      <c r="F610" s="4" t="s">
        <v>1</v>
      </c>
      <c r="G610" s="4" t="s">
        <v>462</v>
      </c>
    </row>
    <row r="611" spans="1:7" x14ac:dyDescent="0.25">
      <c r="B611" s="4" t="s">
        <v>1274</v>
      </c>
      <c r="D611" s="7" t="s">
        <v>2166</v>
      </c>
      <c r="E611" s="7" t="s">
        <v>655</v>
      </c>
      <c r="F611" s="4" t="s">
        <v>1</v>
      </c>
      <c r="G611" s="4" t="s">
        <v>462</v>
      </c>
    </row>
    <row r="612" spans="1:7" x14ac:dyDescent="0.25">
      <c r="B612" s="4" t="s">
        <v>1275</v>
      </c>
      <c r="D612" s="7" t="s">
        <v>2107</v>
      </c>
      <c r="E612" s="7" t="s">
        <v>657</v>
      </c>
      <c r="F612" s="4" t="s">
        <v>1</v>
      </c>
      <c r="G612" s="4" t="s">
        <v>462</v>
      </c>
    </row>
    <row r="613" spans="1:7" x14ac:dyDescent="0.25">
      <c r="B613" s="4" t="s">
        <v>1276</v>
      </c>
      <c r="D613" s="7" t="s">
        <v>2139</v>
      </c>
      <c r="E613" s="7" t="s">
        <v>653</v>
      </c>
      <c r="F613" s="4" t="s">
        <v>1</v>
      </c>
      <c r="G613" s="4" t="s">
        <v>463</v>
      </c>
    </row>
    <row r="614" spans="1:7" x14ac:dyDescent="0.25">
      <c r="B614" s="4" t="s">
        <v>1277</v>
      </c>
      <c r="D614" s="7" t="s">
        <v>2167</v>
      </c>
      <c r="E614" s="7" t="s">
        <v>655</v>
      </c>
      <c r="F614" s="4" t="s">
        <v>1</v>
      </c>
      <c r="G614" s="4" t="s">
        <v>463</v>
      </c>
    </row>
    <row r="615" spans="1:7" x14ac:dyDescent="0.25">
      <c r="B615" s="4" t="s">
        <v>1278</v>
      </c>
      <c r="D615" s="7" t="s">
        <v>2108</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2150</v>
      </c>
      <c r="E644" s="7" t="s">
        <v>680</v>
      </c>
      <c r="F644" s="4" t="s">
        <v>1</v>
      </c>
      <c r="G644" s="4" t="s">
        <v>455</v>
      </c>
    </row>
    <row r="645" spans="2:7" x14ac:dyDescent="0.25">
      <c r="B645" s="4" t="s">
        <v>1280</v>
      </c>
      <c r="D645" s="7" t="s">
        <v>2168</v>
      </c>
      <c r="E645" s="7" t="s">
        <v>682</v>
      </c>
      <c r="F645" s="4" t="s">
        <v>1</v>
      </c>
      <c r="G645" s="4" t="s">
        <v>455</v>
      </c>
    </row>
    <row r="646" spans="2:7" x14ac:dyDescent="0.25">
      <c r="B646" s="4" t="s">
        <v>1281</v>
      </c>
      <c r="D646" s="7" t="s">
        <v>2109</v>
      </c>
      <c r="E646" s="7" t="s">
        <v>684</v>
      </c>
      <c r="F646" s="4" t="s">
        <v>1</v>
      </c>
      <c r="G646" s="4" t="s">
        <v>455</v>
      </c>
    </row>
    <row r="647" spans="2:7" x14ac:dyDescent="0.25">
      <c r="B647" s="4" t="s">
        <v>1282</v>
      </c>
      <c r="D647" s="7" t="s">
        <v>2140</v>
      </c>
      <c r="E647" s="7" t="s">
        <v>680</v>
      </c>
      <c r="F647" s="4" t="s">
        <v>1</v>
      </c>
      <c r="G647" s="4" t="s">
        <v>456</v>
      </c>
    </row>
    <row r="648" spans="2:7" x14ac:dyDescent="0.25">
      <c r="B648" s="4" t="s">
        <v>1283</v>
      </c>
      <c r="D648" s="7" t="s">
        <v>2169</v>
      </c>
      <c r="E648" s="7" t="s">
        <v>682</v>
      </c>
      <c r="F648" s="4" t="s">
        <v>1</v>
      </c>
      <c r="G648" s="4" t="s">
        <v>456</v>
      </c>
    </row>
    <row r="649" spans="2:7" x14ac:dyDescent="0.25">
      <c r="B649" s="4" t="s">
        <v>1284</v>
      </c>
      <c r="D649" s="7" t="s">
        <v>2110</v>
      </c>
      <c r="E649" s="7" t="s">
        <v>684</v>
      </c>
      <c r="F649" s="4" t="s">
        <v>1</v>
      </c>
      <c r="G649" s="4" t="s">
        <v>456</v>
      </c>
    </row>
    <row r="650" spans="2:7" x14ac:dyDescent="0.25">
      <c r="B650" s="4" t="s">
        <v>1285</v>
      </c>
      <c r="D650" s="7" t="s">
        <v>2141</v>
      </c>
      <c r="E650" s="7" t="s">
        <v>680</v>
      </c>
      <c r="F650" s="4" t="s">
        <v>1</v>
      </c>
      <c r="G650" s="4" t="s">
        <v>457</v>
      </c>
    </row>
    <row r="651" spans="2:7" x14ac:dyDescent="0.25">
      <c r="B651" s="4" t="s">
        <v>1286</v>
      </c>
      <c r="D651" s="7" t="s">
        <v>2170</v>
      </c>
      <c r="E651" s="7" t="s">
        <v>682</v>
      </c>
      <c r="F651" s="4" t="s">
        <v>1</v>
      </c>
      <c r="G651" s="4" t="s">
        <v>457</v>
      </c>
    </row>
    <row r="652" spans="2:7" x14ac:dyDescent="0.25">
      <c r="B652" s="4" t="s">
        <v>1287</v>
      </c>
      <c r="D652" s="7" t="s">
        <v>2111</v>
      </c>
      <c r="E652" s="7" t="s">
        <v>684</v>
      </c>
      <c r="F652" s="4" t="s">
        <v>1</v>
      </c>
      <c r="G652" s="4" t="s">
        <v>457</v>
      </c>
    </row>
    <row r="653" spans="2:7" x14ac:dyDescent="0.25">
      <c r="B653" s="4" t="s">
        <v>1288</v>
      </c>
      <c r="D653" s="7" t="s">
        <v>2142</v>
      </c>
      <c r="E653" s="7" t="s">
        <v>680</v>
      </c>
      <c r="F653" s="4" t="s">
        <v>1</v>
      </c>
      <c r="G653" s="4" t="s">
        <v>458</v>
      </c>
    </row>
    <row r="654" spans="2:7" x14ac:dyDescent="0.25">
      <c r="B654" s="4" t="s">
        <v>1289</v>
      </c>
      <c r="D654" s="7" t="s">
        <v>2171</v>
      </c>
      <c r="E654" s="7" t="s">
        <v>682</v>
      </c>
      <c r="F654" s="4" t="s">
        <v>1</v>
      </c>
      <c r="G654" s="4" t="s">
        <v>458</v>
      </c>
    </row>
    <row r="655" spans="2:7" x14ac:dyDescent="0.25">
      <c r="B655" s="4" t="s">
        <v>1290</v>
      </c>
      <c r="D655" s="7" t="s">
        <v>2112</v>
      </c>
      <c r="E655" s="7" t="s">
        <v>684</v>
      </c>
      <c r="F655" s="4" t="s">
        <v>1</v>
      </c>
      <c r="G655" s="4" t="s">
        <v>458</v>
      </c>
    </row>
    <row r="656" spans="2:7" x14ac:dyDescent="0.25">
      <c r="B656" s="4" t="s">
        <v>1291</v>
      </c>
      <c r="D656" s="7" t="s">
        <v>2143</v>
      </c>
      <c r="E656" s="7" t="s">
        <v>680</v>
      </c>
      <c r="F656" s="4" t="s">
        <v>1</v>
      </c>
      <c r="G656" s="4" t="s">
        <v>459</v>
      </c>
    </row>
    <row r="657" spans="1:7" x14ac:dyDescent="0.25">
      <c r="B657" s="4" t="s">
        <v>1292</v>
      </c>
      <c r="D657" s="7" t="s">
        <v>2172</v>
      </c>
      <c r="E657" s="7" t="s">
        <v>682</v>
      </c>
      <c r="F657" s="4" t="s">
        <v>1</v>
      </c>
      <c r="G657" s="4" t="s">
        <v>459</v>
      </c>
    </row>
    <row r="658" spans="1:7" x14ac:dyDescent="0.25">
      <c r="B658" s="4" t="s">
        <v>1293</v>
      </c>
      <c r="D658" s="7" t="s">
        <v>2113</v>
      </c>
      <c r="E658" s="7" t="s">
        <v>684</v>
      </c>
      <c r="F658" s="4" t="s">
        <v>1</v>
      </c>
      <c r="G658" s="4" t="s">
        <v>459</v>
      </c>
    </row>
    <row r="659" spans="1:7" x14ac:dyDescent="0.25">
      <c r="B659" s="4" t="s">
        <v>1294</v>
      </c>
      <c r="D659" s="7" t="s">
        <v>2144</v>
      </c>
      <c r="E659" s="7" t="s">
        <v>680</v>
      </c>
      <c r="F659" s="4" t="s">
        <v>1</v>
      </c>
      <c r="G659" s="4" t="s">
        <v>460</v>
      </c>
    </row>
    <row r="660" spans="1:7" x14ac:dyDescent="0.25">
      <c r="B660" s="4" t="s">
        <v>1295</v>
      </c>
      <c r="D660" s="7" t="s">
        <v>2173</v>
      </c>
      <c r="E660" s="7" t="s">
        <v>682</v>
      </c>
      <c r="F660" s="4" t="s">
        <v>1</v>
      </c>
      <c r="G660" s="4" t="s">
        <v>460</v>
      </c>
    </row>
    <row r="661" spans="1:7" x14ac:dyDescent="0.25">
      <c r="B661" s="4" t="s">
        <v>1296</v>
      </c>
      <c r="D661" s="7" t="s">
        <v>2117</v>
      </c>
      <c r="E661" s="7" t="s">
        <v>684</v>
      </c>
      <c r="F661" s="4" t="s">
        <v>1</v>
      </c>
      <c r="G661" s="4" t="s">
        <v>460</v>
      </c>
    </row>
    <row r="662" spans="1:7" x14ac:dyDescent="0.25">
      <c r="B662" s="4" t="s">
        <v>1297</v>
      </c>
      <c r="D662" s="7" t="s">
        <v>2145</v>
      </c>
      <c r="E662" s="7" t="s">
        <v>680</v>
      </c>
      <c r="F662" s="4" t="s">
        <v>1</v>
      </c>
      <c r="G662" s="4" t="s">
        <v>461</v>
      </c>
    </row>
    <row r="663" spans="1:7" x14ac:dyDescent="0.25">
      <c r="B663" s="4" t="s">
        <v>1298</v>
      </c>
      <c r="D663" s="7" t="s">
        <v>2174</v>
      </c>
      <c r="E663" s="7" t="s">
        <v>682</v>
      </c>
      <c r="F663" s="4" t="s">
        <v>1</v>
      </c>
      <c r="G663" s="4" t="s">
        <v>461</v>
      </c>
    </row>
    <row r="664" spans="1:7" x14ac:dyDescent="0.25">
      <c r="B664" s="4" t="s">
        <v>1299</v>
      </c>
      <c r="D664" s="7" t="s">
        <v>2116</v>
      </c>
      <c r="E664" s="7" t="s">
        <v>684</v>
      </c>
      <c r="F664" s="4" t="s">
        <v>1</v>
      </c>
      <c r="G664" s="4" t="s">
        <v>461</v>
      </c>
    </row>
    <row r="665" spans="1:7" x14ac:dyDescent="0.25">
      <c r="B665" s="4" t="s">
        <v>1300</v>
      </c>
      <c r="D665" s="7" t="s">
        <v>2146</v>
      </c>
      <c r="E665" s="7" t="s">
        <v>680</v>
      </c>
      <c r="F665" s="4" t="s">
        <v>1</v>
      </c>
      <c r="G665" s="4" t="s">
        <v>462</v>
      </c>
    </row>
    <row r="666" spans="1:7" x14ac:dyDescent="0.25">
      <c r="B666" s="4" t="s">
        <v>1301</v>
      </c>
      <c r="D666" s="7" t="s">
        <v>2175</v>
      </c>
      <c r="E666" s="7" t="s">
        <v>682</v>
      </c>
      <c r="F666" s="4" t="s">
        <v>1</v>
      </c>
      <c r="G666" s="4" t="s">
        <v>462</v>
      </c>
    </row>
    <row r="667" spans="1:7" x14ac:dyDescent="0.25">
      <c r="B667" s="4" t="s">
        <v>1302</v>
      </c>
      <c r="D667" s="7" t="s">
        <v>2115</v>
      </c>
      <c r="E667" s="7" t="s">
        <v>684</v>
      </c>
      <c r="F667" s="4" t="s">
        <v>1</v>
      </c>
      <c r="G667" s="4" t="s">
        <v>462</v>
      </c>
    </row>
    <row r="668" spans="1:7" x14ac:dyDescent="0.25">
      <c r="B668" s="4" t="s">
        <v>1303</v>
      </c>
      <c r="D668" s="7" t="s">
        <v>2147</v>
      </c>
      <c r="E668" s="7" t="s">
        <v>680</v>
      </c>
      <c r="F668" s="4" t="s">
        <v>1</v>
      </c>
      <c r="G668" s="4" t="s">
        <v>463</v>
      </c>
    </row>
    <row r="669" spans="1:7" x14ac:dyDescent="0.25">
      <c r="B669" s="4" t="s">
        <v>1304</v>
      </c>
      <c r="D669" s="7" t="s">
        <v>2176</v>
      </c>
      <c r="E669" s="7" t="s">
        <v>682</v>
      </c>
      <c r="F669" s="4" t="s">
        <v>1</v>
      </c>
      <c r="G669" s="4" t="s">
        <v>463</v>
      </c>
    </row>
    <row r="670" spans="1:7" x14ac:dyDescent="0.25">
      <c r="B670" s="4" t="s">
        <v>1305</v>
      </c>
      <c r="D670" s="7" t="s">
        <v>2114</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2148</v>
      </c>
      <c r="E699" s="7" t="s">
        <v>706</v>
      </c>
      <c r="F699" s="4" t="s">
        <v>1</v>
      </c>
      <c r="G699" s="4" t="s">
        <v>602</v>
      </c>
    </row>
    <row r="700" spans="2:7" x14ac:dyDescent="0.25">
      <c r="B700" s="4" t="s">
        <v>1307</v>
      </c>
      <c r="D700" s="7" t="s">
        <v>2177</v>
      </c>
      <c r="E700" s="7" t="s">
        <v>708</v>
      </c>
      <c r="F700" s="4" t="s">
        <v>1</v>
      </c>
      <c r="G700" s="4" t="s">
        <v>602</v>
      </c>
    </row>
    <row r="701" spans="2:7" x14ac:dyDescent="0.25">
      <c r="B701" s="4" t="s">
        <v>1308</v>
      </c>
      <c r="D701" s="7" t="s">
        <v>2126</v>
      </c>
      <c r="E701" s="7" t="s">
        <v>710</v>
      </c>
      <c r="F701" s="4" t="s">
        <v>1</v>
      </c>
      <c r="G701" s="4" t="s">
        <v>602</v>
      </c>
    </row>
    <row r="702" spans="2:7" x14ac:dyDescent="0.25">
      <c r="B702" s="4" t="s">
        <v>1309</v>
      </c>
      <c r="D702" s="7" t="s">
        <v>2149</v>
      </c>
      <c r="E702" s="7" t="s">
        <v>706</v>
      </c>
      <c r="F702" s="4" t="s">
        <v>1</v>
      </c>
      <c r="G702" s="4" t="s">
        <v>603</v>
      </c>
    </row>
    <row r="703" spans="2:7" x14ac:dyDescent="0.25">
      <c r="B703" s="4" t="s">
        <v>1310</v>
      </c>
      <c r="D703" s="7" t="s">
        <v>2178</v>
      </c>
      <c r="E703" s="7" t="s">
        <v>708</v>
      </c>
      <c r="F703" s="4" t="s">
        <v>1</v>
      </c>
      <c r="G703" s="4" t="s">
        <v>603</v>
      </c>
    </row>
    <row r="704" spans="2:7" x14ac:dyDescent="0.25">
      <c r="B704" s="4" t="s">
        <v>1311</v>
      </c>
      <c r="D704" s="7" t="s">
        <v>2125</v>
      </c>
      <c r="E704" s="7" t="s">
        <v>710</v>
      </c>
      <c r="F704" s="4" t="s">
        <v>1</v>
      </c>
      <c r="G704" s="4" t="s">
        <v>603</v>
      </c>
    </row>
    <row r="705" spans="2:7" x14ac:dyDescent="0.25">
      <c r="B705" s="4" t="s">
        <v>1312</v>
      </c>
      <c r="D705" s="7" t="s">
        <v>2151</v>
      </c>
      <c r="E705" s="7" t="s">
        <v>706</v>
      </c>
      <c r="F705" s="4" t="s">
        <v>1</v>
      </c>
      <c r="G705" s="4" t="s">
        <v>604</v>
      </c>
    </row>
    <row r="706" spans="2:7" x14ac:dyDescent="0.25">
      <c r="B706" s="4" t="s">
        <v>1313</v>
      </c>
      <c r="D706" s="7" t="s">
        <v>2179</v>
      </c>
      <c r="E706" s="7" t="s">
        <v>708</v>
      </c>
      <c r="F706" s="4" t="s">
        <v>1</v>
      </c>
      <c r="G706" s="4" t="s">
        <v>604</v>
      </c>
    </row>
    <row r="707" spans="2:7" x14ac:dyDescent="0.25">
      <c r="B707" s="4" t="s">
        <v>1314</v>
      </c>
      <c r="D707" s="7" t="s">
        <v>2124</v>
      </c>
      <c r="E707" s="7" t="s">
        <v>710</v>
      </c>
      <c r="F707" s="4" t="s">
        <v>1</v>
      </c>
      <c r="G707" s="4" t="s">
        <v>604</v>
      </c>
    </row>
    <row r="708" spans="2:7" x14ac:dyDescent="0.25">
      <c r="B708" s="4" t="s">
        <v>1315</v>
      </c>
      <c r="D708" s="7" t="s">
        <v>2152</v>
      </c>
      <c r="E708" s="7" t="s">
        <v>706</v>
      </c>
      <c r="F708" s="4" t="s">
        <v>1</v>
      </c>
      <c r="G708" s="4" t="s">
        <v>605</v>
      </c>
    </row>
    <row r="709" spans="2:7" x14ac:dyDescent="0.25">
      <c r="B709" s="4" t="s">
        <v>1316</v>
      </c>
      <c r="D709" s="7" t="s">
        <v>2180</v>
      </c>
      <c r="E709" s="7" t="s">
        <v>708</v>
      </c>
      <c r="F709" s="4" t="s">
        <v>1</v>
      </c>
      <c r="G709" s="4" t="s">
        <v>605</v>
      </c>
    </row>
    <row r="710" spans="2:7" x14ac:dyDescent="0.25">
      <c r="B710" s="4" t="s">
        <v>1317</v>
      </c>
      <c r="D710" s="7" t="s">
        <v>2123</v>
      </c>
      <c r="E710" s="7" t="s">
        <v>710</v>
      </c>
      <c r="F710" s="4" t="s">
        <v>1</v>
      </c>
      <c r="G710" s="4" t="s">
        <v>605</v>
      </c>
    </row>
    <row r="711" spans="2:7" x14ac:dyDescent="0.25">
      <c r="B711" s="4" t="s">
        <v>1318</v>
      </c>
      <c r="D711" s="7" t="s">
        <v>2153</v>
      </c>
      <c r="E711" s="7" t="s">
        <v>706</v>
      </c>
      <c r="F711" s="4" t="s">
        <v>1</v>
      </c>
      <c r="G711" s="4" t="s">
        <v>606</v>
      </c>
    </row>
    <row r="712" spans="2:7" x14ac:dyDescent="0.25">
      <c r="B712" s="4" t="s">
        <v>1319</v>
      </c>
      <c r="D712" s="7" t="s">
        <v>2181</v>
      </c>
      <c r="E712" s="7" t="s">
        <v>708</v>
      </c>
      <c r="F712" s="4" t="s">
        <v>1</v>
      </c>
      <c r="G712" s="4" t="s">
        <v>606</v>
      </c>
    </row>
    <row r="713" spans="2:7" x14ac:dyDescent="0.25">
      <c r="B713" s="4" t="s">
        <v>1320</v>
      </c>
      <c r="D713" s="7" t="s">
        <v>2122</v>
      </c>
      <c r="E713" s="7" t="s">
        <v>710</v>
      </c>
      <c r="F713" s="4" t="s">
        <v>1</v>
      </c>
      <c r="G713" s="4" t="s">
        <v>606</v>
      </c>
    </row>
    <row r="714" spans="2:7" x14ac:dyDescent="0.25">
      <c r="B714" s="4" t="s">
        <v>1321</v>
      </c>
      <c r="D714" s="7" t="s">
        <v>2154</v>
      </c>
      <c r="E714" s="7" t="s">
        <v>706</v>
      </c>
      <c r="F714" s="4" t="s">
        <v>1</v>
      </c>
      <c r="G714" s="4" t="s">
        <v>607</v>
      </c>
    </row>
    <row r="715" spans="2:7" x14ac:dyDescent="0.25">
      <c r="B715" s="4" t="s">
        <v>1322</v>
      </c>
      <c r="D715" s="7" t="s">
        <v>2182</v>
      </c>
      <c r="E715" s="7" t="s">
        <v>708</v>
      </c>
      <c r="F715" s="4" t="s">
        <v>1</v>
      </c>
      <c r="G715" s="4" t="s">
        <v>607</v>
      </c>
    </row>
    <row r="716" spans="2:7" x14ac:dyDescent="0.25">
      <c r="B716" s="4" t="s">
        <v>1323</v>
      </c>
      <c r="D716" s="7" t="s">
        <v>2121</v>
      </c>
      <c r="E716" s="7" t="s">
        <v>710</v>
      </c>
      <c r="F716" s="4" t="s">
        <v>1</v>
      </c>
      <c r="G716" s="4" t="s">
        <v>607</v>
      </c>
    </row>
    <row r="717" spans="2:7" x14ac:dyDescent="0.25">
      <c r="B717" s="4" t="s">
        <v>1324</v>
      </c>
      <c r="D717" s="7" t="s">
        <v>2155</v>
      </c>
      <c r="E717" s="7" t="s">
        <v>706</v>
      </c>
      <c r="F717" s="4" t="s">
        <v>1</v>
      </c>
      <c r="G717" s="4" t="s">
        <v>608</v>
      </c>
    </row>
    <row r="718" spans="2:7" x14ac:dyDescent="0.25">
      <c r="B718" s="4" t="s">
        <v>1325</v>
      </c>
      <c r="D718" s="7" t="s">
        <v>2183</v>
      </c>
      <c r="E718" s="7" t="s">
        <v>708</v>
      </c>
      <c r="F718" s="4" t="s">
        <v>1</v>
      </c>
      <c r="G718" s="4" t="s">
        <v>608</v>
      </c>
    </row>
    <row r="719" spans="2:7" x14ac:dyDescent="0.25">
      <c r="B719" s="4" t="s">
        <v>1326</v>
      </c>
      <c r="D719" s="7" t="s">
        <v>2120</v>
      </c>
      <c r="E719" s="7" t="s">
        <v>710</v>
      </c>
      <c r="F719" s="4" t="s">
        <v>1</v>
      </c>
      <c r="G719" s="4" t="s">
        <v>608</v>
      </c>
    </row>
    <row r="720" spans="2:7" x14ac:dyDescent="0.25">
      <c r="B720" s="4" t="s">
        <v>1327</v>
      </c>
      <c r="D720" s="7" t="s">
        <v>2156</v>
      </c>
      <c r="E720" s="7" t="s">
        <v>706</v>
      </c>
      <c r="F720" s="4" t="s">
        <v>1</v>
      </c>
      <c r="G720" s="4" t="s">
        <v>609</v>
      </c>
    </row>
    <row r="721" spans="1:7" x14ac:dyDescent="0.25">
      <c r="B721" s="4" t="s">
        <v>1328</v>
      </c>
      <c r="D721" s="7" t="s">
        <v>2184</v>
      </c>
      <c r="E721" s="7" t="s">
        <v>708</v>
      </c>
      <c r="F721" s="4" t="s">
        <v>1</v>
      </c>
      <c r="G721" s="4" t="s">
        <v>609</v>
      </c>
    </row>
    <row r="722" spans="1:7" x14ac:dyDescent="0.25">
      <c r="B722" s="4" t="s">
        <v>1329</v>
      </c>
      <c r="D722" s="7" t="s">
        <v>2119</v>
      </c>
      <c r="E722" s="7" t="s">
        <v>710</v>
      </c>
      <c r="F722" s="4" t="s">
        <v>1</v>
      </c>
      <c r="G722" s="4" t="s">
        <v>609</v>
      </c>
    </row>
    <row r="723" spans="1:7" x14ac:dyDescent="0.25">
      <c r="B723" s="4" t="s">
        <v>1330</v>
      </c>
      <c r="D723" s="7" t="s">
        <v>2157</v>
      </c>
      <c r="E723" s="7" t="s">
        <v>706</v>
      </c>
      <c r="F723" s="4" t="s">
        <v>1</v>
      </c>
      <c r="G723" s="4" t="s">
        <v>610</v>
      </c>
    </row>
    <row r="724" spans="1:7" x14ac:dyDescent="0.25">
      <c r="B724" s="4" t="s">
        <v>1331</v>
      </c>
      <c r="D724" s="7" t="s">
        <v>2158</v>
      </c>
      <c r="E724" s="7" t="s">
        <v>708</v>
      </c>
      <c r="F724" s="4" t="s">
        <v>1</v>
      </c>
      <c r="G724" s="4" t="s">
        <v>610</v>
      </c>
    </row>
    <row r="725" spans="1:7" x14ac:dyDescent="0.25">
      <c r="B725" s="4" t="s">
        <v>1332</v>
      </c>
      <c r="D725" s="7" t="s">
        <v>2118</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1389</v>
      </c>
      <c r="B855" s="3"/>
      <c r="C855" s="6"/>
      <c r="D855" s="6" t="s">
        <v>1390</v>
      </c>
      <c r="E855" s="6"/>
      <c r="F855" s="3"/>
      <c r="G855" s="3"/>
    </row>
    <row r="856" spans="1:7" x14ac:dyDescent="0.25">
      <c r="B856" s="4" t="s">
        <v>1395</v>
      </c>
      <c r="D856" s="7" t="s">
        <v>1516</v>
      </c>
      <c r="F856" s="4" t="s">
        <v>273</v>
      </c>
    </row>
    <row r="857" spans="1:7" x14ac:dyDescent="0.25">
      <c r="B857" s="4" t="s">
        <v>1394</v>
      </c>
      <c r="D857" s="7" t="s">
        <v>1517</v>
      </c>
      <c r="F857" s="4" t="s">
        <v>273</v>
      </c>
    </row>
    <row r="858" spans="1:7" x14ac:dyDescent="0.25">
      <c r="B858" s="4" t="s">
        <v>1396</v>
      </c>
      <c r="D858" s="7" t="s">
        <v>1518</v>
      </c>
      <c r="F858" s="4" t="s">
        <v>273</v>
      </c>
      <c r="G858" s="4" t="s">
        <v>468</v>
      </c>
    </row>
    <row r="859" spans="1:7" x14ac:dyDescent="0.25">
      <c r="B859" s="4" t="s">
        <v>1391</v>
      </c>
      <c r="D859" s="7" t="s">
        <v>1519</v>
      </c>
      <c r="F859" s="4" t="s">
        <v>273</v>
      </c>
    </row>
    <row r="860" spans="1:7" x14ac:dyDescent="0.25">
      <c r="B860" s="4" t="s">
        <v>1392</v>
      </c>
      <c r="D860" s="7" t="s">
        <v>1520</v>
      </c>
      <c r="F860" s="4" t="s">
        <v>273</v>
      </c>
    </row>
    <row r="861" spans="1:7" x14ac:dyDescent="0.25">
      <c r="B861" s="4" t="s">
        <v>1393</v>
      </c>
      <c r="D861" s="7" t="s">
        <v>1521</v>
      </c>
      <c r="F861" s="4" t="s">
        <v>273</v>
      </c>
      <c r="G861" s="4" t="s">
        <v>468</v>
      </c>
    </row>
    <row r="862" spans="1:7" x14ac:dyDescent="0.25">
      <c r="B862" s="4" t="s">
        <v>1397</v>
      </c>
      <c r="D862" s="7" t="s">
        <v>1522</v>
      </c>
      <c r="F862" s="4" t="s">
        <v>273</v>
      </c>
    </row>
    <row r="863" spans="1:7" x14ac:dyDescent="0.25">
      <c r="B863" s="4" t="s">
        <v>1398</v>
      </c>
      <c r="D863" s="7" t="s">
        <v>1523</v>
      </c>
      <c r="F863" s="4" t="s">
        <v>273</v>
      </c>
    </row>
    <row r="864" spans="1:7" x14ac:dyDescent="0.25">
      <c r="B864" s="4" t="s">
        <v>1399</v>
      </c>
      <c r="D864" s="7" t="s">
        <v>1524</v>
      </c>
      <c r="F864" s="4" t="s">
        <v>273</v>
      </c>
      <c r="G864" s="4" t="s">
        <v>468</v>
      </c>
    </row>
    <row r="865" spans="2:7" x14ac:dyDescent="0.25">
      <c r="B865" s="4" t="s">
        <v>1400</v>
      </c>
      <c r="D865" s="7" t="s">
        <v>1525</v>
      </c>
      <c r="F865" s="4" t="s">
        <v>1541</v>
      </c>
      <c r="G865" s="4" t="s">
        <v>471</v>
      </c>
    </row>
    <row r="866" spans="2:7" x14ac:dyDescent="0.25">
      <c r="B866" s="4" t="s">
        <v>1401</v>
      </c>
      <c r="D866" s="7" t="s">
        <v>1526</v>
      </c>
      <c r="F866" s="4" t="s">
        <v>1541</v>
      </c>
    </row>
    <row r="867" spans="2:7" x14ac:dyDescent="0.25">
      <c r="B867" s="4" t="s">
        <v>1402</v>
      </c>
      <c r="D867" s="7" t="s">
        <v>1527</v>
      </c>
      <c r="F867" s="4" t="s">
        <v>1541</v>
      </c>
    </row>
    <row r="868" spans="2:7" x14ac:dyDescent="0.25">
      <c r="B868" s="4" t="s">
        <v>1403</v>
      </c>
      <c r="D868" s="7" t="s">
        <v>1528</v>
      </c>
      <c r="F868" s="4" t="s">
        <v>1541</v>
      </c>
    </row>
    <row r="869" spans="2:7" x14ac:dyDescent="0.25">
      <c r="B869" s="4" t="s">
        <v>1404</v>
      </c>
      <c r="D869" s="7" t="s">
        <v>1529</v>
      </c>
      <c r="F869" s="4" t="s">
        <v>1541</v>
      </c>
    </row>
    <row r="870" spans="2:7" x14ac:dyDescent="0.25">
      <c r="B870" s="4" t="s">
        <v>1405</v>
      </c>
      <c r="D870" s="7" t="s">
        <v>1530</v>
      </c>
      <c r="F870" s="4" t="s">
        <v>1541</v>
      </c>
    </row>
    <row r="871" spans="2:7" x14ac:dyDescent="0.25">
      <c r="B871" s="4" t="s">
        <v>1406</v>
      </c>
      <c r="D871" s="7" t="s">
        <v>1531</v>
      </c>
      <c r="F871" s="4" t="s">
        <v>273</v>
      </c>
    </row>
    <row r="872" spans="2:7" x14ac:dyDescent="0.25">
      <c r="B872" s="4" t="s">
        <v>1407</v>
      </c>
      <c r="D872" s="7" t="s">
        <v>1532</v>
      </c>
      <c r="F872" s="4" t="s">
        <v>273</v>
      </c>
    </row>
    <row r="873" spans="2:7" x14ac:dyDescent="0.25">
      <c r="B873" s="4" t="s">
        <v>1408</v>
      </c>
      <c r="D873" s="7" t="s">
        <v>1533</v>
      </c>
      <c r="F873" s="4" t="s">
        <v>273</v>
      </c>
    </row>
    <row r="874" spans="2:7" x14ac:dyDescent="0.25">
      <c r="B874" s="4" t="s">
        <v>1409</v>
      </c>
      <c r="D874" s="7" t="s">
        <v>1534</v>
      </c>
      <c r="F874" s="4" t="s">
        <v>273</v>
      </c>
    </row>
    <row r="875" spans="2:7" x14ac:dyDescent="0.25">
      <c r="B875" s="4" t="s">
        <v>1410</v>
      </c>
      <c r="D875" s="7" t="s">
        <v>1535</v>
      </c>
      <c r="F875" s="4" t="s">
        <v>273</v>
      </c>
    </row>
    <row r="876" spans="2:7" x14ac:dyDescent="0.25">
      <c r="B876" s="4" t="s">
        <v>1411</v>
      </c>
      <c r="D876" s="7" t="s">
        <v>1536</v>
      </c>
      <c r="F876" s="4" t="s">
        <v>273</v>
      </c>
    </row>
    <row r="877" spans="2:7" x14ac:dyDescent="0.25">
      <c r="B877" s="4" t="s">
        <v>1412</v>
      </c>
      <c r="D877" s="7" t="s">
        <v>1537</v>
      </c>
      <c r="F877" s="4" t="s">
        <v>273</v>
      </c>
    </row>
    <row r="878" spans="2:7" x14ac:dyDescent="0.25">
      <c r="B878" s="4" t="s">
        <v>1413</v>
      </c>
      <c r="D878" s="7" t="s">
        <v>1538</v>
      </c>
      <c r="F878" s="4" t="s">
        <v>1541</v>
      </c>
    </row>
    <row r="879" spans="2:7" x14ac:dyDescent="0.25">
      <c r="B879" s="4" t="s">
        <v>1414</v>
      </c>
      <c r="D879" s="7" t="s">
        <v>1539</v>
      </c>
      <c r="F879" s="4" t="s">
        <v>1541</v>
      </c>
    </row>
    <row r="880" spans="2:7" x14ac:dyDescent="0.25">
      <c r="B880" s="4" t="s">
        <v>1415</v>
      </c>
      <c r="D880" s="7" t="s">
        <v>1540</v>
      </c>
      <c r="F880" s="4" t="s">
        <v>1541</v>
      </c>
    </row>
    <row r="881" spans="2:7" x14ac:dyDescent="0.25">
      <c r="B881" s="4" t="s">
        <v>1416</v>
      </c>
      <c r="D881" s="7" t="s">
        <v>1417</v>
      </c>
      <c r="F881" s="4" t="s">
        <v>541</v>
      </c>
    </row>
    <row r="882" spans="2:7" x14ac:dyDescent="0.25">
      <c r="B882" s="4" t="s">
        <v>1418</v>
      </c>
      <c r="D882" s="7" t="s">
        <v>1442</v>
      </c>
      <c r="F882" s="4" t="s">
        <v>541</v>
      </c>
    </row>
    <row r="883" spans="2:7" x14ac:dyDescent="0.25">
      <c r="B883" s="4" t="s">
        <v>1419</v>
      </c>
      <c r="D883" s="7" t="s">
        <v>1443</v>
      </c>
      <c r="F883" s="4" t="s">
        <v>541</v>
      </c>
      <c r="G883" s="4" t="s">
        <v>468</v>
      </c>
    </row>
    <row r="884" spans="2:7" x14ac:dyDescent="0.25">
      <c r="B884" s="4" t="s">
        <v>1420</v>
      </c>
      <c r="D884" s="7" t="s">
        <v>1444</v>
      </c>
      <c r="F884" s="4" t="s">
        <v>541</v>
      </c>
    </row>
    <row r="885" spans="2:7" x14ac:dyDescent="0.25">
      <c r="B885" s="4" t="s">
        <v>1421</v>
      </c>
      <c r="D885" s="7" t="s">
        <v>1445</v>
      </c>
      <c r="F885" s="4" t="s">
        <v>541</v>
      </c>
    </row>
    <row r="886" spans="2:7" x14ac:dyDescent="0.25">
      <c r="B886" s="4" t="s">
        <v>1422</v>
      </c>
      <c r="D886" s="7" t="s">
        <v>1446</v>
      </c>
      <c r="F886" s="4" t="s">
        <v>541</v>
      </c>
      <c r="G886" s="4" t="s">
        <v>468</v>
      </c>
    </row>
    <row r="887" spans="2:7" x14ac:dyDescent="0.25">
      <c r="B887" s="4" t="s">
        <v>1423</v>
      </c>
      <c r="D887" s="7" t="s">
        <v>1447</v>
      </c>
      <c r="F887" s="4" t="s">
        <v>541</v>
      </c>
    </row>
    <row r="888" spans="2:7" x14ac:dyDescent="0.25">
      <c r="B888" s="4" t="s">
        <v>1424</v>
      </c>
      <c r="D888" s="7" t="s">
        <v>1448</v>
      </c>
      <c r="F888" s="4" t="s">
        <v>541</v>
      </c>
    </row>
    <row r="889" spans="2:7" x14ac:dyDescent="0.25">
      <c r="B889" s="4" t="s">
        <v>1425</v>
      </c>
      <c r="D889" s="7" t="s">
        <v>1449</v>
      </c>
      <c r="F889" s="4" t="s">
        <v>541</v>
      </c>
      <c r="G889" s="4" t="s">
        <v>468</v>
      </c>
    </row>
    <row r="890" spans="2:7" x14ac:dyDescent="0.25">
      <c r="B890" s="4" t="s">
        <v>1426</v>
      </c>
      <c r="D890" s="7" t="s">
        <v>1450</v>
      </c>
      <c r="F890" s="4" t="s">
        <v>1542</v>
      </c>
      <c r="G890" s="4" t="s">
        <v>471</v>
      </c>
    </row>
    <row r="891" spans="2:7" x14ac:dyDescent="0.25">
      <c r="B891" s="4" t="s">
        <v>1427</v>
      </c>
      <c r="D891" s="7" t="s">
        <v>1451</v>
      </c>
      <c r="F891" s="4" t="s">
        <v>1542</v>
      </c>
    </row>
    <row r="892" spans="2:7" x14ac:dyDescent="0.25">
      <c r="B892" s="4" t="s">
        <v>1428</v>
      </c>
      <c r="D892" s="7" t="s">
        <v>1452</v>
      </c>
      <c r="F892" s="4" t="s">
        <v>1542</v>
      </c>
    </row>
    <row r="893" spans="2:7" x14ac:dyDescent="0.25">
      <c r="B893" s="4" t="s">
        <v>1429</v>
      </c>
      <c r="D893" s="7" t="s">
        <v>1453</v>
      </c>
      <c r="F893" s="4" t="s">
        <v>1542</v>
      </c>
    </row>
    <row r="894" spans="2:7" x14ac:dyDescent="0.25">
      <c r="B894" s="4" t="s">
        <v>1430</v>
      </c>
      <c r="D894" s="7" t="s">
        <v>1454</v>
      </c>
      <c r="F894" s="4" t="s">
        <v>1542</v>
      </c>
    </row>
    <row r="895" spans="2:7" x14ac:dyDescent="0.25">
      <c r="B895" s="4" t="s">
        <v>1431</v>
      </c>
      <c r="D895" s="7" t="s">
        <v>1455</v>
      </c>
      <c r="F895" s="4" t="s">
        <v>1542</v>
      </c>
    </row>
    <row r="896" spans="2:7" x14ac:dyDescent="0.25">
      <c r="B896" s="4" t="s">
        <v>1432</v>
      </c>
      <c r="D896" s="7" t="s">
        <v>1456</v>
      </c>
      <c r="F896" s="4" t="s">
        <v>541</v>
      </c>
    </row>
    <row r="897" spans="2:7" x14ac:dyDescent="0.25">
      <c r="B897" s="4" t="s">
        <v>1433</v>
      </c>
      <c r="D897" s="7" t="s">
        <v>1457</v>
      </c>
      <c r="F897" s="4" t="s">
        <v>541</v>
      </c>
    </row>
    <row r="898" spans="2:7" x14ac:dyDescent="0.25">
      <c r="B898" s="4" t="s">
        <v>1434</v>
      </c>
      <c r="D898" s="7" t="s">
        <v>1458</v>
      </c>
      <c r="F898" s="4" t="s">
        <v>541</v>
      </c>
    </row>
    <row r="899" spans="2:7" x14ac:dyDescent="0.25">
      <c r="B899" s="4" t="s">
        <v>1435</v>
      </c>
      <c r="D899" s="7" t="s">
        <v>1459</v>
      </c>
      <c r="F899" s="4" t="s">
        <v>541</v>
      </c>
    </row>
    <row r="900" spans="2:7" x14ac:dyDescent="0.25">
      <c r="B900" s="4" t="s">
        <v>1436</v>
      </c>
      <c r="D900" s="7" t="s">
        <v>1460</v>
      </c>
      <c r="F900" s="4" t="s">
        <v>541</v>
      </c>
    </row>
    <row r="901" spans="2:7" x14ac:dyDescent="0.25">
      <c r="B901" s="4" t="s">
        <v>1437</v>
      </c>
      <c r="D901" s="7" t="s">
        <v>1461</v>
      </c>
      <c r="F901" s="4" t="s">
        <v>541</v>
      </c>
    </row>
    <row r="902" spans="2:7" x14ac:dyDescent="0.25">
      <c r="B902" s="4" t="s">
        <v>1438</v>
      </c>
      <c r="D902" s="7" t="s">
        <v>1462</v>
      </c>
      <c r="F902" s="4" t="s">
        <v>541</v>
      </c>
    </row>
    <row r="903" spans="2:7" x14ac:dyDescent="0.25">
      <c r="B903" s="4" t="s">
        <v>1439</v>
      </c>
      <c r="D903" s="7" t="s">
        <v>1463</v>
      </c>
      <c r="F903" s="4" t="s">
        <v>1542</v>
      </c>
    </row>
    <row r="904" spans="2:7" x14ac:dyDescent="0.25">
      <c r="B904" s="4" t="s">
        <v>1440</v>
      </c>
      <c r="D904" s="7" t="s">
        <v>1464</v>
      </c>
      <c r="F904" s="4" t="s">
        <v>1542</v>
      </c>
    </row>
    <row r="905" spans="2:7" x14ac:dyDescent="0.25">
      <c r="B905" s="4" t="s">
        <v>1441</v>
      </c>
      <c r="D905" s="7" t="s">
        <v>1465</v>
      </c>
      <c r="F905" s="4" t="s">
        <v>1542</v>
      </c>
    </row>
    <row r="906" spans="2:7" x14ac:dyDescent="0.25">
      <c r="B906" s="4" t="s">
        <v>1491</v>
      </c>
      <c r="D906" s="7" t="s">
        <v>1466</v>
      </c>
      <c r="F906" s="4" t="s">
        <v>542</v>
      </c>
    </row>
    <row r="907" spans="2:7" x14ac:dyDescent="0.25">
      <c r="B907" s="4" t="s">
        <v>1492</v>
      </c>
      <c r="D907" s="7" t="s">
        <v>1467</v>
      </c>
      <c r="F907" s="4" t="s">
        <v>542</v>
      </c>
    </row>
    <row r="908" spans="2:7" x14ac:dyDescent="0.25">
      <c r="B908" s="4" t="s">
        <v>1493</v>
      </c>
      <c r="D908" s="7" t="s">
        <v>1468</v>
      </c>
      <c r="F908" s="4" t="s">
        <v>542</v>
      </c>
      <c r="G908" s="4" t="s">
        <v>468</v>
      </c>
    </row>
    <row r="909" spans="2:7" x14ac:dyDescent="0.25">
      <c r="B909" s="4" t="s">
        <v>1494</v>
      </c>
      <c r="D909" s="7" t="s">
        <v>1469</v>
      </c>
      <c r="F909" s="4" t="s">
        <v>542</v>
      </c>
    </row>
    <row r="910" spans="2:7" x14ac:dyDescent="0.25">
      <c r="B910" s="4" t="s">
        <v>1495</v>
      </c>
      <c r="D910" s="7" t="s">
        <v>1470</v>
      </c>
      <c r="F910" s="4" t="s">
        <v>542</v>
      </c>
    </row>
    <row r="911" spans="2:7" x14ac:dyDescent="0.25">
      <c r="B911" s="4" t="s">
        <v>1496</v>
      </c>
      <c r="D911" s="7" t="s">
        <v>1471</v>
      </c>
      <c r="F911" s="4" t="s">
        <v>542</v>
      </c>
      <c r="G911" s="4" t="s">
        <v>468</v>
      </c>
    </row>
    <row r="912" spans="2:7" x14ac:dyDescent="0.25">
      <c r="B912" s="4" t="s">
        <v>1497</v>
      </c>
      <c r="D912" s="7" t="s">
        <v>1472</v>
      </c>
      <c r="F912" s="4" t="s">
        <v>542</v>
      </c>
    </row>
    <row r="913" spans="2:7" x14ac:dyDescent="0.25">
      <c r="B913" s="4" t="s">
        <v>1498</v>
      </c>
      <c r="D913" s="7" t="s">
        <v>1473</v>
      </c>
      <c r="F913" s="4" t="s">
        <v>542</v>
      </c>
    </row>
    <row r="914" spans="2:7" x14ac:dyDescent="0.25">
      <c r="B914" s="4" t="s">
        <v>1499</v>
      </c>
      <c r="D914" s="7" t="s">
        <v>1474</v>
      </c>
      <c r="F914" s="4" t="s">
        <v>542</v>
      </c>
      <c r="G914" s="4" t="s">
        <v>468</v>
      </c>
    </row>
    <row r="915" spans="2:7" x14ac:dyDescent="0.25">
      <c r="B915" s="4" t="s">
        <v>1500</v>
      </c>
      <c r="D915" s="7" t="s">
        <v>1475</v>
      </c>
      <c r="F915" s="4" t="s">
        <v>1543</v>
      </c>
      <c r="G915" s="4" t="s">
        <v>471</v>
      </c>
    </row>
    <row r="916" spans="2:7" x14ac:dyDescent="0.25">
      <c r="B916" s="4" t="s">
        <v>1501</v>
      </c>
      <c r="D916" s="7" t="s">
        <v>1476</v>
      </c>
      <c r="F916" s="4" t="s">
        <v>1543</v>
      </c>
    </row>
    <row r="917" spans="2:7" x14ac:dyDescent="0.25">
      <c r="B917" s="4" t="s">
        <v>1502</v>
      </c>
      <c r="D917" s="7" t="s">
        <v>1477</v>
      </c>
      <c r="F917" s="4" t="s">
        <v>1543</v>
      </c>
    </row>
    <row r="918" spans="2:7" x14ac:dyDescent="0.25">
      <c r="B918" s="4" t="s">
        <v>1503</v>
      </c>
      <c r="D918" s="7" t="s">
        <v>1478</v>
      </c>
      <c r="F918" s="4" t="s">
        <v>1543</v>
      </c>
    </row>
    <row r="919" spans="2:7" x14ac:dyDescent="0.25">
      <c r="B919" s="4" t="s">
        <v>1504</v>
      </c>
      <c r="D919" s="7" t="s">
        <v>1479</v>
      </c>
      <c r="F919" s="4" t="s">
        <v>1543</v>
      </c>
    </row>
    <row r="920" spans="2:7" x14ac:dyDescent="0.25">
      <c r="B920" s="4" t="s">
        <v>1505</v>
      </c>
      <c r="D920" s="7" t="s">
        <v>1480</v>
      </c>
      <c r="F920" s="4" t="s">
        <v>1543</v>
      </c>
    </row>
    <row r="921" spans="2:7" x14ac:dyDescent="0.25">
      <c r="B921" s="4" t="s">
        <v>1506</v>
      </c>
      <c r="D921" s="7" t="s">
        <v>1481</v>
      </c>
      <c r="F921" s="4" t="s">
        <v>542</v>
      </c>
    </row>
    <row r="922" spans="2:7" x14ac:dyDescent="0.25">
      <c r="B922" s="4" t="s">
        <v>1507</v>
      </c>
      <c r="D922" s="7" t="s">
        <v>1482</v>
      </c>
      <c r="F922" s="4" t="s">
        <v>542</v>
      </c>
    </row>
    <row r="923" spans="2:7" x14ac:dyDescent="0.25">
      <c r="B923" s="4" t="s">
        <v>1508</v>
      </c>
      <c r="D923" s="7" t="s">
        <v>1483</v>
      </c>
      <c r="F923" s="4" t="s">
        <v>542</v>
      </c>
    </row>
    <row r="924" spans="2:7" x14ac:dyDescent="0.25">
      <c r="B924" s="4" t="s">
        <v>1509</v>
      </c>
      <c r="D924" s="7" t="s">
        <v>1484</v>
      </c>
      <c r="F924" s="4" t="s">
        <v>542</v>
      </c>
    </row>
    <row r="925" spans="2:7" x14ac:dyDescent="0.25">
      <c r="B925" s="4" t="s">
        <v>1510</v>
      </c>
      <c r="D925" s="7" t="s">
        <v>1485</v>
      </c>
      <c r="F925" s="4" t="s">
        <v>542</v>
      </c>
    </row>
    <row r="926" spans="2:7" x14ac:dyDescent="0.25">
      <c r="B926" s="4" t="s">
        <v>1511</v>
      </c>
      <c r="D926" s="7" t="s">
        <v>1486</v>
      </c>
      <c r="F926" s="4" t="s">
        <v>542</v>
      </c>
    </row>
    <row r="927" spans="2:7" x14ac:dyDescent="0.25">
      <c r="B927" s="4" t="s">
        <v>1512</v>
      </c>
      <c r="D927" s="7" t="s">
        <v>1487</v>
      </c>
      <c r="F927" s="4" t="s">
        <v>542</v>
      </c>
    </row>
    <row r="928" spans="2:7" x14ac:dyDescent="0.25">
      <c r="B928" s="4" t="s">
        <v>1513</v>
      </c>
      <c r="D928" s="7" t="s">
        <v>1488</v>
      </c>
      <c r="F928" s="4" t="s">
        <v>1543</v>
      </c>
    </row>
    <row r="929" spans="2:6" x14ac:dyDescent="0.25">
      <c r="B929" s="4" t="s">
        <v>1514</v>
      </c>
      <c r="D929" s="7" t="s">
        <v>1489</v>
      </c>
      <c r="F929" s="4" t="s">
        <v>1543</v>
      </c>
    </row>
    <row r="930" spans="2:6" x14ac:dyDescent="0.25">
      <c r="B930" s="4" t="s">
        <v>1515</v>
      </c>
      <c r="D930" s="7" t="s">
        <v>1490</v>
      </c>
      <c r="F930" s="4" t="s">
        <v>1543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2197</v>
      </c>
      <c r="C2" s="6"/>
      <c r="D2" s="6"/>
      <c r="E2" s="6"/>
    </row>
    <row r="3" spans="1:7" s="4" customFormat="1" ht="30" x14ac:dyDescent="0.25">
      <c r="B3" s="4" t="s">
        <v>2188</v>
      </c>
      <c r="C3" s="7"/>
      <c r="D3" s="7" t="s">
        <v>2187</v>
      </c>
      <c r="E3" s="7" t="s">
        <v>1117</v>
      </c>
      <c r="F3" s="4" t="s">
        <v>269</v>
      </c>
    </row>
    <row r="4" spans="1:7" s="4" customFormat="1" ht="30" x14ac:dyDescent="0.25">
      <c r="B4" s="4" t="s">
        <v>2189</v>
      </c>
      <c r="C4" s="7"/>
      <c r="D4" s="7" t="s">
        <v>2185</v>
      </c>
      <c r="E4" s="7" t="s">
        <v>1118</v>
      </c>
      <c r="F4" s="4" t="s">
        <v>269</v>
      </c>
    </row>
    <row r="5" spans="1:7" s="4" customFormat="1" ht="30" x14ac:dyDescent="0.25">
      <c r="B5" s="4" t="s">
        <v>2190</v>
      </c>
      <c r="C5" s="7"/>
      <c r="D5" s="7" t="s">
        <v>2186</v>
      </c>
      <c r="E5" s="7" t="s">
        <v>1119</v>
      </c>
      <c r="F5" s="4" t="s">
        <v>269</v>
      </c>
      <c r="G5" s="4" t="s">
        <v>2201</v>
      </c>
    </row>
    <row r="6" spans="1:7" s="3" customFormat="1" x14ac:dyDescent="0.25">
      <c r="A6" s="3" t="s">
        <v>2198</v>
      </c>
      <c r="C6" s="6"/>
      <c r="D6" s="6"/>
      <c r="E6" s="6"/>
    </row>
    <row r="7" spans="1:7" s="4" customFormat="1" ht="30"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2199</v>
      </c>
      <c r="C9" s="6"/>
      <c r="D9" s="6"/>
      <c r="E9" s="6"/>
    </row>
    <row r="10" spans="1:7" s="4" customFormat="1" ht="30" x14ac:dyDescent="0.25">
      <c r="B10" s="4" t="s">
        <v>10</v>
      </c>
      <c r="C10" s="7"/>
      <c r="D10" s="7" t="s">
        <v>1211</v>
      </c>
      <c r="E10" s="7" t="s">
        <v>992</v>
      </c>
      <c r="F10" s="4" t="s">
        <v>272</v>
      </c>
    </row>
    <row r="11" spans="1:7" s="3" customFormat="1" x14ac:dyDescent="0.25">
      <c r="A11" s="3" t="s">
        <v>2200</v>
      </c>
      <c r="C11" s="6"/>
      <c r="D11" s="6"/>
      <c r="E11" s="6"/>
    </row>
    <row r="12" spans="1:7" s="4" customFormat="1" x14ac:dyDescent="0.25">
      <c r="B12" s="4" t="s">
        <v>2193</v>
      </c>
      <c r="C12" s="7" t="s">
        <v>2195</v>
      </c>
      <c r="D12" s="7" t="s">
        <v>2196</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1248</v>
      </c>
      <c r="C1" s="5" t="s">
        <v>1249</v>
      </c>
      <c r="D1" s="5" t="s">
        <v>1250</v>
      </c>
      <c r="E1" s="5" t="s">
        <v>1251</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2098</v>
      </c>
    </row>
    <row r="4" spans="1:8" s="3" customFormat="1" x14ac:dyDescent="0.25">
      <c r="A4" s="3" t="s">
        <v>641</v>
      </c>
      <c r="C4" s="6"/>
      <c r="D4" s="6"/>
      <c r="E4" s="6"/>
    </row>
    <row r="5" spans="1:8" s="4" customFormat="1" ht="105" x14ac:dyDescent="0.25">
      <c r="B5" s="4" t="s">
        <v>23</v>
      </c>
      <c r="C5" s="7"/>
      <c r="D5" s="7" t="s">
        <v>1133</v>
      </c>
      <c r="E5" s="7" t="s">
        <v>792</v>
      </c>
      <c r="F5" s="4" t="s">
        <v>269</v>
      </c>
      <c r="G5" s="4" t="s">
        <v>2098</v>
      </c>
    </row>
    <row r="6" spans="1:8" s="3" customFormat="1" x14ac:dyDescent="0.25">
      <c r="A6" s="3" t="s">
        <v>494</v>
      </c>
      <c r="C6" s="6"/>
      <c r="D6" s="6"/>
      <c r="E6" s="6"/>
    </row>
    <row r="7" spans="1:8" s="4" customFormat="1" x14ac:dyDescent="0.25">
      <c r="B7" s="4" t="s">
        <v>379</v>
      </c>
      <c r="C7" s="7" t="s">
        <v>983</v>
      </c>
      <c r="D7" s="7" t="s">
        <v>1200</v>
      </c>
      <c r="E7" s="7" t="s">
        <v>665</v>
      </c>
      <c r="F7" s="4" t="s">
        <v>270</v>
      </c>
      <c r="G7" s="4" t="s">
        <v>2098</v>
      </c>
    </row>
    <row r="8" spans="1:8" s="4" customFormat="1" x14ac:dyDescent="0.25">
      <c r="B8" s="4" t="s">
        <v>378</v>
      </c>
      <c r="C8" s="7" t="s">
        <v>984</v>
      </c>
      <c r="D8" s="7" t="s">
        <v>1201</v>
      </c>
      <c r="E8" s="7" t="s">
        <v>665</v>
      </c>
      <c r="F8" s="4" t="s">
        <v>270</v>
      </c>
      <c r="G8" s="4" t="s">
        <v>2098</v>
      </c>
    </row>
    <row r="9" spans="1:8" s="4" customFormat="1" x14ac:dyDescent="0.25">
      <c r="B9" s="4" t="s">
        <v>380</v>
      </c>
      <c r="C9" s="7" t="s">
        <v>985</v>
      </c>
      <c r="D9" s="7" t="s">
        <v>1202</v>
      </c>
      <c r="E9" s="7" t="s">
        <v>665</v>
      </c>
      <c r="F9" s="4" t="s">
        <v>270</v>
      </c>
      <c r="G9" s="4" t="s">
        <v>2098</v>
      </c>
    </row>
    <row r="10" spans="1:8" s="4" customFormat="1" ht="30" x14ac:dyDescent="0.25">
      <c r="B10" s="4" t="s">
        <v>3</v>
      </c>
      <c r="C10" s="7"/>
      <c r="D10" s="7" t="s">
        <v>1197</v>
      </c>
      <c r="E10" s="7" t="s">
        <v>756</v>
      </c>
      <c r="F10" s="4" t="s">
        <v>269</v>
      </c>
      <c r="G10" s="4" t="s">
        <v>643</v>
      </c>
      <c r="H10" s="4" t="s">
        <v>2191</v>
      </c>
    </row>
    <row r="11" spans="1:8" s="4" customFormat="1" ht="45" x14ac:dyDescent="0.25">
      <c r="B11" s="4" t="s">
        <v>364</v>
      </c>
      <c r="C11" s="7" t="s">
        <v>980</v>
      </c>
      <c r="D11" s="7" t="s">
        <v>1198</v>
      </c>
      <c r="E11" s="7" t="s">
        <v>1199</v>
      </c>
      <c r="F11" s="4" t="s">
        <v>270</v>
      </c>
      <c r="G11" s="4" t="s">
        <v>643</v>
      </c>
      <c r="H11" s="4" t="s">
        <v>2191</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2098</v>
      </c>
    </row>
    <row r="14" spans="1:8" s="4" customFormat="1" x14ac:dyDescent="0.25">
      <c r="B14" s="4" t="s">
        <v>256</v>
      </c>
      <c r="C14" s="7"/>
      <c r="D14" s="7" t="s">
        <v>1214</v>
      </c>
      <c r="E14" s="7" t="s">
        <v>665</v>
      </c>
      <c r="F14" s="4" t="s">
        <v>270</v>
      </c>
      <c r="G14" s="4" t="s">
        <v>2098</v>
      </c>
    </row>
    <row r="15" spans="1:8" s="4" customFormat="1" x14ac:dyDescent="0.25">
      <c r="B15" s="4" t="s">
        <v>255</v>
      </c>
      <c r="C15" s="7"/>
      <c r="D15" s="7" t="s">
        <v>1215</v>
      </c>
      <c r="E15" s="7" t="s">
        <v>665</v>
      </c>
      <c r="F15" s="4" t="s">
        <v>270</v>
      </c>
      <c r="G15" s="4" t="s">
        <v>2098</v>
      </c>
    </row>
    <row r="16" spans="1:8" s="4" customFormat="1" ht="30" x14ac:dyDescent="0.25">
      <c r="B16" s="4" t="s">
        <v>259</v>
      </c>
      <c r="C16" s="7"/>
      <c r="D16" s="7" t="s">
        <v>1216</v>
      </c>
      <c r="E16" s="7" t="s">
        <v>665</v>
      </c>
      <c r="F16" s="4" t="s">
        <v>274</v>
      </c>
      <c r="G16" s="4" t="s">
        <v>2098</v>
      </c>
    </row>
    <row r="17" spans="2:7" s="4" customFormat="1" ht="45" x14ac:dyDescent="0.25">
      <c r="B17" s="4" t="s">
        <v>258</v>
      </c>
      <c r="C17" s="7"/>
      <c r="D17" s="7" t="s">
        <v>995</v>
      </c>
      <c r="E17" s="7" t="s">
        <v>1217</v>
      </c>
      <c r="F17" s="4" t="s">
        <v>1</v>
      </c>
      <c r="G17" s="4" t="s">
        <v>2098</v>
      </c>
    </row>
    <row r="18" spans="2:7" s="4" customFormat="1" ht="30" x14ac:dyDescent="0.25">
      <c r="B18" s="4" t="s">
        <v>257</v>
      </c>
      <c r="C18" s="7"/>
      <c r="D18" s="7" t="s">
        <v>996</v>
      </c>
      <c r="E18" s="7" t="s">
        <v>1218</v>
      </c>
      <c r="F18" s="4" t="s">
        <v>1</v>
      </c>
      <c r="G18" s="4" t="s">
        <v>2098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2098</v>
      </c>
    </row>
    <row r="4" spans="1:7" s="4" customFormat="1" x14ac:dyDescent="0.25">
      <c r="B4" s="4" t="s">
        <v>446</v>
      </c>
      <c r="C4" s="7" t="s">
        <v>1240</v>
      </c>
      <c r="D4" s="7" t="s">
        <v>1233</v>
      </c>
      <c r="E4" s="7" t="s">
        <v>1230</v>
      </c>
      <c r="F4" s="4" t="s">
        <v>541</v>
      </c>
      <c r="G4" s="4" t="s">
        <v>2098</v>
      </c>
    </row>
    <row r="5" spans="1:7" s="4" customFormat="1" x14ac:dyDescent="0.25">
      <c r="B5" s="4" t="s">
        <v>447</v>
      </c>
      <c r="C5" s="7" t="s">
        <v>1239</v>
      </c>
      <c r="D5" s="7" t="s">
        <v>1234</v>
      </c>
      <c r="E5" s="7" t="s">
        <v>1229</v>
      </c>
      <c r="F5" s="4" t="s">
        <v>541</v>
      </c>
      <c r="G5" s="4" t="s">
        <v>2098</v>
      </c>
    </row>
    <row r="6" spans="1:7" s="4" customFormat="1" x14ac:dyDescent="0.25">
      <c r="B6" s="4" t="s">
        <v>282</v>
      </c>
      <c r="C6" s="7" t="s">
        <v>640</v>
      </c>
      <c r="D6" s="7" t="s">
        <v>1235</v>
      </c>
      <c r="E6" s="7" t="s">
        <v>1228</v>
      </c>
      <c r="F6" s="4" t="s">
        <v>541</v>
      </c>
      <c r="G6" s="4" t="s">
        <v>2098</v>
      </c>
    </row>
    <row r="7" spans="1:7" s="4" customFormat="1" x14ac:dyDescent="0.25">
      <c r="B7" s="4" t="s">
        <v>8</v>
      </c>
      <c r="C7" s="7" t="s">
        <v>640</v>
      </c>
      <c r="D7" s="7" t="s">
        <v>1237</v>
      </c>
      <c r="E7" s="7" t="s">
        <v>1227</v>
      </c>
      <c r="F7" s="4" t="s">
        <v>541</v>
      </c>
      <c r="G7" s="4" t="s">
        <v>2098</v>
      </c>
    </row>
    <row r="8" spans="1:7" s="4" customFormat="1" ht="60" x14ac:dyDescent="0.25">
      <c r="B8" s="4" t="s">
        <v>9</v>
      </c>
      <c r="C8" s="7" t="s">
        <v>640</v>
      </c>
      <c r="D8" s="7" t="s">
        <v>1236</v>
      </c>
      <c r="E8" s="7" t="s">
        <v>1226</v>
      </c>
      <c r="F8" s="4" t="s">
        <v>269</v>
      </c>
      <c r="G8" s="4" t="s">
        <v>2098</v>
      </c>
    </row>
    <row r="9" spans="1:7" s="4" customFormat="1" ht="30" x14ac:dyDescent="0.25">
      <c r="B9" s="4" t="s">
        <v>343</v>
      </c>
      <c r="C9" s="7" t="s">
        <v>640</v>
      </c>
      <c r="D9" s="7" t="s">
        <v>1238</v>
      </c>
      <c r="E9" s="7" t="s">
        <v>1225</v>
      </c>
      <c r="F9" s="4" t="s">
        <v>269</v>
      </c>
      <c r="G9" s="4" t="s">
        <v>2098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tabSelected="1"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453</v>
      </c>
      <c r="C2" s="6"/>
      <c r="D2" s="6"/>
      <c r="E2" s="6"/>
    </row>
    <row r="3" spans="1:7" ht="30" x14ac:dyDescent="0.25">
      <c r="B3" s="4" t="s">
        <v>387</v>
      </c>
      <c r="C3" s="7" t="s">
        <v>644</v>
      </c>
      <c r="D3" s="7" t="s">
        <v>1549</v>
      </c>
      <c r="E3" s="7" t="s">
        <v>645</v>
      </c>
      <c r="F3" s="4" t="s">
        <v>273</v>
      </c>
    </row>
    <row r="4" spans="1:7" ht="30" x14ac:dyDescent="0.25">
      <c r="B4" s="4" t="s">
        <v>368</v>
      </c>
      <c r="C4" s="7" t="s">
        <v>646</v>
      </c>
      <c r="D4" s="7" t="s">
        <v>1550</v>
      </c>
      <c r="E4" s="7" t="s">
        <v>647</v>
      </c>
      <c r="F4" s="4" t="s">
        <v>273</v>
      </c>
    </row>
    <row r="5" spans="1:7" x14ac:dyDescent="0.25">
      <c r="B5" s="4" t="s">
        <v>428</v>
      </c>
      <c r="C5" s="7" t="s">
        <v>648</v>
      </c>
      <c r="D5" s="7" t="s">
        <v>1551</v>
      </c>
      <c r="E5" s="7" t="s">
        <v>649</v>
      </c>
      <c r="F5" s="4" t="s">
        <v>273</v>
      </c>
    </row>
    <row r="6" spans="1:7" ht="30" x14ac:dyDescent="0.25">
      <c r="B6" s="4" t="s">
        <v>276</v>
      </c>
      <c r="D6" s="7" t="s">
        <v>1552</v>
      </c>
      <c r="E6" s="7" t="s">
        <v>650</v>
      </c>
      <c r="F6" s="4" t="s">
        <v>273</v>
      </c>
    </row>
    <row r="7" spans="1:7" ht="30" x14ac:dyDescent="0.25">
      <c r="B7" s="4" t="s">
        <v>279</v>
      </c>
      <c r="D7" s="7" t="s">
        <v>1553</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1793</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1548</v>
      </c>
      <c r="C69" s="9"/>
      <c r="D69" s="9" t="s">
        <v>1734</v>
      </c>
      <c r="E69" s="9" t="s">
        <v>650</v>
      </c>
      <c r="F69" s="8" t="s">
        <v>273</v>
      </c>
      <c r="G69" s="8" t="s">
        <v>455</v>
      </c>
    </row>
    <row r="70" spans="2:7" ht="30" x14ac:dyDescent="0.25">
      <c r="B70" s="4" t="s">
        <v>1706</v>
      </c>
      <c r="D70" s="7" t="s">
        <v>1735</v>
      </c>
      <c r="E70" s="7" t="s">
        <v>651</v>
      </c>
      <c r="F70" s="4" t="s">
        <v>273</v>
      </c>
      <c r="G70" s="4" t="s">
        <v>455</v>
      </c>
    </row>
    <row r="71" spans="2:7" ht="30" x14ac:dyDescent="0.25">
      <c r="B71" s="4" t="s">
        <v>1707</v>
      </c>
      <c r="D71" s="7" t="s">
        <v>1733</v>
      </c>
      <c r="E71" s="7" t="s">
        <v>2127</v>
      </c>
      <c r="F71" s="4" t="s">
        <v>273</v>
      </c>
      <c r="G71" s="4" t="s">
        <v>455</v>
      </c>
    </row>
    <row r="72" spans="2:7" s="8" customFormat="1" ht="30" x14ac:dyDescent="0.25">
      <c r="B72" s="8" t="s">
        <v>1708</v>
      </c>
      <c r="C72" s="9"/>
      <c r="D72" s="9" t="s">
        <v>1732</v>
      </c>
      <c r="E72" s="9" t="s">
        <v>650</v>
      </c>
      <c r="F72" s="8" t="s">
        <v>273</v>
      </c>
      <c r="G72" s="4" t="s">
        <v>456</v>
      </c>
    </row>
    <row r="73" spans="2:7" ht="30" x14ac:dyDescent="0.25">
      <c r="B73" s="4" t="s">
        <v>1709</v>
      </c>
      <c r="D73" s="7" t="s">
        <v>1736</v>
      </c>
      <c r="E73" s="7" t="s">
        <v>651</v>
      </c>
      <c r="F73" s="4" t="s">
        <v>273</v>
      </c>
      <c r="G73" s="4" t="s">
        <v>456</v>
      </c>
    </row>
    <row r="74" spans="2:7" ht="30" x14ac:dyDescent="0.25">
      <c r="B74" s="4" t="s">
        <v>1710</v>
      </c>
      <c r="D74" s="7" t="s">
        <v>1737</v>
      </c>
      <c r="E74" s="7" t="s">
        <v>2127</v>
      </c>
      <c r="F74" s="4" t="s">
        <v>273</v>
      </c>
      <c r="G74" s="4" t="s">
        <v>456</v>
      </c>
    </row>
    <row r="75" spans="2:7" s="8" customFormat="1" ht="30" x14ac:dyDescent="0.25">
      <c r="B75" s="8" t="s">
        <v>1711</v>
      </c>
      <c r="C75" s="9"/>
      <c r="D75" s="9" t="s">
        <v>1738</v>
      </c>
      <c r="E75" s="9" t="s">
        <v>650</v>
      </c>
      <c r="F75" s="8" t="s">
        <v>273</v>
      </c>
      <c r="G75" s="4" t="s">
        <v>457</v>
      </c>
    </row>
    <row r="76" spans="2:7" ht="30" x14ac:dyDescent="0.25">
      <c r="B76" s="4" t="s">
        <v>1712</v>
      </c>
      <c r="D76" s="7" t="s">
        <v>1739</v>
      </c>
      <c r="E76" s="7" t="s">
        <v>651</v>
      </c>
      <c r="F76" s="4" t="s">
        <v>273</v>
      </c>
      <c r="G76" s="4" t="s">
        <v>457</v>
      </c>
    </row>
    <row r="77" spans="2:7" ht="30" x14ac:dyDescent="0.25">
      <c r="B77" s="4" t="s">
        <v>1713</v>
      </c>
      <c r="D77" s="7" t="s">
        <v>1740</v>
      </c>
      <c r="E77" s="7" t="s">
        <v>2127</v>
      </c>
      <c r="F77" s="4" t="s">
        <v>273</v>
      </c>
      <c r="G77" s="4" t="s">
        <v>457</v>
      </c>
    </row>
    <row r="78" spans="2:7" s="8" customFormat="1" ht="30" x14ac:dyDescent="0.25">
      <c r="B78" s="8" t="s">
        <v>1714</v>
      </c>
      <c r="C78" s="9"/>
      <c r="D78" s="9" t="s">
        <v>1741</v>
      </c>
      <c r="E78" s="9" t="s">
        <v>650</v>
      </c>
      <c r="F78" s="8" t="s">
        <v>273</v>
      </c>
      <c r="G78" s="4" t="s">
        <v>458</v>
      </c>
    </row>
    <row r="79" spans="2:7" ht="30" x14ac:dyDescent="0.25">
      <c r="B79" s="4" t="s">
        <v>1715</v>
      </c>
      <c r="D79" s="7" t="s">
        <v>1742</v>
      </c>
      <c r="E79" s="7" t="s">
        <v>651</v>
      </c>
      <c r="F79" s="4" t="s">
        <v>273</v>
      </c>
      <c r="G79" s="4" t="s">
        <v>458</v>
      </c>
    </row>
    <row r="80" spans="2:7" ht="30" x14ac:dyDescent="0.25">
      <c r="B80" s="4" t="s">
        <v>1716</v>
      </c>
      <c r="D80" s="7" t="s">
        <v>1743</v>
      </c>
      <c r="E80" s="7" t="s">
        <v>2127</v>
      </c>
      <c r="F80" s="4" t="s">
        <v>273</v>
      </c>
      <c r="G80" s="4" t="s">
        <v>458</v>
      </c>
    </row>
    <row r="81" spans="2:7" s="8" customFormat="1" ht="30" x14ac:dyDescent="0.25">
      <c r="B81" s="8" t="s">
        <v>1717</v>
      </c>
      <c r="C81" s="9"/>
      <c r="D81" s="9" t="s">
        <v>1744</v>
      </c>
      <c r="E81" s="9" t="s">
        <v>650</v>
      </c>
      <c r="F81" s="8" t="s">
        <v>273</v>
      </c>
      <c r="G81" s="4" t="s">
        <v>459</v>
      </c>
    </row>
    <row r="82" spans="2:7" ht="30" x14ac:dyDescent="0.25">
      <c r="B82" s="4" t="s">
        <v>1718</v>
      </c>
      <c r="D82" s="7" t="s">
        <v>1745</v>
      </c>
      <c r="E82" s="7" t="s">
        <v>651</v>
      </c>
      <c r="F82" s="4" t="s">
        <v>273</v>
      </c>
      <c r="G82" s="4" t="s">
        <v>459</v>
      </c>
    </row>
    <row r="83" spans="2:7" ht="30" x14ac:dyDescent="0.25">
      <c r="B83" s="4" t="s">
        <v>1719</v>
      </c>
      <c r="D83" s="7" t="s">
        <v>1746</v>
      </c>
      <c r="E83" s="7" t="s">
        <v>2127</v>
      </c>
      <c r="F83" s="4" t="s">
        <v>273</v>
      </c>
      <c r="G83" s="4" t="s">
        <v>459</v>
      </c>
    </row>
    <row r="84" spans="2:7" s="8" customFormat="1" ht="30" x14ac:dyDescent="0.25">
      <c r="B84" s="8" t="s">
        <v>1720</v>
      </c>
      <c r="C84" s="9"/>
      <c r="D84" s="9" t="s">
        <v>1747</v>
      </c>
      <c r="E84" s="9" t="s">
        <v>650</v>
      </c>
      <c r="F84" s="8" t="s">
        <v>273</v>
      </c>
      <c r="G84" s="4" t="s">
        <v>460</v>
      </c>
    </row>
    <row r="85" spans="2:7" ht="30" x14ac:dyDescent="0.25">
      <c r="B85" s="4" t="s">
        <v>1721</v>
      </c>
      <c r="D85" s="7" t="s">
        <v>1748</v>
      </c>
      <c r="E85" s="7" t="s">
        <v>651</v>
      </c>
      <c r="F85" s="4" t="s">
        <v>273</v>
      </c>
      <c r="G85" s="4" t="s">
        <v>460</v>
      </c>
    </row>
    <row r="86" spans="2:7" ht="30" x14ac:dyDescent="0.25">
      <c r="B86" s="4" t="s">
        <v>1722</v>
      </c>
      <c r="D86" s="7" t="s">
        <v>1749</v>
      </c>
      <c r="E86" s="7" t="s">
        <v>2127</v>
      </c>
      <c r="F86" s="4" t="s">
        <v>273</v>
      </c>
      <c r="G86" s="4" t="s">
        <v>460</v>
      </c>
    </row>
    <row r="87" spans="2:7" s="8" customFormat="1" ht="30" x14ac:dyDescent="0.25">
      <c r="B87" s="8" t="s">
        <v>1725</v>
      </c>
      <c r="C87" s="9"/>
      <c r="D87" s="9" t="s">
        <v>1750</v>
      </c>
      <c r="E87" s="9" t="s">
        <v>650</v>
      </c>
      <c r="F87" s="8" t="s">
        <v>273</v>
      </c>
      <c r="G87" s="4" t="s">
        <v>461</v>
      </c>
    </row>
    <row r="88" spans="2:7" ht="30" x14ac:dyDescent="0.25">
      <c r="B88" s="4" t="s">
        <v>1723</v>
      </c>
      <c r="D88" s="7" t="s">
        <v>1751</v>
      </c>
      <c r="E88" s="7" t="s">
        <v>651</v>
      </c>
      <c r="F88" s="4" t="s">
        <v>273</v>
      </c>
      <c r="G88" s="4" t="s">
        <v>461</v>
      </c>
    </row>
    <row r="89" spans="2:7" ht="30" x14ac:dyDescent="0.25">
      <c r="B89" s="4" t="s">
        <v>1724</v>
      </c>
      <c r="D89" s="7" t="s">
        <v>1752</v>
      </c>
      <c r="E89" s="7" t="s">
        <v>2127</v>
      </c>
      <c r="F89" s="4" t="s">
        <v>273</v>
      </c>
      <c r="G89" s="4" t="s">
        <v>461</v>
      </c>
    </row>
    <row r="90" spans="2:7" s="8" customFormat="1" ht="30" x14ac:dyDescent="0.25">
      <c r="B90" s="8" t="s">
        <v>1726</v>
      </c>
      <c r="C90" s="9"/>
      <c r="D90" s="9" t="s">
        <v>1753</v>
      </c>
      <c r="E90" s="9" t="s">
        <v>650</v>
      </c>
      <c r="F90" s="8" t="s">
        <v>273</v>
      </c>
      <c r="G90" s="4" t="s">
        <v>462</v>
      </c>
    </row>
    <row r="91" spans="2:7" ht="30" x14ac:dyDescent="0.25">
      <c r="B91" s="4" t="s">
        <v>1727</v>
      </c>
      <c r="D91" s="7" t="s">
        <v>1754</v>
      </c>
      <c r="E91" s="7" t="s">
        <v>651</v>
      </c>
      <c r="F91" s="4" t="s">
        <v>273</v>
      </c>
      <c r="G91" s="4" t="s">
        <v>462</v>
      </c>
    </row>
    <row r="92" spans="2:7" ht="30" x14ac:dyDescent="0.25">
      <c r="B92" s="4" t="s">
        <v>1728</v>
      </c>
      <c r="D92" s="7" t="s">
        <v>1755</v>
      </c>
      <c r="E92" s="7" t="s">
        <v>2127</v>
      </c>
      <c r="F92" s="4" t="s">
        <v>273</v>
      </c>
      <c r="G92" s="4" t="s">
        <v>462</v>
      </c>
    </row>
    <row r="93" spans="2:7" s="8" customFormat="1" ht="30" x14ac:dyDescent="0.25">
      <c r="B93" s="8" t="s">
        <v>1729</v>
      </c>
      <c r="C93" s="9"/>
      <c r="D93" s="9" t="s">
        <v>1756</v>
      </c>
      <c r="E93" s="9" t="s">
        <v>650</v>
      </c>
      <c r="F93" s="8" t="s">
        <v>273</v>
      </c>
      <c r="G93" s="4" t="s">
        <v>463</v>
      </c>
    </row>
    <row r="94" spans="2:7" ht="30" x14ac:dyDescent="0.25">
      <c r="B94" s="4" t="s">
        <v>1730</v>
      </c>
      <c r="D94" s="7" t="s">
        <v>1757</v>
      </c>
      <c r="E94" s="7" t="s">
        <v>651</v>
      </c>
      <c r="F94" s="4" t="s">
        <v>273</v>
      </c>
      <c r="G94" s="4" t="s">
        <v>463</v>
      </c>
    </row>
    <row r="95" spans="2:7" ht="30" x14ac:dyDescent="0.25">
      <c r="B95" s="4" t="s">
        <v>1731</v>
      </c>
      <c r="D95" s="7" t="s">
        <v>1758</v>
      </c>
      <c r="E95" s="7" t="s">
        <v>2127</v>
      </c>
      <c r="F95" s="4" t="s">
        <v>273</v>
      </c>
      <c r="G95" s="4" t="s">
        <v>463</v>
      </c>
    </row>
    <row r="96" spans="2:7" s="8" customFormat="1" ht="90" x14ac:dyDescent="0.25">
      <c r="B96" s="8" t="s">
        <v>1759</v>
      </c>
      <c r="C96" s="9"/>
      <c r="D96" s="9" t="s">
        <v>1794</v>
      </c>
      <c r="E96" s="9" t="s">
        <v>883</v>
      </c>
      <c r="F96" s="8" t="s">
        <v>269</v>
      </c>
      <c r="G96" s="8" t="s">
        <v>455</v>
      </c>
    </row>
    <row r="97" spans="2:7" ht="90" x14ac:dyDescent="0.25">
      <c r="B97" s="4" t="s">
        <v>1760</v>
      </c>
      <c r="D97" s="7" t="s">
        <v>1803</v>
      </c>
      <c r="E97" s="7" t="s">
        <v>885</v>
      </c>
      <c r="F97" s="4" t="s">
        <v>269</v>
      </c>
      <c r="G97" s="4" t="s">
        <v>455</v>
      </c>
    </row>
    <row r="98" spans="2:7" ht="135" x14ac:dyDescent="0.25">
      <c r="B98" s="4" t="s">
        <v>1761</v>
      </c>
      <c r="D98" s="7" t="s">
        <v>1812</v>
      </c>
      <c r="E98" s="7" t="s">
        <v>887</v>
      </c>
      <c r="F98" s="4" t="s">
        <v>269</v>
      </c>
      <c r="G98" s="4" t="s">
        <v>455</v>
      </c>
    </row>
    <row r="99" spans="2:7" s="8" customFormat="1" ht="90" x14ac:dyDescent="0.25">
      <c r="B99" s="8" t="s">
        <v>1762</v>
      </c>
      <c r="C99" s="9"/>
      <c r="D99" s="9" t="s">
        <v>1795</v>
      </c>
      <c r="E99" s="9" t="s">
        <v>883</v>
      </c>
      <c r="F99" s="4" t="s">
        <v>269</v>
      </c>
      <c r="G99" s="4" t="s">
        <v>456</v>
      </c>
    </row>
    <row r="100" spans="2:7" ht="90" x14ac:dyDescent="0.25">
      <c r="B100" s="4" t="s">
        <v>1763</v>
      </c>
      <c r="D100" s="7" t="s">
        <v>1804</v>
      </c>
      <c r="E100" s="7" t="s">
        <v>885</v>
      </c>
      <c r="F100" s="4" t="s">
        <v>269</v>
      </c>
      <c r="G100" s="4" t="s">
        <v>456</v>
      </c>
    </row>
    <row r="101" spans="2:7" ht="135" x14ac:dyDescent="0.25">
      <c r="B101" s="4" t="s">
        <v>1764</v>
      </c>
      <c r="D101" s="7" t="s">
        <v>1813</v>
      </c>
      <c r="E101" s="7" t="s">
        <v>887</v>
      </c>
      <c r="F101" s="4" t="s">
        <v>269</v>
      </c>
      <c r="G101" s="4" t="s">
        <v>456</v>
      </c>
    </row>
    <row r="102" spans="2:7" s="8" customFormat="1" ht="90" x14ac:dyDescent="0.25">
      <c r="B102" s="8" t="s">
        <v>1765</v>
      </c>
      <c r="C102" s="9"/>
      <c r="D102" s="9" t="s">
        <v>1796</v>
      </c>
      <c r="E102" s="9" t="s">
        <v>883</v>
      </c>
      <c r="F102" s="4" t="s">
        <v>269</v>
      </c>
      <c r="G102" s="4" t="s">
        <v>457</v>
      </c>
    </row>
    <row r="103" spans="2:7" ht="90" x14ac:dyDescent="0.25">
      <c r="B103" s="4" t="s">
        <v>1766</v>
      </c>
      <c r="D103" s="7" t="s">
        <v>1805</v>
      </c>
      <c r="E103" s="7" t="s">
        <v>885</v>
      </c>
      <c r="F103" s="4" t="s">
        <v>269</v>
      </c>
      <c r="G103" s="4" t="s">
        <v>457</v>
      </c>
    </row>
    <row r="104" spans="2:7" ht="135" x14ac:dyDescent="0.25">
      <c r="B104" s="4" t="s">
        <v>1767</v>
      </c>
      <c r="D104" s="7" t="s">
        <v>1814</v>
      </c>
      <c r="E104" s="7" t="s">
        <v>887</v>
      </c>
      <c r="F104" s="4" t="s">
        <v>269</v>
      </c>
      <c r="G104" s="4" t="s">
        <v>457</v>
      </c>
    </row>
    <row r="105" spans="2:7" s="8" customFormat="1" ht="90" x14ac:dyDescent="0.25">
      <c r="B105" s="8" t="s">
        <v>1768</v>
      </c>
      <c r="C105" s="9"/>
      <c r="D105" s="9" t="s">
        <v>1797</v>
      </c>
      <c r="E105" s="9" t="s">
        <v>883</v>
      </c>
      <c r="F105" s="4" t="s">
        <v>269</v>
      </c>
      <c r="G105" s="4" t="s">
        <v>458</v>
      </c>
    </row>
    <row r="106" spans="2:7" ht="90" x14ac:dyDescent="0.25">
      <c r="B106" s="4" t="s">
        <v>1769</v>
      </c>
      <c r="D106" s="7" t="s">
        <v>1806</v>
      </c>
      <c r="E106" s="7" t="s">
        <v>885</v>
      </c>
      <c r="F106" s="4" t="s">
        <v>269</v>
      </c>
      <c r="G106" s="4" t="s">
        <v>458</v>
      </c>
    </row>
    <row r="107" spans="2:7" ht="135" x14ac:dyDescent="0.25">
      <c r="B107" s="4" t="s">
        <v>1770</v>
      </c>
      <c r="D107" s="7" t="s">
        <v>1815</v>
      </c>
      <c r="E107" s="7" t="s">
        <v>887</v>
      </c>
      <c r="F107" s="4" t="s">
        <v>269</v>
      </c>
      <c r="G107" s="4" t="s">
        <v>458</v>
      </c>
    </row>
    <row r="108" spans="2:7" s="8" customFormat="1" ht="90" x14ac:dyDescent="0.25">
      <c r="B108" s="8" t="s">
        <v>1771</v>
      </c>
      <c r="C108" s="9"/>
      <c r="D108" s="9" t="s">
        <v>1798</v>
      </c>
      <c r="E108" s="9" t="s">
        <v>883</v>
      </c>
      <c r="F108" s="4" t="s">
        <v>269</v>
      </c>
      <c r="G108" s="4" t="s">
        <v>459</v>
      </c>
    </row>
    <row r="109" spans="2:7" ht="90" x14ac:dyDescent="0.25">
      <c r="B109" s="4" t="s">
        <v>1772</v>
      </c>
      <c r="D109" s="7" t="s">
        <v>1807</v>
      </c>
      <c r="E109" s="7" t="s">
        <v>885</v>
      </c>
      <c r="F109" s="4" t="s">
        <v>269</v>
      </c>
      <c r="G109" s="4" t="s">
        <v>459</v>
      </c>
    </row>
    <row r="110" spans="2:7" ht="135" x14ac:dyDescent="0.25">
      <c r="B110" s="4" t="s">
        <v>1773</v>
      </c>
      <c r="D110" s="7" t="s">
        <v>1816</v>
      </c>
      <c r="E110" s="7" t="s">
        <v>887</v>
      </c>
      <c r="F110" s="4" t="s">
        <v>269</v>
      </c>
      <c r="G110" s="4" t="s">
        <v>459</v>
      </c>
    </row>
    <row r="111" spans="2:7" s="8" customFormat="1" ht="90" x14ac:dyDescent="0.25">
      <c r="B111" s="8" t="s">
        <v>1774</v>
      </c>
      <c r="C111" s="9"/>
      <c r="D111" s="9" t="s">
        <v>1799</v>
      </c>
      <c r="E111" s="9" t="s">
        <v>883</v>
      </c>
      <c r="F111" s="4" t="s">
        <v>269</v>
      </c>
      <c r="G111" s="4" t="s">
        <v>460</v>
      </c>
    </row>
    <row r="112" spans="2:7" ht="90" x14ac:dyDescent="0.25">
      <c r="B112" s="4" t="s">
        <v>1775</v>
      </c>
      <c r="D112" s="7" t="s">
        <v>1808</v>
      </c>
      <c r="E112" s="7" t="s">
        <v>885</v>
      </c>
      <c r="F112" s="4" t="s">
        <v>269</v>
      </c>
      <c r="G112" s="4" t="s">
        <v>460</v>
      </c>
    </row>
    <row r="113" spans="1:7" ht="135" x14ac:dyDescent="0.25">
      <c r="B113" s="4" t="s">
        <v>1776</v>
      </c>
      <c r="D113" s="7" t="s">
        <v>1817</v>
      </c>
      <c r="E113" s="7" t="s">
        <v>887</v>
      </c>
      <c r="F113" s="4" t="s">
        <v>269</v>
      </c>
      <c r="G113" s="4" t="s">
        <v>460</v>
      </c>
    </row>
    <row r="114" spans="1:7" s="8" customFormat="1" ht="90" x14ac:dyDescent="0.25">
      <c r="B114" s="8" t="s">
        <v>1777</v>
      </c>
      <c r="C114" s="9"/>
      <c r="D114" s="9" t="s">
        <v>1800</v>
      </c>
      <c r="E114" s="9" t="s">
        <v>883</v>
      </c>
      <c r="F114" s="4" t="s">
        <v>269</v>
      </c>
      <c r="G114" s="4" t="s">
        <v>461</v>
      </c>
    </row>
    <row r="115" spans="1:7" ht="90" x14ac:dyDescent="0.25">
      <c r="B115" s="4" t="s">
        <v>1778</v>
      </c>
      <c r="D115" s="7" t="s">
        <v>1809</v>
      </c>
      <c r="E115" s="7" t="s">
        <v>885</v>
      </c>
      <c r="F115" s="4" t="s">
        <v>269</v>
      </c>
      <c r="G115" s="4" t="s">
        <v>461</v>
      </c>
    </row>
    <row r="116" spans="1:7" ht="135" x14ac:dyDescent="0.25">
      <c r="B116" s="4" t="s">
        <v>1779</v>
      </c>
      <c r="D116" s="7" t="s">
        <v>1818</v>
      </c>
      <c r="E116" s="7" t="s">
        <v>887</v>
      </c>
      <c r="F116" s="4" t="s">
        <v>269</v>
      </c>
      <c r="G116" s="4" t="s">
        <v>461</v>
      </c>
    </row>
    <row r="117" spans="1:7" s="8" customFormat="1" ht="90" x14ac:dyDescent="0.25">
      <c r="B117" s="8" t="s">
        <v>1780</v>
      </c>
      <c r="C117" s="9"/>
      <c r="D117" s="9" t="s">
        <v>1801</v>
      </c>
      <c r="E117" s="9" t="s">
        <v>883</v>
      </c>
      <c r="F117" s="4" t="s">
        <v>269</v>
      </c>
      <c r="G117" s="4" t="s">
        <v>462</v>
      </c>
    </row>
    <row r="118" spans="1:7" ht="90" x14ac:dyDescent="0.25">
      <c r="B118" s="4" t="s">
        <v>1781</v>
      </c>
      <c r="D118" s="7" t="s">
        <v>1810</v>
      </c>
      <c r="E118" s="7" t="s">
        <v>885</v>
      </c>
      <c r="F118" s="4" t="s">
        <v>269</v>
      </c>
      <c r="G118" s="4" t="s">
        <v>462</v>
      </c>
    </row>
    <row r="119" spans="1:7" ht="135" x14ac:dyDescent="0.25">
      <c r="B119" s="4" t="s">
        <v>1782</v>
      </c>
      <c r="D119" s="7" t="s">
        <v>1819</v>
      </c>
      <c r="E119" s="7" t="s">
        <v>887</v>
      </c>
      <c r="F119" s="4" t="s">
        <v>269</v>
      </c>
      <c r="G119" s="4" t="s">
        <v>462</v>
      </c>
    </row>
    <row r="120" spans="1:7" s="8" customFormat="1" ht="90" x14ac:dyDescent="0.25">
      <c r="B120" s="8" t="s">
        <v>1783</v>
      </c>
      <c r="C120" s="9"/>
      <c r="D120" s="9" t="s">
        <v>1802</v>
      </c>
      <c r="E120" s="9" t="s">
        <v>883</v>
      </c>
      <c r="F120" s="4" t="s">
        <v>269</v>
      </c>
      <c r="G120" s="4" t="s">
        <v>463</v>
      </c>
    </row>
    <row r="121" spans="1:7" ht="90" x14ac:dyDescent="0.25">
      <c r="B121" s="4" t="s">
        <v>1784</v>
      </c>
      <c r="D121" s="7" t="s">
        <v>1811</v>
      </c>
      <c r="E121" s="7" t="s">
        <v>885</v>
      </c>
      <c r="F121" s="4" t="s">
        <v>269</v>
      </c>
      <c r="G121" s="4" t="s">
        <v>463</v>
      </c>
    </row>
    <row r="122" spans="1:7" ht="135" x14ac:dyDescent="0.25">
      <c r="B122" s="4" t="s">
        <v>1785</v>
      </c>
      <c r="D122" s="7" t="s">
        <v>1820</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1956</v>
      </c>
      <c r="C151" s="9"/>
      <c r="D151" s="9" t="s">
        <v>2010</v>
      </c>
      <c r="E151" s="9" t="s">
        <v>676</v>
      </c>
      <c r="F151" s="8" t="s">
        <v>273</v>
      </c>
      <c r="G151" s="8" t="s">
        <v>455</v>
      </c>
    </row>
    <row r="152" spans="2:7" ht="30" x14ac:dyDescent="0.25">
      <c r="B152" s="4" t="s">
        <v>1957</v>
      </c>
      <c r="D152" s="7" t="s">
        <v>2011</v>
      </c>
      <c r="E152" s="7" t="s">
        <v>678</v>
      </c>
      <c r="F152" s="4" t="s">
        <v>273</v>
      </c>
      <c r="G152" s="4" t="s">
        <v>455</v>
      </c>
    </row>
    <row r="153" spans="2:7" ht="30" x14ac:dyDescent="0.25">
      <c r="B153" s="4" t="s">
        <v>1958</v>
      </c>
      <c r="D153" s="7" t="s">
        <v>2012</v>
      </c>
      <c r="E153" s="7" t="s">
        <v>2128</v>
      </c>
      <c r="F153" s="4" t="s">
        <v>273</v>
      </c>
      <c r="G153" s="4" t="s">
        <v>455</v>
      </c>
    </row>
    <row r="154" spans="2:7" s="8" customFormat="1" ht="30" x14ac:dyDescent="0.25">
      <c r="B154" s="8" t="s">
        <v>1959</v>
      </c>
      <c r="C154" s="9"/>
      <c r="D154" s="9" t="s">
        <v>2013</v>
      </c>
      <c r="E154" s="9" t="s">
        <v>676</v>
      </c>
      <c r="F154" s="8" t="s">
        <v>273</v>
      </c>
      <c r="G154" s="4" t="s">
        <v>456</v>
      </c>
    </row>
    <row r="155" spans="2:7" ht="30" x14ac:dyDescent="0.25">
      <c r="B155" s="4" t="s">
        <v>1960</v>
      </c>
      <c r="D155" s="7" t="s">
        <v>2014</v>
      </c>
      <c r="E155" s="7" t="s">
        <v>678</v>
      </c>
      <c r="F155" s="4" t="s">
        <v>273</v>
      </c>
      <c r="G155" s="4" t="s">
        <v>456</v>
      </c>
    </row>
    <row r="156" spans="2:7" ht="30" x14ac:dyDescent="0.25">
      <c r="B156" s="4" t="s">
        <v>1961</v>
      </c>
      <c r="D156" s="7" t="s">
        <v>2015</v>
      </c>
      <c r="E156" s="7" t="s">
        <v>2128</v>
      </c>
      <c r="F156" s="4" t="s">
        <v>273</v>
      </c>
      <c r="G156" s="4" t="s">
        <v>456</v>
      </c>
    </row>
    <row r="157" spans="2:7" s="8" customFormat="1" ht="30" x14ac:dyDescent="0.25">
      <c r="B157" s="8" t="s">
        <v>1962</v>
      </c>
      <c r="C157" s="9"/>
      <c r="D157" s="9" t="s">
        <v>2016</v>
      </c>
      <c r="E157" s="9" t="s">
        <v>676</v>
      </c>
      <c r="F157" s="8" t="s">
        <v>273</v>
      </c>
      <c r="G157" s="4" t="s">
        <v>457</v>
      </c>
    </row>
    <row r="158" spans="2:7" ht="30" x14ac:dyDescent="0.25">
      <c r="B158" s="4" t="s">
        <v>1963</v>
      </c>
      <c r="D158" s="7" t="s">
        <v>2017</v>
      </c>
      <c r="E158" s="7" t="s">
        <v>678</v>
      </c>
      <c r="F158" s="4" t="s">
        <v>273</v>
      </c>
      <c r="G158" s="4" t="s">
        <v>457</v>
      </c>
    </row>
    <row r="159" spans="2:7" ht="30" x14ac:dyDescent="0.25">
      <c r="B159" s="4" t="s">
        <v>1964</v>
      </c>
      <c r="D159" s="7" t="s">
        <v>2018</v>
      </c>
      <c r="E159" s="7" t="s">
        <v>2128</v>
      </c>
      <c r="F159" s="4" t="s">
        <v>273</v>
      </c>
      <c r="G159" s="4" t="s">
        <v>457</v>
      </c>
    </row>
    <row r="160" spans="2:7" s="8" customFormat="1" ht="30" x14ac:dyDescent="0.25">
      <c r="B160" s="8" t="s">
        <v>1965</v>
      </c>
      <c r="C160" s="9"/>
      <c r="D160" s="9" t="s">
        <v>2019</v>
      </c>
      <c r="E160" s="9" t="s">
        <v>676</v>
      </c>
      <c r="F160" s="8" t="s">
        <v>273</v>
      </c>
      <c r="G160" s="4" t="s">
        <v>458</v>
      </c>
    </row>
    <row r="161" spans="2:7" ht="30" x14ac:dyDescent="0.25">
      <c r="B161" s="4" t="s">
        <v>1966</v>
      </c>
      <c r="D161" s="7" t="s">
        <v>2020</v>
      </c>
      <c r="E161" s="7" t="s">
        <v>678</v>
      </c>
      <c r="F161" s="4" t="s">
        <v>273</v>
      </c>
      <c r="G161" s="4" t="s">
        <v>458</v>
      </c>
    </row>
    <row r="162" spans="2:7" ht="30" x14ac:dyDescent="0.25">
      <c r="B162" s="4" t="s">
        <v>1967</v>
      </c>
      <c r="D162" s="7" t="s">
        <v>2021</v>
      </c>
      <c r="E162" s="7" t="s">
        <v>2128</v>
      </c>
      <c r="F162" s="4" t="s">
        <v>273</v>
      </c>
      <c r="G162" s="4" t="s">
        <v>458</v>
      </c>
    </row>
    <row r="163" spans="2:7" s="8" customFormat="1" ht="30" x14ac:dyDescent="0.25">
      <c r="B163" s="8" t="s">
        <v>1968</v>
      </c>
      <c r="C163" s="9"/>
      <c r="D163" s="9" t="s">
        <v>2022</v>
      </c>
      <c r="E163" s="9" t="s">
        <v>676</v>
      </c>
      <c r="F163" s="8" t="s">
        <v>273</v>
      </c>
      <c r="G163" s="4" t="s">
        <v>459</v>
      </c>
    </row>
    <row r="164" spans="2:7" ht="30" x14ac:dyDescent="0.25">
      <c r="B164" s="4" t="s">
        <v>1969</v>
      </c>
      <c r="D164" s="7" t="s">
        <v>2023</v>
      </c>
      <c r="E164" s="7" t="s">
        <v>678</v>
      </c>
      <c r="F164" s="4" t="s">
        <v>273</v>
      </c>
      <c r="G164" s="4" t="s">
        <v>459</v>
      </c>
    </row>
    <row r="165" spans="2:7" ht="30" x14ac:dyDescent="0.25">
      <c r="B165" s="4" t="s">
        <v>1970</v>
      </c>
      <c r="D165" s="7" t="s">
        <v>2024</v>
      </c>
      <c r="E165" s="7" t="s">
        <v>2128</v>
      </c>
      <c r="F165" s="4" t="s">
        <v>273</v>
      </c>
      <c r="G165" s="4" t="s">
        <v>459</v>
      </c>
    </row>
    <row r="166" spans="2:7" s="8" customFormat="1" ht="30" x14ac:dyDescent="0.25">
      <c r="B166" s="8" t="s">
        <v>1971</v>
      </c>
      <c r="C166" s="9"/>
      <c r="D166" s="9" t="s">
        <v>2025</v>
      </c>
      <c r="E166" s="9" t="s">
        <v>676</v>
      </c>
      <c r="F166" s="8" t="s">
        <v>273</v>
      </c>
      <c r="G166" s="4" t="s">
        <v>460</v>
      </c>
    </row>
    <row r="167" spans="2:7" ht="30" x14ac:dyDescent="0.25">
      <c r="B167" s="4" t="s">
        <v>1972</v>
      </c>
      <c r="D167" s="7" t="s">
        <v>2026</v>
      </c>
      <c r="E167" s="7" t="s">
        <v>678</v>
      </c>
      <c r="F167" s="4" t="s">
        <v>273</v>
      </c>
      <c r="G167" s="4" t="s">
        <v>460</v>
      </c>
    </row>
    <row r="168" spans="2:7" ht="30" x14ac:dyDescent="0.25">
      <c r="B168" s="4" t="s">
        <v>1973</v>
      </c>
      <c r="D168" s="7" t="s">
        <v>2027</v>
      </c>
      <c r="E168" s="7" t="s">
        <v>2128</v>
      </c>
      <c r="F168" s="4" t="s">
        <v>273</v>
      </c>
      <c r="G168" s="4" t="s">
        <v>460</v>
      </c>
    </row>
    <row r="169" spans="2:7" s="8" customFormat="1" ht="30" x14ac:dyDescent="0.25">
      <c r="B169" s="8" t="s">
        <v>1974</v>
      </c>
      <c r="C169" s="9"/>
      <c r="D169" s="9" t="s">
        <v>2028</v>
      </c>
      <c r="E169" s="9" t="s">
        <v>676</v>
      </c>
      <c r="F169" s="8" t="s">
        <v>273</v>
      </c>
      <c r="G169" s="4" t="s">
        <v>461</v>
      </c>
    </row>
    <row r="170" spans="2:7" ht="30" x14ac:dyDescent="0.25">
      <c r="B170" s="4" t="s">
        <v>1975</v>
      </c>
      <c r="D170" s="7" t="s">
        <v>2029</v>
      </c>
      <c r="E170" s="7" t="s">
        <v>678</v>
      </c>
      <c r="F170" s="4" t="s">
        <v>273</v>
      </c>
      <c r="G170" s="4" t="s">
        <v>461</v>
      </c>
    </row>
    <row r="171" spans="2:7" ht="30" x14ac:dyDescent="0.25">
      <c r="B171" s="4" t="s">
        <v>1976</v>
      </c>
      <c r="D171" s="7" t="s">
        <v>2030</v>
      </c>
      <c r="E171" s="7" t="s">
        <v>2128</v>
      </c>
      <c r="F171" s="4" t="s">
        <v>273</v>
      </c>
      <c r="G171" s="4" t="s">
        <v>461</v>
      </c>
    </row>
    <row r="172" spans="2:7" s="8" customFormat="1" ht="30" x14ac:dyDescent="0.25">
      <c r="B172" s="8" t="s">
        <v>1977</v>
      </c>
      <c r="C172" s="9"/>
      <c r="D172" s="9" t="s">
        <v>2031</v>
      </c>
      <c r="E172" s="9" t="s">
        <v>676</v>
      </c>
      <c r="F172" s="8" t="s">
        <v>273</v>
      </c>
      <c r="G172" s="4" t="s">
        <v>462</v>
      </c>
    </row>
    <row r="173" spans="2:7" ht="30" x14ac:dyDescent="0.25">
      <c r="B173" s="4" t="s">
        <v>1978</v>
      </c>
      <c r="D173" s="7" t="s">
        <v>2032</v>
      </c>
      <c r="E173" s="7" t="s">
        <v>678</v>
      </c>
      <c r="F173" s="4" t="s">
        <v>273</v>
      </c>
      <c r="G173" s="4" t="s">
        <v>462</v>
      </c>
    </row>
    <row r="174" spans="2:7" ht="30" x14ac:dyDescent="0.25">
      <c r="B174" s="4" t="s">
        <v>1979</v>
      </c>
      <c r="D174" s="7" t="s">
        <v>2033</v>
      </c>
      <c r="E174" s="7" t="s">
        <v>2128</v>
      </c>
      <c r="F174" s="4" t="s">
        <v>273</v>
      </c>
      <c r="G174" s="4" t="s">
        <v>462</v>
      </c>
    </row>
    <row r="175" spans="2:7" s="8" customFormat="1" ht="30" x14ac:dyDescent="0.25">
      <c r="B175" s="8" t="s">
        <v>1980</v>
      </c>
      <c r="C175" s="9"/>
      <c r="D175" s="9" t="s">
        <v>2034</v>
      </c>
      <c r="E175" s="9" t="s">
        <v>676</v>
      </c>
      <c r="F175" s="8" t="s">
        <v>273</v>
      </c>
      <c r="G175" s="4" t="s">
        <v>463</v>
      </c>
    </row>
    <row r="176" spans="2:7" ht="30" x14ac:dyDescent="0.25">
      <c r="B176" s="4" t="s">
        <v>1981</v>
      </c>
      <c r="D176" s="7" t="s">
        <v>2035</v>
      </c>
      <c r="E176" s="7" t="s">
        <v>678</v>
      </c>
      <c r="F176" s="4" t="s">
        <v>273</v>
      </c>
      <c r="G176" s="4" t="s">
        <v>463</v>
      </c>
    </row>
    <row r="177" spans="2:7" ht="30" x14ac:dyDescent="0.25">
      <c r="B177" s="4" t="s">
        <v>1982</v>
      </c>
      <c r="D177" s="7" t="s">
        <v>2036</v>
      </c>
      <c r="E177" s="7" t="s">
        <v>2128</v>
      </c>
      <c r="F177" s="4" t="s">
        <v>273</v>
      </c>
      <c r="G177" s="4" t="s">
        <v>463</v>
      </c>
    </row>
    <row r="178" spans="2:7" s="8" customFormat="1" ht="90" x14ac:dyDescent="0.25">
      <c r="B178" s="8" t="s">
        <v>1983</v>
      </c>
      <c r="C178" s="9"/>
      <c r="D178" s="9" t="s">
        <v>2037</v>
      </c>
      <c r="E178" s="9" t="s">
        <v>913</v>
      </c>
      <c r="F178" s="8" t="s">
        <v>269</v>
      </c>
      <c r="G178" s="8" t="s">
        <v>455</v>
      </c>
    </row>
    <row r="179" spans="2:7" ht="90" x14ac:dyDescent="0.25">
      <c r="B179" s="4" t="s">
        <v>1984</v>
      </c>
      <c r="D179" s="7" t="s">
        <v>2038</v>
      </c>
      <c r="E179" s="7" t="s">
        <v>915</v>
      </c>
      <c r="F179" s="4" t="s">
        <v>269</v>
      </c>
      <c r="G179" s="4" t="s">
        <v>455</v>
      </c>
    </row>
    <row r="180" spans="2:7" ht="135" x14ac:dyDescent="0.25">
      <c r="B180" s="4" t="s">
        <v>1985</v>
      </c>
      <c r="D180" s="7" t="s">
        <v>2039</v>
      </c>
      <c r="E180" s="7" t="s">
        <v>917</v>
      </c>
      <c r="F180" s="4" t="s">
        <v>269</v>
      </c>
      <c r="G180" s="4" t="s">
        <v>455</v>
      </c>
    </row>
    <row r="181" spans="2:7" s="8" customFormat="1" ht="90" x14ac:dyDescent="0.25">
      <c r="B181" s="8" t="s">
        <v>1986</v>
      </c>
      <c r="C181" s="9"/>
      <c r="D181" s="9" t="s">
        <v>2040</v>
      </c>
      <c r="E181" s="9" t="s">
        <v>913</v>
      </c>
      <c r="F181" s="4" t="s">
        <v>269</v>
      </c>
      <c r="G181" s="4" t="s">
        <v>456</v>
      </c>
    </row>
    <row r="182" spans="2:7" ht="90" x14ac:dyDescent="0.25">
      <c r="B182" s="4" t="s">
        <v>1987</v>
      </c>
      <c r="D182" s="7" t="s">
        <v>2041</v>
      </c>
      <c r="E182" s="7" t="s">
        <v>915</v>
      </c>
      <c r="F182" s="4" t="s">
        <v>269</v>
      </c>
      <c r="G182" s="4" t="s">
        <v>456</v>
      </c>
    </row>
    <row r="183" spans="2:7" ht="135" x14ac:dyDescent="0.25">
      <c r="B183" s="4" t="s">
        <v>1988</v>
      </c>
      <c r="D183" s="7" t="s">
        <v>2042</v>
      </c>
      <c r="E183" s="7" t="s">
        <v>917</v>
      </c>
      <c r="F183" s="4" t="s">
        <v>269</v>
      </c>
      <c r="G183" s="4" t="s">
        <v>456</v>
      </c>
    </row>
    <row r="184" spans="2:7" s="8" customFormat="1" ht="90" x14ac:dyDescent="0.25">
      <c r="B184" s="8" t="s">
        <v>1989</v>
      </c>
      <c r="C184" s="9"/>
      <c r="D184" s="9" t="s">
        <v>2043</v>
      </c>
      <c r="E184" s="9" t="s">
        <v>913</v>
      </c>
      <c r="F184" s="4" t="s">
        <v>269</v>
      </c>
      <c r="G184" s="4" t="s">
        <v>457</v>
      </c>
    </row>
    <row r="185" spans="2:7" ht="90" x14ac:dyDescent="0.25">
      <c r="B185" s="4" t="s">
        <v>1990</v>
      </c>
      <c r="D185" s="7" t="s">
        <v>2044</v>
      </c>
      <c r="E185" s="7" t="s">
        <v>915</v>
      </c>
      <c r="F185" s="4" t="s">
        <v>269</v>
      </c>
      <c r="G185" s="4" t="s">
        <v>457</v>
      </c>
    </row>
    <row r="186" spans="2:7" ht="135" x14ac:dyDescent="0.25">
      <c r="B186" s="4" t="s">
        <v>1991</v>
      </c>
      <c r="D186" s="7" t="s">
        <v>2045</v>
      </c>
      <c r="E186" s="7" t="s">
        <v>917</v>
      </c>
      <c r="F186" s="4" t="s">
        <v>269</v>
      </c>
      <c r="G186" s="4" t="s">
        <v>457</v>
      </c>
    </row>
    <row r="187" spans="2:7" s="8" customFormat="1" ht="90" x14ac:dyDescent="0.25">
      <c r="B187" s="8" t="s">
        <v>1992</v>
      </c>
      <c r="C187" s="9"/>
      <c r="D187" s="9" t="s">
        <v>2046</v>
      </c>
      <c r="E187" s="9" t="s">
        <v>913</v>
      </c>
      <c r="F187" s="4" t="s">
        <v>269</v>
      </c>
      <c r="G187" s="4" t="s">
        <v>458</v>
      </c>
    </row>
    <row r="188" spans="2:7" ht="90" x14ac:dyDescent="0.25">
      <c r="B188" s="4" t="s">
        <v>1993</v>
      </c>
      <c r="D188" s="7" t="s">
        <v>2047</v>
      </c>
      <c r="E188" s="7" t="s">
        <v>915</v>
      </c>
      <c r="F188" s="4" t="s">
        <v>269</v>
      </c>
      <c r="G188" s="4" t="s">
        <v>458</v>
      </c>
    </row>
    <row r="189" spans="2:7" ht="135" x14ac:dyDescent="0.25">
      <c r="B189" s="4" t="s">
        <v>1994</v>
      </c>
      <c r="D189" s="7" t="s">
        <v>2048</v>
      </c>
      <c r="E189" s="7" t="s">
        <v>917</v>
      </c>
      <c r="F189" s="4" t="s">
        <v>269</v>
      </c>
      <c r="G189" s="4" t="s">
        <v>458</v>
      </c>
    </row>
    <row r="190" spans="2:7" s="8" customFormat="1" ht="90" x14ac:dyDescent="0.25">
      <c r="B190" s="8" t="s">
        <v>1995</v>
      </c>
      <c r="C190" s="9"/>
      <c r="D190" s="9" t="s">
        <v>2049</v>
      </c>
      <c r="E190" s="9" t="s">
        <v>913</v>
      </c>
      <c r="F190" s="4" t="s">
        <v>269</v>
      </c>
      <c r="G190" s="4" t="s">
        <v>459</v>
      </c>
    </row>
    <row r="191" spans="2:7" ht="90" x14ac:dyDescent="0.25">
      <c r="B191" s="4" t="s">
        <v>1996</v>
      </c>
      <c r="D191" s="7" t="s">
        <v>2050</v>
      </c>
      <c r="E191" s="7" t="s">
        <v>915</v>
      </c>
      <c r="F191" s="4" t="s">
        <v>269</v>
      </c>
      <c r="G191" s="4" t="s">
        <v>459</v>
      </c>
    </row>
    <row r="192" spans="2:7" ht="135" x14ac:dyDescent="0.25">
      <c r="B192" s="4" t="s">
        <v>1997</v>
      </c>
      <c r="D192" s="7" t="s">
        <v>2051</v>
      </c>
      <c r="E192" s="7" t="s">
        <v>917</v>
      </c>
      <c r="F192" s="4" t="s">
        <v>269</v>
      </c>
      <c r="G192" s="4" t="s">
        <v>459</v>
      </c>
    </row>
    <row r="193" spans="1:7" s="8" customFormat="1" ht="90" x14ac:dyDescent="0.25">
      <c r="B193" s="8" t="s">
        <v>1998</v>
      </c>
      <c r="C193" s="9"/>
      <c r="D193" s="9" t="s">
        <v>2052</v>
      </c>
      <c r="E193" s="9" t="s">
        <v>913</v>
      </c>
      <c r="F193" s="4" t="s">
        <v>269</v>
      </c>
      <c r="G193" s="4" t="s">
        <v>460</v>
      </c>
    </row>
    <row r="194" spans="1:7" ht="90" x14ac:dyDescent="0.25">
      <c r="B194" s="4" t="s">
        <v>1999</v>
      </c>
      <c r="D194" s="7" t="s">
        <v>2053</v>
      </c>
      <c r="E194" s="7" t="s">
        <v>915</v>
      </c>
      <c r="F194" s="4" t="s">
        <v>269</v>
      </c>
      <c r="G194" s="4" t="s">
        <v>460</v>
      </c>
    </row>
    <row r="195" spans="1:7" ht="135" x14ac:dyDescent="0.25">
      <c r="B195" s="4" t="s">
        <v>2000</v>
      </c>
      <c r="D195" s="7" t="s">
        <v>2054</v>
      </c>
      <c r="E195" s="7" t="s">
        <v>917</v>
      </c>
      <c r="F195" s="4" t="s">
        <v>269</v>
      </c>
      <c r="G195" s="4" t="s">
        <v>460</v>
      </c>
    </row>
    <row r="196" spans="1:7" s="8" customFormat="1" ht="90" x14ac:dyDescent="0.25">
      <c r="B196" s="8" t="s">
        <v>2001</v>
      </c>
      <c r="C196" s="9"/>
      <c r="D196" s="9" t="s">
        <v>2055</v>
      </c>
      <c r="E196" s="9" t="s">
        <v>913</v>
      </c>
      <c r="F196" s="4" t="s">
        <v>269</v>
      </c>
      <c r="G196" s="4" t="s">
        <v>461</v>
      </c>
    </row>
    <row r="197" spans="1:7" ht="90" x14ac:dyDescent="0.25">
      <c r="B197" s="4" t="s">
        <v>2002</v>
      </c>
      <c r="D197" s="7" t="s">
        <v>2056</v>
      </c>
      <c r="E197" s="7" t="s">
        <v>915</v>
      </c>
      <c r="F197" s="4" t="s">
        <v>269</v>
      </c>
      <c r="G197" s="4" t="s">
        <v>461</v>
      </c>
    </row>
    <row r="198" spans="1:7" ht="135" x14ac:dyDescent="0.25">
      <c r="B198" s="4" t="s">
        <v>2003</v>
      </c>
      <c r="D198" s="7" t="s">
        <v>2057</v>
      </c>
      <c r="E198" s="7" t="s">
        <v>917</v>
      </c>
      <c r="F198" s="4" t="s">
        <v>269</v>
      </c>
      <c r="G198" s="4" t="s">
        <v>461</v>
      </c>
    </row>
    <row r="199" spans="1:7" s="8" customFormat="1" ht="90" x14ac:dyDescent="0.25">
      <c r="B199" s="8" t="s">
        <v>2004</v>
      </c>
      <c r="C199" s="9"/>
      <c r="D199" s="9" t="s">
        <v>2058</v>
      </c>
      <c r="E199" s="9" t="s">
        <v>913</v>
      </c>
      <c r="F199" s="4" t="s">
        <v>269</v>
      </c>
      <c r="G199" s="4" t="s">
        <v>462</v>
      </c>
    </row>
    <row r="200" spans="1:7" ht="90" x14ac:dyDescent="0.25">
      <c r="B200" s="4" t="s">
        <v>2005</v>
      </c>
      <c r="D200" s="7" t="s">
        <v>2059</v>
      </c>
      <c r="E200" s="7" t="s">
        <v>915</v>
      </c>
      <c r="F200" s="4" t="s">
        <v>269</v>
      </c>
      <c r="G200" s="4" t="s">
        <v>462</v>
      </c>
    </row>
    <row r="201" spans="1:7" ht="135" x14ac:dyDescent="0.25">
      <c r="B201" s="4" t="s">
        <v>2006</v>
      </c>
      <c r="D201" s="7" t="s">
        <v>2060</v>
      </c>
      <c r="E201" s="7" t="s">
        <v>917</v>
      </c>
      <c r="F201" s="4" t="s">
        <v>269</v>
      </c>
      <c r="G201" s="4" t="s">
        <v>462</v>
      </c>
    </row>
    <row r="202" spans="1:7" s="8" customFormat="1" ht="90" x14ac:dyDescent="0.25">
      <c r="B202" s="8" t="s">
        <v>2007</v>
      </c>
      <c r="C202" s="9"/>
      <c r="D202" s="9" t="s">
        <v>2061</v>
      </c>
      <c r="E202" s="9" t="s">
        <v>913</v>
      </c>
      <c r="F202" s="4" t="s">
        <v>269</v>
      </c>
      <c r="G202" s="4" t="s">
        <v>463</v>
      </c>
    </row>
    <row r="203" spans="1:7" ht="90" x14ac:dyDescent="0.25">
      <c r="B203" s="4" t="s">
        <v>2008</v>
      </c>
      <c r="D203" s="7" t="s">
        <v>2062</v>
      </c>
      <c r="E203" s="7" t="s">
        <v>915</v>
      </c>
      <c r="F203" s="4" t="s">
        <v>269</v>
      </c>
      <c r="G203" s="4" t="s">
        <v>463</v>
      </c>
    </row>
    <row r="204" spans="1:7" ht="135" x14ac:dyDescent="0.25">
      <c r="B204" s="4" t="s">
        <v>2009</v>
      </c>
      <c r="D204" s="7" t="s">
        <v>2063</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1848</v>
      </c>
      <c r="C233" s="9"/>
      <c r="D233" s="9" t="s">
        <v>1902</v>
      </c>
      <c r="E233" s="9" t="s">
        <v>702</v>
      </c>
      <c r="F233" s="8" t="s">
        <v>273</v>
      </c>
      <c r="G233" s="8" t="s">
        <v>602</v>
      </c>
    </row>
    <row r="234" spans="2:7" ht="30" x14ac:dyDescent="0.25">
      <c r="B234" s="4" t="s">
        <v>1849</v>
      </c>
      <c r="D234" s="7" t="s">
        <v>1903</v>
      </c>
      <c r="E234" s="7" t="s">
        <v>704</v>
      </c>
      <c r="F234" s="4" t="s">
        <v>273</v>
      </c>
      <c r="G234" s="4" t="s">
        <v>602</v>
      </c>
    </row>
    <row r="235" spans="2:7" ht="30" x14ac:dyDescent="0.25">
      <c r="B235" s="4" t="s">
        <v>1850</v>
      </c>
      <c r="D235" s="7" t="s">
        <v>1904</v>
      </c>
      <c r="E235" s="7" t="s">
        <v>2129</v>
      </c>
      <c r="F235" s="4" t="s">
        <v>273</v>
      </c>
      <c r="G235" s="4" t="s">
        <v>602</v>
      </c>
    </row>
    <row r="236" spans="2:7" s="8" customFormat="1" ht="30" x14ac:dyDescent="0.25">
      <c r="B236" s="8" t="s">
        <v>1851</v>
      </c>
      <c r="C236" s="9"/>
      <c r="D236" s="9" t="s">
        <v>1905</v>
      </c>
      <c r="E236" s="9" t="s">
        <v>702</v>
      </c>
      <c r="F236" s="8" t="s">
        <v>273</v>
      </c>
      <c r="G236" s="4" t="s">
        <v>603</v>
      </c>
    </row>
    <row r="237" spans="2:7" ht="30" x14ac:dyDescent="0.25">
      <c r="B237" s="4" t="s">
        <v>1852</v>
      </c>
      <c r="D237" s="7" t="s">
        <v>1906</v>
      </c>
      <c r="E237" s="7" t="s">
        <v>704</v>
      </c>
      <c r="F237" s="4" t="s">
        <v>273</v>
      </c>
      <c r="G237" s="4" t="s">
        <v>603</v>
      </c>
    </row>
    <row r="238" spans="2:7" ht="30" x14ac:dyDescent="0.25">
      <c r="B238" s="4" t="s">
        <v>1853</v>
      </c>
      <c r="D238" s="7" t="s">
        <v>1907</v>
      </c>
      <c r="E238" s="7" t="s">
        <v>2129</v>
      </c>
      <c r="F238" s="4" t="s">
        <v>273</v>
      </c>
      <c r="G238" s="4" t="s">
        <v>603</v>
      </c>
    </row>
    <row r="239" spans="2:7" s="8" customFormat="1" ht="30" x14ac:dyDescent="0.25">
      <c r="B239" s="8" t="s">
        <v>1854</v>
      </c>
      <c r="C239" s="9"/>
      <c r="D239" s="9" t="s">
        <v>1908</v>
      </c>
      <c r="E239" s="9" t="s">
        <v>702</v>
      </c>
      <c r="F239" s="8" t="s">
        <v>273</v>
      </c>
      <c r="G239" s="4" t="s">
        <v>604</v>
      </c>
    </row>
    <row r="240" spans="2:7" ht="30" x14ac:dyDescent="0.25">
      <c r="B240" s="4" t="s">
        <v>1855</v>
      </c>
      <c r="D240" s="7" t="s">
        <v>1909</v>
      </c>
      <c r="E240" s="7" t="s">
        <v>704</v>
      </c>
      <c r="F240" s="4" t="s">
        <v>273</v>
      </c>
      <c r="G240" s="4" t="s">
        <v>604</v>
      </c>
    </row>
    <row r="241" spans="2:7" ht="30" x14ac:dyDescent="0.25">
      <c r="B241" s="4" t="s">
        <v>1856</v>
      </c>
      <c r="D241" s="7" t="s">
        <v>1910</v>
      </c>
      <c r="E241" s="7" t="s">
        <v>2129</v>
      </c>
      <c r="F241" s="4" t="s">
        <v>273</v>
      </c>
      <c r="G241" s="4" t="s">
        <v>604</v>
      </c>
    </row>
    <row r="242" spans="2:7" s="8" customFormat="1" ht="30" x14ac:dyDescent="0.25">
      <c r="B242" s="8" t="s">
        <v>1857</v>
      </c>
      <c r="C242" s="9"/>
      <c r="D242" s="9" t="s">
        <v>1911</v>
      </c>
      <c r="E242" s="9" t="s">
        <v>702</v>
      </c>
      <c r="F242" s="8" t="s">
        <v>273</v>
      </c>
      <c r="G242" s="4" t="s">
        <v>605</v>
      </c>
    </row>
    <row r="243" spans="2:7" ht="30" x14ac:dyDescent="0.25">
      <c r="B243" s="4" t="s">
        <v>1858</v>
      </c>
      <c r="D243" s="7" t="s">
        <v>1912</v>
      </c>
      <c r="E243" s="7" t="s">
        <v>704</v>
      </c>
      <c r="F243" s="4" t="s">
        <v>273</v>
      </c>
      <c r="G243" s="4" t="s">
        <v>605</v>
      </c>
    </row>
    <row r="244" spans="2:7" ht="30" x14ac:dyDescent="0.25">
      <c r="B244" s="4" t="s">
        <v>1859</v>
      </c>
      <c r="D244" s="7" t="s">
        <v>1913</v>
      </c>
      <c r="E244" s="7" t="s">
        <v>2129</v>
      </c>
      <c r="F244" s="4" t="s">
        <v>273</v>
      </c>
      <c r="G244" s="4" t="s">
        <v>605</v>
      </c>
    </row>
    <row r="245" spans="2:7" s="8" customFormat="1" ht="30" x14ac:dyDescent="0.25">
      <c r="B245" s="8" t="s">
        <v>1860</v>
      </c>
      <c r="C245" s="9"/>
      <c r="D245" s="9" t="s">
        <v>1914</v>
      </c>
      <c r="E245" s="9" t="s">
        <v>702</v>
      </c>
      <c r="F245" s="8" t="s">
        <v>273</v>
      </c>
      <c r="G245" s="4" t="s">
        <v>606</v>
      </c>
    </row>
    <row r="246" spans="2:7" ht="30" x14ac:dyDescent="0.25">
      <c r="B246" s="4" t="s">
        <v>1861</v>
      </c>
      <c r="D246" s="7" t="s">
        <v>1915</v>
      </c>
      <c r="E246" s="7" t="s">
        <v>704</v>
      </c>
      <c r="F246" s="4" t="s">
        <v>273</v>
      </c>
      <c r="G246" s="4" t="s">
        <v>606</v>
      </c>
    </row>
    <row r="247" spans="2:7" ht="30" x14ac:dyDescent="0.25">
      <c r="B247" s="4" t="s">
        <v>1862</v>
      </c>
      <c r="D247" s="7" t="s">
        <v>1916</v>
      </c>
      <c r="E247" s="7" t="s">
        <v>2129</v>
      </c>
      <c r="F247" s="4" t="s">
        <v>273</v>
      </c>
      <c r="G247" s="4" t="s">
        <v>606</v>
      </c>
    </row>
    <row r="248" spans="2:7" s="8" customFormat="1" ht="30" x14ac:dyDescent="0.25">
      <c r="B248" s="8" t="s">
        <v>1863</v>
      </c>
      <c r="C248" s="9"/>
      <c r="D248" s="9" t="s">
        <v>1917</v>
      </c>
      <c r="E248" s="9" t="s">
        <v>702</v>
      </c>
      <c r="F248" s="8" t="s">
        <v>273</v>
      </c>
      <c r="G248" s="4" t="s">
        <v>607</v>
      </c>
    </row>
    <row r="249" spans="2:7" ht="30" x14ac:dyDescent="0.25">
      <c r="B249" s="4" t="s">
        <v>1864</v>
      </c>
      <c r="D249" s="7" t="s">
        <v>1918</v>
      </c>
      <c r="E249" s="7" t="s">
        <v>704</v>
      </c>
      <c r="F249" s="4" t="s">
        <v>273</v>
      </c>
      <c r="G249" s="4" t="s">
        <v>607</v>
      </c>
    </row>
    <row r="250" spans="2:7" ht="30" x14ac:dyDescent="0.25">
      <c r="B250" s="4" t="s">
        <v>1865</v>
      </c>
      <c r="D250" s="7" t="s">
        <v>1919</v>
      </c>
      <c r="E250" s="7" t="s">
        <v>2129</v>
      </c>
      <c r="F250" s="4" t="s">
        <v>273</v>
      </c>
      <c r="G250" s="4" t="s">
        <v>607</v>
      </c>
    </row>
    <row r="251" spans="2:7" s="8" customFormat="1" ht="30" x14ac:dyDescent="0.25">
      <c r="B251" s="8" t="s">
        <v>1866</v>
      </c>
      <c r="C251" s="9"/>
      <c r="D251" s="9" t="s">
        <v>1920</v>
      </c>
      <c r="E251" s="9" t="s">
        <v>702</v>
      </c>
      <c r="F251" s="8" t="s">
        <v>273</v>
      </c>
      <c r="G251" s="4" t="s">
        <v>608</v>
      </c>
    </row>
    <row r="252" spans="2:7" ht="30" x14ac:dyDescent="0.25">
      <c r="B252" s="4" t="s">
        <v>1867</v>
      </c>
      <c r="D252" s="7" t="s">
        <v>1921</v>
      </c>
      <c r="E252" s="7" t="s">
        <v>704</v>
      </c>
      <c r="F252" s="4" t="s">
        <v>273</v>
      </c>
      <c r="G252" s="4" t="s">
        <v>608</v>
      </c>
    </row>
    <row r="253" spans="2:7" ht="30" x14ac:dyDescent="0.25">
      <c r="B253" s="4" t="s">
        <v>1868</v>
      </c>
      <c r="D253" s="7" t="s">
        <v>1922</v>
      </c>
      <c r="E253" s="7" t="s">
        <v>2129</v>
      </c>
      <c r="F253" s="4" t="s">
        <v>273</v>
      </c>
      <c r="G253" s="4" t="s">
        <v>608</v>
      </c>
    </row>
    <row r="254" spans="2:7" s="8" customFormat="1" ht="30" x14ac:dyDescent="0.25">
      <c r="B254" s="8" t="s">
        <v>1869</v>
      </c>
      <c r="C254" s="9"/>
      <c r="D254" s="9" t="s">
        <v>1923</v>
      </c>
      <c r="E254" s="9" t="s">
        <v>702</v>
      </c>
      <c r="F254" s="8" t="s">
        <v>273</v>
      </c>
      <c r="G254" s="4" t="s">
        <v>609</v>
      </c>
    </row>
    <row r="255" spans="2:7" ht="30" x14ac:dyDescent="0.25">
      <c r="B255" s="4" t="s">
        <v>1870</v>
      </c>
      <c r="D255" s="7" t="s">
        <v>1924</v>
      </c>
      <c r="E255" s="7" t="s">
        <v>704</v>
      </c>
      <c r="F255" s="4" t="s">
        <v>273</v>
      </c>
      <c r="G255" s="4" t="s">
        <v>609</v>
      </c>
    </row>
    <row r="256" spans="2:7" ht="30" x14ac:dyDescent="0.25">
      <c r="B256" s="4" t="s">
        <v>1871</v>
      </c>
      <c r="D256" s="7" t="s">
        <v>1925</v>
      </c>
      <c r="E256" s="7" t="s">
        <v>2129</v>
      </c>
      <c r="F256" s="4" t="s">
        <v>273</v>
      </c>
      <c r="G256" s="4" t="s">
        <v>609</v>
      </c>
    </row>
    <row r="257" spans="2:7" s="8" customFormat="1" ht="30" x14ac:dyDescent="0.25">
      <c r="B257" s="8" t="s">
        <v>1872</v>
      </c>
      <c r="C257" s="9"/>
      <c r="D257" s="9" t="s">
        <v>1926</v>
      </c>
      <c r="E257" s="9" t="s">
        <v>702</v>
      </c>
      <c r="F257" s="8" t="s">
        <v>273</v>
      </c>
      <c r="G257" s="4" t="s">
        <v>610</v>
      </c>
    </row>
    <row r="258" spans="2:7" ht="30" x14ac:dyDescent="0.25">
      <c r="B258" s="4" t="s">
        <v>1873</v>
      </c>
      <c r="D258" s="7" t="s">
        <v>1927</v>
      </c>
      <c r="E258" s="7" t="s">
        <v>704</v>
      </c>
      <c r="F258" s="4" t="s">
        <v>273</v>
      </c>
      <c r="G258" s="4" t="s">
        <v>610</v>
      </c>
    </row>
    <row r="259" spans="2:7" ht="30" x14ac:dyDescent="0.25">
      <c r="B259" s="4" t="s">
        <v>1874</v>
      </c>
      <c r="D259" s="7" t="s">
        <v>1928</v>
      </c>
      <c r="E259" s="7" t="s">
        <v>2129</v>
      </c>
      <c r="F259" s="4" t="s">
        <v>273</v>
      </c>
      <c r="G259" s="4" t="s">
        <v>610</v>
      </c>
    </row>
    <row r="260" spans="2:7" s="8" customFormat="1" ht="90" x14ac:dyDescent="0.25">
      <c r="B260" s="8" t="s">
        <v>1875</v>
      </c>
      <c r="C260" s="9"/>
      <c r="D260" s="9" t="s">
        <v>1929</v>
      </c>
      <c r="E260" s="9" t="s">
        <v>943</v>
      </c>
      <c r="F260" s="8" t="s">
        <v>269</v>
      </c>
      <c r="G260" s="4" t="s">
        <v>602</v>
      </c>
    </row>
    <row r="261" spans="2:7" ht="90" x14ac:dyDescent="0.25">
      <c r="B261" s="4" t="s">
        <v>1876</v>
      </c>
      <c r="D261" s="7" t="s">
        <v>1930</v>
      </c>
      <c r="E261" s="7" t="s">
        <v>945</v>
      </c>
      <c r="F261" s="4" t="s">
        <v>269</v>
      </c>
      <c r="G261" s="4" t="s">
        <v>602</v>
      </c>
    </row>
    <row r="262" spans="2:7" ht="135" x14ac:dyDescent="0.25">
      <c r="B262" s="4" t="s">
        <v>1877</v>
      </c>
      <c r="D262" s="7" t="s">
        <v>1931</v>
      </c>
      <c r="E262" s="7" t="s">
        <v>947</v>
      </c>
      <c r="F262" s="4" t="s">
        <v>269</v>
      </c>
      <c r="G262" s="4" t="s">
        <v>602</v>
      </c>
    </row>
    <row r="263" spans="2:7" s="8" customFormat="1" ht="90" x14ac:dyDescent="0.25">
      <c r="B263" s="8" t="s">
        <v>1878</v>
      </c>
      <c r="C263" s="9"/>
      <c r="D263" s="9" t="s">
        <v>1932</v>
      </c>
      <c r="E263" s="9" t="s">
        <v>943</v>
      </c>
      <c r="F263" s="4" t="s">
        <v>269</v>
      </c>
      <c r="G263" s="4" t="s">
        <v>603</v>
      </c>
    </row>
    <row r="264" spans="2:7" ht="90" x14ac:dyDescent="0.25">
      <c r="B264" s="4" t="s">
        <v>1879</v>
      </c>
      <c r="D264" s="7" t="s">
        <v>1933</v>
      </c>
      <c r="E264" s="7" t="s">
        <v>945</v>
      </c>
      <c r="F264" s="4" t="s">
        <v>269</v>
      </c>
      <c r="G264" s="4" t="s">
        <v>603</v>
      </c>
    </row>
    <row r="265" spans="2:7" ht="135" x14ac:dyDescent="0.25">
      <c r="B265" s="4" t="s">
        <v>1880</v>
      </c>
      <c r="D265" s="7" t="s">
        <v>1934</v>
      </c>
      <c r="E265" s="7" t="s">
        <v>947</v>
      </c>
      <c r="F265" s="4" t="s">
        <v>269</v>
      </c>
      <c r="G265" s="4" t="s">
        <v>603</v>
      </c>
    </row>
    <row r="266" spans="2:7" s="8" customFormat="1" ht="90" x14ac:dyDescent="0.25">
      <c r="B266" s="8" t="s">
        <v>1881</v>
      </c>
      <c r="C266" s="9"/>
      <c r="D266" s="9" t="s">
        <v>1935</v>
      </c>
      <c r="E266" s="9" t="s">
        <v>943</v>
      </c>
      <c r="F266" s="4" t="s">
        <v>269</v>
      </c>
      <c r="G266" s="4" t="s">
        <v>604</v>
      </c>
    </row>
    <row r="267" spans="2:7" ht="90" x14ac:dyDescent="0.25">
      <c r="B267" s="4" t="s">
        <v>1882</v>
      </c>
      <c r="D267" s="7" t="s">
        <v>1936</v>
      </c>
      <c r="E267" s="7" t="s">
        <v>945</v>
      </c>
      <c r="F267" s="4" t="s">
        <v>269</v>
      </c>
      <c r="G267" s="4" t="s">
        <v>604</v>
      </c>
    </row>
    <row r="268" spans="2:7" ht="135" x14ac:dyDescent="0.25">
      <c r="B268" s="4" t="s">
        <v>1883</v>
      </c>
      <c r="D268" s="7" t="s">
        <v>1937</v>
      </c>
      <c r="E268" s="7" t="s">
        <v>947</v>
      </c>
      <c r="F268" s="4" t="s">
        <v>269</v>
      </c>
      <c r="G268" s="4" t="s">
        <v>604</v>
      </c>
    </row>
    <row r="269" spans="2:7" s="8" customFormat="1" ht="90" x14ac:dyDescent="0.25">
      <c r="B269" s="8" t="s">
        <v>1884</v>
      </c>
      <c r="C269" s="9"/>
      <c r="D269" s="9" t="s">
        <v>1938</v>
      </c>
      <c r="E269" s="9" t="s">
        <v>943</v>
      </c>
      <c r="F269" s="4" t="s">
        <v>269</v>
      </c>
      <c r="G269" s="4" t="s">
        <v>605</v>
      </c>
    </row>
    <row r="270" spans="2:7" ht="90" x14ac:dyDescent="0.25">
      <c r="B270" s="4" t="s">
        <v>1885</v>
      </c>
      <c r="D270" s="7" t="s">
        <v>1939</v>
      </c>
      <c r="E270" s="7" t="s">
        <v>945</v>
      </c>
      <c r="F270" s="4" t="s">
        <v>269</v>
      </c>
      <c r="G270" s="4" t="s">
        <v>605</v>
      </c>
    </row>
    <row r="271" spans="2:7" ht="135" x14ac:dyDescent="0.25">
      <c r="B271" s="4" t="s">
        <v>1886</v>
      </c>
      <c r="D271" s="7" t="s">
        <v>1940</v>
      </c>
      <c r="E271" s="7" t="s">
        <v>947</v>
      </c>
      <c r="F271" s="4" t="s">
        <v>269</v>
      </c>
      <c r="G271" s="4" t="s">
        <v>605</v>
      </c>
    </row>
    <row r="272" spans="2:7" s="8" customFormat="1" ht="90" x14ac:dyDescent="0.25">
      <c r="B272" s="8" t="s">
        <v>1887</v>
      </c>
      <c r="C272" s="9"/>
      <c r="D272" s="9" t="s">
        <v>1941</v>
      </c>
      <c r="E272" s="9" t="s">
        <v>943</v>
      </c>
      <c r="F272" s="4" t="s">
        <v>269</v>
      </c>
      <c r="G272" s="4" t="s">
        <v>606</v>
      </c>
    </row>
    <row r="273" spans="1:7" ht="90" x14ac:dyDescent="0.25">
      <c r="B273" s="4" t="s">
        <v>1888</v>
      </c>
      <c r="D273" s="7" t="s">
        <v>1942</v>
      </c>
      <c r="E273" s="7" t="s">
        <v>945</v>
      </c>
      <c r="F273" s="4" t="s">
        <v>269</v>
      </c>
      <c r="G273" s="4" t="s">
        <v>606</v>
      </c>
    </row>
    <row r="274" spans="1:7" ht="135" x14ac:dyDescent="0.25">
      <c r="B274" s="4" t="s">
        <v>1889</v>
      </c>
      <c r="D274" s="7" t="s">
        <v>1943</v>
      </c>
      <c r="E274" s="7" t="s">
        <v>947</v>
      </c>
      <c r="F274" s="4" t="s">
        <v>269</v>
      </c>
      <c r="G274" s="4" t="s">
        <v>606</v>
      </c>
    </row>
    <row r="275" spans="1:7" s="8" customFormat="1" ht="90" x14ac:dyDescent="0.25">
      <c r="B275" s="8" t="s">
        <v>1890</v>
      </c>
      <c r="C275" s="9"/>
      <c r="D275" s="9" t="s">
        <v>1944</v>
      </c>
      <c r="E275" s="9" t="s">
        <v>943</v>
      </c>
      <c r="F275" s="4" t="s">
        <v>269</v>
      </c>
      <c r="G275" s="4" t="s">
        <v>607</v>
      </c>
    </row>
    <row r="276" spans="1:7" ht="90" x14ac:dyDescent="0.25">
      <c r="B276" s="4" t="s">
        <v>1891</v>
      </c>
      <c r="D276" s="7" t="s">
        <v>1945</v>
      </c>
      <c r="E276" s="7" t="s">
        <v>945</v>
      </c>
      <c r="F276" s="4" t="s">
        <v>269</v>
      </c>
      <c r="G276" s="4" t="s">
        <v>607</v>
      </c>
    </row>
    <row r="277" spans="1:7" ht="135" x14ac:dyDescent="0.25">
      <c r="B277" s="4" t="s">
        <v>1892</v>
      </c>
      <c r="D277" s="7" t="s">
        <v>1946</v>
      </c>
      <c r="E277" s="7" t="s">
        <v>947</v>
      </c>
      <c r="F277" s="4" t="s">
        <v>269</v>
      </c>
      <c r="G277" s="4" t="s">
        <v>607</v>
      </c>
    </row>
    <row r="278" spans="1:7" s="8" customFormat="1" ht="90" x14ac:dyDescent="0.25">
      <c r="B278" s="8" t="s">
        <v>1893</v>
      </c>
      <c r="C278" s="9"/>
      <c r="D278" s="9" t="s">
        <v>1947</v>
      </c>
      <c r="E278" s="9" t="s">
        <v>943</v>
      </c>
      <c r="F278" s="4" t="s">
        <v>269</v>
      </c>
      <c r="G278" s="4" t="s">
        <v>608</v>
      </c>
    </row>
    <row r="279" spans="1:7" ht="90" x14ac:dyDescent="0.25">
      <c r="B279" s="4" t="s">
        <v>1894</v>
      </c>
      <c r="D279" s="7" t="s">
        <v>1948</v>
      </c>
      <c r="E279" s="7" t="s">
        <v>945</v>
      </c>
      <c r="F279" s="4" t="s">
        <v>269</v>
      </c>
      <c r="G279" s="4" t="s">
        <v>608</v>
      </c>
    </row>
    <row r="280" spans="1:7" ht="135" x14ac:dyDescent="0.25">
      <c r="B280" s="4" t="s">
        <v>1895</v>
      </c>
      <c r="D280" s="7" t="s">
        <v>1949</v>
      </c>
      <c r="E280" s="7" t="s">
        <v>947</v>
      </c>
      <c r="F280" s="4" t="s">
        <v>269</v>
      </c>
      <c r="G280" s="4" t="s">
        <v>608</v>
      </c>
    </row>
    <row r="281" spans="1:7" s="8" customFormat="1" ht="90" x14ac:dyDescent="0.25">
      <c r="B281" s="8" t="s">
        <v>1896</v>
      </c>
      <c r="C281" s="9"/>
      <c r="D281" s="9" t="s">
        <v>1950</v>
      </c>
      <c r="E281" s="9" t="s">
        <v>943</v>
      </c>
      <c r="F281" s="4" t="s">
        <v>269</v>
      </c>
      <c r="G281" s="4" t="s">
        <v>609</v>
      </c>
    </row>
    <row r="282" spans="1:7" ht="90" x14ac:dyDescent="0.25">
      <c r="B282" s="4" t="s">
        <v>1897</v>
      </c>
      <c r="D282" s="7" t="s">
        <v>1951</v>
      </c>
      <c r="E282" s="7" t="s">
        <v>945</v>
      </c>
      <c r="F282" s="4" t="s">
        <v>269</v>
      </c>
      <c r="G282" s="4" t="s">
        <v>609</v>
      </c>
    </row>
    <row r="283" spans="1:7" ht="135" x14ac:dyDescent="0.25">
      <c r="B283" s="4" t="s">
        <v>1898</v>
      </c>
      <c r="D283" s="7" t="s">
        <v>1952</v>
      </c>
      <c r="E283" s="7" t="s">
        <v>947</v>
      </c>
      <c r="F283" s="4" t="s">
        <v>269</v>
      </c>
      <c r="G283" s="4" t="s">
        <v>609</v>
      </c>
    </row>
    <row r="284" spans="1:7" s="8" customFormat="1" ht="90" x14ac:dyDescent="0.25">
      <c r="B284" s="8" t="s">
        <v>1899</v>
      </c>
      <c r="C284" s="9"/>
      <c r="D284" s="9" t="s">
        <v>1953</v>
      </c>
      <c r="E284" s="9" t="s">
        <v>943</v>
      </c>
      <c r="F284" s="4" t="s">
        <v>269</v>
      </c>
      <c r="G284" s="4" t="s">
        <v>610</v>
      </c>
    </row>
    <row r="285" spans="1:7" ht="90" x14ac:dyDescent="0.25">
      <c r="B285" s="4" t="s">
        <v>1900</v>
      </c>
      <c r="D285" s="7" t="s">
        <v>1954</v>
      </c>
      <c r="E285" s="7" t="s">
        <v>945</v>
      </c>
      <c r="F285" s="4" t="s">
        <v>269</v>
      </c>
      <c r="G285" s="4" t="s">
        <v>610</v>
      </c>
    </row>
    <row r="286" spans="1:7" ht="135" x14ac:dyDescent="0.25">
      <c r="B286" s="4" t="s">
        <v>1901</v>
      </c>
      <c r="D286" s="7" t="s">
        <v>1955</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1789</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1544</v>
      </c>
      <c r="C376" s="9"/>
      <c r="D376" s="9" t="s">
        <v>1562</v>
      </c>
      <c r="E376" s="9" t="s">
        <v>811</v>
      </c>
      <c r="F376" s="8" t="s">
        <v>273</v>
      </c>
      <c r="G376" s="8" t="s">
        <v>478</v>
      </c>
    </row>
    <row r="377" spans="2:7" ht="30" x14ac:dyDescent="0.25">
      <c r="B377" s="4" t="s">
        <v>1554</v>
      </c>
      <c r="D377" s="7" t="s">
        <v>1561</v>
      </c>
      <c r="E377" s="7" t="s">
        <v>812</v>
      </c>
      <c r="F377" s="4" t="s">
        <v>273</v>
      </c>
      <c r="G377" s="4" t="s">
        <v>478</v>
      </c>
    </row>
    <row r="378" spans="2:7" ht="30" x14ac:dyDescent="0.25">
      <c r="B378" s="4" t="s">
        <v>1555</v>
      </c>
      <c r="D378" s="7" t="s">
        <v>1560</v>
      </c>
      <c r="E378" s="7" t="s">
        <v>813</v>
      </c>
      <c r="F378" s="4" t="s">
        <v>273</v>
      </c>
      <c r="G378" s="4" t="s">
        <v>478</v>
      </c>
    </row>
    <row r="379" spans="2:7" s="8" customFormat="1" ht="30" x14ac:dyDescent="0.25">
      <c r="B379" s="8" t="s">
        <v>1556</v>
      </c>
      <c r="C379" s="9"/>
      <c r="D379" s="9" t="s">
        <v>1559</v>
      </c>
      <c r="E379" s="9" t="s">
        <v>811</v>
      </c>
      <c r="F379" s="8" t="s">
        <v>273</v>
      </c>
      <c r="G379" s="8" t="s">
        <v>479</v>
      </c>
    </row>
    <row r="380" spans="2:7" ht="30" x14ac:dyDescent="0.25">
      <c r="B380" s="4" t="s">
        <v>1557</v>
      </c>
      <c r="D380" s="7" t="s">
        <v>1563</v>
      </c>
      <c r="E380" s="7" t="s">
        <v>812</v>
      </c>
      <c r="F380" s="4" t="s">
        <v>273</v>
      </c>
      <c r="G380" s="8" t="s">
        <v>479</v>
      </c>
    </row>
    <row r="381" spans="2:7" ht="30" x14ac:dyDescent="0.25">
      <c r="B381" s="4" t="s">
        <v>1558</v>
      </c>
      <c r="D381" s="7" t="s">
        <v>1564</v>
      </c>
      <c r="E381" s="7" t="s">
        <v>813</v>
      </c>
      <c r="F381" s="4" t="s">
        <v>273</v>
      </c>
      <c r="G381" s="8" t="s">
        <v>479</v>
      </c>
    </row>
    <row r="382" spans="2:7" s="8" customFormat="1" ht="30" x14ac:dyDescent="0.25">
      <c r="B382" s="8" t="s">
        <v>1565</v>
      </c>
      <c r="C382" s="9"/>
      <c r="D382" s="9" t="s">
        <v>1571</v>
      </c>
      <c r="E382" s="9" t="s">
        <v>811</v>
      </c>
      <c r="F382" s="8" t="s">
        <v>273</v>
      </c>
      <c r="G382" s="4" t="s">
        <v>480</v>
      </c>
    </row>
    <row r="383" spans="2:7" ht="30" x14ac:dyDescent="0.25">
      <c r="B383" s="4" t="s">
        <v>1566</v>
      </c>
      <c r="D383" s="7" t="s">
        <v>1572</v>
      </c>
      <c r="E383" s="7" t="s">
        <v>812</v>
      </c>
      <c r="F383" s="4" t="s">
        <v>273</v>
      </c>
      <c r="G383" s="4" t="s">
        <v>480</v>
      </c>
    </row>
    <row r="384" spans="2:7" ht="30" x14ac:dyDescent="0.25">
      <c r="B384" s="4" t="s">
        <v>1567</v>
      </c>
      <c r="D384" s="7" t="s">
        <v>1573</v>
      </c>
      <c r="E384" s="7" t="s">
        <v>813</v>
      </c>
      <c r="F384" s="4" t="s">
        <v>273</v>
      </c>
      <c r="G384" s="4" t="s">
        <v>480</v>
      </c>
    </row>
    <row r="385" spans="2:7" s="8" customFormat="1" ht="30" x14ac:dyDescent="0.25">
      <c r="B385" s="8" t="s">
        <v>1568</v>
      </c>
      <c r="C385" s="9"/>
      <c r="D385" s="9" t="s">
        <v>1574</v>
      </c>
      <c r="E385" s="9" t="s">
        <v>811</v>
      </c>
      <c r="F385" s="8" t="s">
        <v>273</v>
      </c>
      <c r="G385" s="4" t="s">
        <v>481</v>
      </c>
    </row>
    <row r="386" spans="2:7" ht="30" x14ac:dyDescent="0.25">
      <c r="B386" s="4" t="s">
        <v>1569</v>
      </c>
      <c r="D386" s="7" t="s">
        <v>1575</v>
      </c>
      <c r="E386" s="7" t="s">
        <v>812</v>
      </c>
      <c r="F386" s="4" t="s">
        <v>273</v>
      </c>
      <c r="G386" s="4" t="s">
        <v>481</v>
      </c>
    </row>
    <row r="387" spans="2:7" ht="30" x14ac:dyDescent="0.25">
      <c r="B387" s="4" t="s">
        <v>1570</v>
      </c>
      <c r="D387" s="7" t="s">
        <v>1576</v>
      </c>
      <c r="E387" s="7" t="s">
        <v>813</v>
      </c>
      <c r="F387" s="4" t="s">
        <v>273</v>
      </c>
      <c r="G387" s="4" t="s">
        <v>481</v>
      </c>
    </row>
    <row r="388" spans="2:7" ht="30" x14ac:dyDescent="0.25">
      <c r="B388" s="8" t="s">
        <v>1592</v>
      </c>
      <c r="D388" s="9" t="s">
        <v>1577</v>
      </c>
      <c r="E388" s="9" t="s">
        <v>811</v>
      </c>
      <c r="F388" s="4" t="s">
        <v>273</v>
      </c>
      <c r="G388" s="4" t="s">
        <v>482</v>
      </c>
    </row>
    <row r="389" spans="2:7" ht="30" x14ac:dyDescent="0.25">
      <c r="B389" s="4" t="s">
        <v>1593</v>
      </c>
      <c r="D389" s="7" t="s">
        <v>1578</v>
      </c>
      <c r="E389" s="7" t="s">
        <v>812</v>
      </c>
      <c r="F389" s="4" t="s">
        <v>273</v>
      </c>
      <c r="G389" s="4" t="s">
        <v>482</v>
      </c>
    </row>
    <row r="390" spans="2:7" ht="30" x14ac:dyDescent="0.25">
      <c r="B390" s="4" t="s">
        <v>1594</v>
      </c>
      <c r="D390" s="7" t="s">
        <v>1579</v>
      </c>
      <c r="E390" s="7" t="s">
        <v>813</v>
      </c>
      <c r="F390" s="4" t="s">
        <v>273</v>
      </c>
      <c r="G390" s="4" t="s">
        <v>482</v>
      </c>
    </row>
    <row r="391" spans="2:7" ht="30" x14ac:dyDescent="0.25">
      <c r="B391" s="8" t="s">
        <v>1595</v>
      </c>
      <c r="D391" s="9" t="s">
        <v>1580</v>
      </c>
      <c r="E391" s="9" t="s">
        <v>811</v>
      </c>
      <c r="F391" s="4" t="s">
        <v>273</v>
      </c>
      <c r="G391" s="4" t="s">
        <v>483</v>
      </c>
    </row>
    <row r="392" spans="2:7" ht="30" x14ac:dyDescent="0.25">
      <c r="B392" s="4" t="s">
        <v>1596</v>
      </c>
      <c r="D392" s="7" t="s">
        <v>1581</v>
      </c>
      <c r="E392" s="7" t="s">
        <v>812</v>
      </c>
      <c r="F392" s="4" t="s">
        <v>273</v>
      </c>
      <c r="G392" s="4" t="s">
        <v>483</v>
      </c>
    </row>
    <row r="393" spans="2:7" ht="30" x14ac:dyDescent="0.25">
      <c r="B393" s="4" t="s">
        <v>1597</v>
      </c>
      <c r="D393" s="7" t="s">
        <v>1582</v>
      </c>
      <c r="E393" s="7" t="s">
        <v>813</v>
      </c>
      <c r="F393" s="4" t="s">
        <v>273</v>
      </c>
      <c r="G393" s="4" t="s">
        <v>483</v>
      </c>
    </row>
    <row r="394" spans="2:7" ht="30" x14ac:dyDescent="0.25">
      <c r="B394" s="8" t="s">
        <v>1598</v>
      </c>
      <c r="D394" s="9" t="s">
        <v>1583</v>
      </c>
      <c r="E394" s="9" t="s">
        <v>811</v>
      </c>
      <c r="F394" s="4" t="s">
        <v>273</v>
      </c>
      <c r="G394" s="4" t="s">
        <v>484</v>
      </c>
    </row>
    <row r="395" spans="2:7" ht="30" x14ac:dyDescent="0.25">
      <c r="B395" s="4" t="s">
        <v>1599</v>
      </c>
      <c r="D395" s="7" t="s">
        <v>1584</v>
      </c>
      <c r="E395" s="7" t="s">
        <v>812</v>
      </c>
      <c r="F395" s="4" t="s">
        <v>273</v>
      </c>
      <c r="G395" s="4" t="s">
        <v>484</v>
      </c>
    </row>
    <row r="396" spans="2:7" ht="30" x14ac:dyDescent="0.25">
      <c r="B396" s="4" t="s">
        <v>1600</v>
      </c>
      <c r="D396" s="7" t="s">
        <v>1585</v>
      </c>
      <c r="E396" s="7" t="s">
        <v>813</v>
      </c>
      <c r="F396" s="4" t="s">
        <v>273</v>
      </c>
      <c r="G396" s="4" t="s">
        <v>484</v>
      </c>
    </row>
    <row r="397" spans="2:7" ht="30" x14ac:dyDescent="0.25">
      <c r="B397" s="8" t="s">
        <v>1601</v>
      </c>
      <c r="D397" s="9" t="s">
        <v>1586</v>
      </c>
      <c r="E397" s="9" t="s">
        <v>811</v>
      </c>
      <c r="F397" s="4" t="s">
        <v>273</v>
      </c>
      <c r="G397" s="4" t="s">
        <v>485</v>
      </c>
    </row>
    <row r="398" spans="2:7" ht="30" x14ac:dyDescent="0.25">
      <c r="B398" s="4" t="s">
        <v>1602</v>
      </c>
      <c r="D398" s="7" t="s">
        <v>1587</v>
      </c>
      <c r="E398" s="7" t="s">
        <v>812</v>
      </c>
      <c r="F398" s="4" t="s">
        <v>273</v>
      </c>
      <c r="G398" s="4" t="s">
        <v>485</v>
      </c>
    </row>
    <row r="399" spans="2:7" ht="30" x14ac:dyDescent="0.25">
      <c r="B399" s="4" t="s">
        <v>1603</v>
      </c>
      <c r="D399" s="7" t="s">
        <v>1588</v>
      </c>
      <c r="E399" s="7" t="s">
        <v>813</v>
      </c>
      <c r="F399" s="4" t="s">
        <v>273</v>
      </c>
      <c r="G399" s="4" t="s">
        <v>485</v>
      </c>
    </row>
    <row r="400" spans="2:7" ht="30" x14ac:dyDescent="0.25">
      <c r="B400" s="8" t="s">
        <v>1604</v>
      </c>
      <c r="D400" s="9" t="s">
        <v>1589</v>
      </c>
      <c r="E400" s="9" t="s">
        <v>811</v>
      </c>
      <c r="F400" s="4" t="s">
        <v>273</v>
      </c>
      <c r="G400" s="4" t="s">
        <v>486</v>
      </c>
    </row>
    <row r="401" spans="2:7" ht="30" x14ac:dyDescent="0.25">
      <c r="B401" s="4" t="s">
        <v>1605</v>
      </c>
      <c r="D401" s="7" t="s">
        <v>1590</v>
      </c>
      <c r="E401" s="7" t="s">
        <v>812</v>
      </c>
      <c r="F401" s="4" t="s">
        <v>273</v>
      </c>
      <c r="G401" s="4" t="s">
        <v>486</v>
      </c>
    </row>
    <row r="402" spans="2:7" ht="30" x14ac:dyDescent="0.25">
      <c r="B402" s="4" t="s">
        <v>1606</v>
      </c>
      <c r="D402" s="7" t="s">
        <v>1591</v>
      </c>
      <c r="E402" s="7" t="s">
        <v>813</v>
      </c>
      <c r="F402" s="4" t="s">
        <v>273</v>
      </c>
      <c r="G402" s="4" t="s">
        <v>486</v>
      </c>
    </row>
    <row r="403" spans="2:7" s="8" customFormat="1" ht="90" x14ac:dyDescent="0.25">
      <c r="B403" s="8" t="s">
        <v>1607</v>
      </c>
      <c r="C403" s="9"/>
      <c r="D403" s="9" t="s">
        <v>1790</v>
      </c>
      <c r="E403" s="9" t="s">
        <v>1017</v>
      </c>
      <c r="F403" s="8" t="s">
        <v>269</v>
      </c>
      <c r="G403" s="8" t="s">
        <v>478</v>
      </c>
    </row>
    <row r="404" spans="2:7" s="8" customFormat="1" ht="90" x14ac:dyDescent="0.25">
      <c r="B404" s="8" t="s">
        <v>1608</v>
      </c>
      <c r="C404" s="9"/>
      <c r="D404" s="9" t="s">
        <v>1791</v>
      </c>
      <c r="E404" s="9" t="s">
        <v>1019</v>
      </c>
      <c r="F404" s="8" t="s">
        <v>269</v>
      </c>
      <c r="G404" s="8" t="s">
        <v>478</v>
      </c>
    </row>
    <row r="405" spans="2:7" s="8" customFormat="1" ht="105" x14ac:dyDescent="0.25">
      <c r="B405" s="8" t="s">
        <v>1609</v>
      </c>
      <c r="C405" s="9"/>
      <c r="D405" s="9" t="s">
        <v>1792</v>
      </c>
      <c r="E405" s="9" t="s">
        <v>1021</v>
      </c>
      <c r="F405" s="8" t="s">
        <v>269</v>
      </c>
      <c r="G405" s="8" t="s">
        <v>478</v>
      </c>
    </row>
    <row r="406" spans="2:7" s="8" customFormat="1" ht="90" x14ac:dyDescent="0.25">
      <c r="B406" s="8" t="s">
        <v>1610</v>
      </c>
      <c r="C406" s="9"/>
      <c r="D406" s="9" t="s">
        <v>2064</v>
      </c>
      <c r="E406" s="9" t="s">
        <v>1017</v>
      </c>
      <c r="F406" s="8" t="s">
        <v>269</v>
      </c>
      <c r="G406" s="8" t="s">
        <v>479</v>
      </c>
    </row>
    <row r="407" spans="2:7" s="8" customFormat="1" ht="90" x14ac:dyDescent="0.25">
      <c r="B407" s="8" t="s">
        <v>1611</v>
      </c>
      <c r="C407" s="9"/>
      <c r="D407" s="9" t="s">
        <v>2065</v>
      </c>
      <c r="E407" s="9" t="s">
        <v>1019</v>
      </c>
      <c r="F407" s="8" t="s">
        <v>269</v>
      </c>
      <c r="G407" s="8" t="s">
        <v>479</v>
      </c>
    </row>
    <row r="408" spans="2:7" s="8" customFormat="1" ht="105" x14ac:dyDescent="0.25">
      <c r="B408" s="8" t="s">
        <v>1612</v>
      </c>
      <c r="C408" s="9"/>
      <c r="D408" s="9" t="s">
        <v>2066</v>
      </c>
      <c r="E408" s="9" t="s">
        <v>1021</v>
      </c>
      <c r="F408" s="8" t="s">
        <v>269</v>
      </c>
      <c r="G408" s="8" t="s">
        <v>479</v>
      </c>
    </row>
    <row r="409" spans="2:7" s="8" customFormat="1" ht="90" x14ac:dyDescent="0.25">
      <c r="B409" s="8" t="s">
        <v>1613</v>
      </c>
      <c r="C409" s="9"/>
      <c r="D409" s="9" t="s">
        <v>2067</v>
      </c>
      <c r="E409" s="9" t="s">
        <v>1017</v>
      </c>
      <c r="F409" s="8" t="s">
        <v>269</v>
      </c>
      <c r="G409" s="8" t="s">
        <v>480</v>
      </c>
    </row>
    <row r="410" spans="2:7" s="8" customFormat="1" ht="90" x14ac:dyDescent="0.25">
      <c r="B410" s="8" t="s">
        <v>1614</v>
      </c>
      <c r="C410" s="9"/>
      <c r="D410" s="9" t="s">
        <v>2068</v>
      </c>
      <c r="E410" s="9" t="s">
        <v>1019</v>
      </c>
      <c r="F410" s="8" t="s">
        <v>269</v>
      </c>
      <c r="G410" s="8" t="s">
        <v>480</v>
      </c>
    </row>
    <row r="411" spans="2:7" s="8" customFormat="1" ht="105" x14ac:dyDescent="0.25">
      <c r="B411" s="8" t="s">
        <v>1615</v>
      </c>
      <c r="C411" s="9"/>
      <c r="D411" s="9" t="s">
        <v>2069</v>
      </c>
      <c r="E411" s="9" t="s">
        <v>1021</v>
      </c>
      <c r="F411" s="8" t="s">
        <v>269</v>
      </c>
      <c r="G411" s="8" t="s">
        <v>480</v>
      </c>
    </row>
    <row r="412" spans="2:7" s="8" customFormat="1" ht="90" x14ac:dyDescent="0.25">
      <c r="B412" s="8" t="s">
        <v>1616</v>
      </c>
      <c r="C412" s="9"/>
      <c r="D412" s="9" t="s">
        <v>2070</v>
      </c>
      <c r="E412" s="9" t="s">
        <v>1017</v>
      </c>
      <c r="F412" s="8" t="s">
        <v>269</v>
      </c>
      <c r="G412" s="8" t="s">
        <v>481</v>
      </c>
    </row>
    <row r="413" spans="2:7" s="8" customFormat="1" ht="90" x14ac:dyDescent="0.25">
      <c r="B413" s="8" t="s">
        <v>1617</v>
      </c>
      <c r="C413" s="9"/>
      <c r="D413" s="9" t="s">
        <v>2071</v>
      </c>
      <c r="E413" s="9" t="s">
        <v>1019</v>
      </c>
      <c r="F413" s="8" t="s">
        <v>269</v>
      </c>
      <c r="G413" s="8" t="s">
        <v>481</v>
      </c>
    </row>
    <row r="414" spans="2:7" s="8" customFormat="1" ht="105" x14ac:dyDescent="0.25">
      <c r="B414" s="8" t="s">
        <v>1618</v>
      </c>
      <c r="C414" s="9"/>
      <c r="D414" s="9" t="s">
        <v>2072</v>
      </c>
      <c r="E414" s="9" t="s">
        <v>1021</v>
      </c>
      <c r="F414" s="8" t="s">
        <v>269</v>
      </c>
      <c r="G414" s="8" t="s">
        <v>481</v>
      </c>
    </row>
    <row r="415" spans="2:7" s="8" customFormat="1" ht="90" x14ac:dyDescent="0.25">
      <c r="B415" s="8" t="s">
        <v>1619</v>
      </c>
      <c r="C415" s="9"/>
      <c r="D415" s="9" t="s">
        <v>2073</v>
      </c>
      <c r="E415" s="9" t="s">
        <v>1017</v>
      </c>
      <c r="F415" s="8" t="s">
        <v>269</v>
      </c>
      <c r="G415" s="8" t="s">
        <v>482</v>
      </c>
    </row>
    <row r="416" spans="2:7" s="8" customFormat="1" ht="90" x14ac:dyDescent="0.25">
      <c r="B416" s="8" t="s">
        <v>1620</v>
      </c>
      <c r="C416" s="9"/>
      <c r="D416" s="9" t="s">
        <v>2074</v>
      </c>
      <c r="E416" s="9" t="s">
        <v>1019</v>
      </c>
      <c r="F416" s="8" t="s">
        <v>269</v>
      </c>
      <c r="G416" s="8" t="s">
        <v>482</v>
      </c>
    </row>
    <row r="417" spans="2:7" s="8" customFormat="1" ht="105" x14ac:dyDescent="0.25">
      <c r="B417" s="8" t="s">
        <v>1621</v>
      </c>
      <c r="C417" s="9"/>
      <c r="D417" s="9" t="s">
        <v>2075</v>
      </c>
      <c r="E417" s="9" t="s">
        <v>1021</v>
      </c>
      <c r="F417" s="8" t="s">
        <v>269</v>
      </c>
      <c r="G417" s="8" t="s">
        <v>482</v>
      </c>
    </row>
    <row r="418" spans="2:7" s="8" customFormat="1" ht="90" x14ac:dyDescent="0.25">
      <c r="B418" s="8" t="s">
        <v>1622</v>
      </c>
      <c r="C418" s="9"/>
      <c r="D418" s="9" t="s">
        <v>2076</v>
      </c>
      <c r="E418" s="9" t="s">
        <v>1017</v>
      </c>
      <c r="F418" s="8" t="s">
        <v>269</v>
      </c>
      <c r="G418" s="8" t="s">
        <v>483</v>
      </c>
    </row>
    <row r="419" spans="2:7" s="8" customFormat="1" ht="90" x14ac:dyDescent="0.25">
      <c r="B419" s="8" t="s">
        <v>1623</v>
      </c>
      <c r="C419" s="9"/>
      <c r="D419" s="9" t="s">
        <v>2077</v>
      </c>
      <c r="E419" s="9" t="s">
        <v>1019</v>
      </c>
      <c r="F419" s="8" t="s">
        <v>269</v>
      </c>
      <c r="G419" s="8" t="s">
        <v>483</v>
      </c>
    </row>
    <row r="420" spans="2:7" s="8" customFormat="1" ht="105" x14ac:dyDescent="0.25">
      <c r="B420" s="8" t="s">
        <v>1624</v>
      </c>
      <c r="C420" s="9"/>
      <c r="D420" s="9" t="s">
        <v>2078</v>
      </c>
      <c r="E420" s="9" t="s">
        <v>1021</v>
      </c>
      <c r="F420" s="8" t="s">
        <v>269</v>
      </c>
      <c r="G420" s="8" t="s">
        <v>483</v>
      </c>
    </row>
    <row r="421" spans="2:7" s="8" customFormat="1" ht="90" x14ac:dyDescent="0.25">
      <c r="B421" s="8" t="s">
        <v>1625</v>
      </c>
      <c r="C421" s="9"/>
      <c r="D421" s="9" t="s">
        <v>2079</v>
      </c>
      <c r="E421" s="9" t="s">
        <v>1017</v>
      </c>
      <c r="F421" s="8" t="s">
        <v>269</v>
      </c>
      <c r="G421" s="8" t="s">
        <v>484</v>
      </c>
    </row>
    <row r="422" spans="2:7" s="8" customFormat="1" ht="90" x14ac:dyDescent="0.25">
      <c r="B422" s="8" t="s">
        <v>1626</v>
      </c>
      <c r="C422" s="9"/>
      <c r="D422" s="9" t="s">
        <v>2080</v>
      </c>
      <c r="E422" s="9" t="s">
        <v>1019</v>
      </c>
      <c r="F422" s="8" t="s">
        <v>269</v>
      </c>
      <c r="G422" s="8" t="s">
        <v>484</v>
      </c>
    </row>
    <row r="423" spans="2:7" s="8" customFormat="1" ht="105" x14ac:dyDescent="0.25">
      <c r="B423" s="8" t="s">
        <v>1627</v>
      </c>
      <c r="C423" s="9"/>
      <c r="D423" s="9" t="s">
        <v>2081</v>
      </c>
      <c r="E423" s="9" t="s">
        <v>1021</v>
      </c>
      <c r="F423" s="8" t="s">
        <v>269</v>
      </c>
      <c r="G423" s="8" t="s">
        <v>484</v>
      </c>
    </row>
    <row r="424" spans="2:7" s="8" customFormat="1" ht="90" x14ac:dyDescent="0.25">
      <c r="B424" s="8" t="s">
        <v>1628</v>
      </c>
      <c r="C424" s="9"/>
      <c r="D424" s="9" t="s">
        <v>2082</v>
      </c>
      <c r="E424" s="9" t="s">
        <v>1017</v>
      </c>
      <c r="F424" s="8" t="s">
        <v>269</v>
      </c>
      <c r="G424" s="8" t="s">
        <v>485</v>
      </c>
    </row>
    <row r="425" spans="2:7" s="8" customFormat="1" ht="90" x14ac:dyDescent="0.25">
      <c r="B425" s="8" t="s">
        <v>1629</v>
      </c>
      <c r="C425" s="9"/>
      <c r="D425" s="9" t="s">
        <v>2083</v>
      </c>
      <c r="E425" s="9" t="s">
        <v>1019</v>
      </c>
      <c r="F425" s="8" t="s">
        <v>269</v>
      </c>
      <c r="G425" s="8" t="s">
        <v>485</v>
      </c>
    </row>
    <row r="426" spans="2:7" s="8" customFormat="1" ht="105" x14ac:dyDescent="0.25">
      <c r="B426" s="8" t="s">
        <v>1630</v>
      </c>
      <c r="C426" s="9"/>
      <c r="D426" s="9" t="s">
        <v>2084</v>
      </c>
      <c r="E426" s="9" t="s">
        <v>1021</v>
      </c>
      <c r="F426" s="8" t="s">
        <v>269</v>
      </c>
      <c r="G426" s="8" t="s">
        <v>485</v>
      </c>
    </row>
    <row r="427" spans="2:7" s="8" customFormat="1" ht="90" x14ac:dyDescent="0.25">
      <c r="B427" s="8" t="s">
        <v>1631</v>
      </c>
      <c r="C427" s="9"/>
      <c r="D427" s="9" t="s">
        <v>2085</v>
      </c>
      <c r="E427" s="9" t="s">
        <v>1017</v>
      </c>
      <c r="F427" s="8" t="s">
        <v>269</v>
      </c>
      <c r="G427" s="8" t="s">
        <v>486</v>
      </c>
    </row>
    <row r="428" spans="2:7" s="8" customFormat="1" ht="90" x14ac:dyDescent="0.25">
      <c r="B428" s="8" t="s">
        <v>1632</v>
      </c>
      <c r="C428" s="9"/>
      <c r="D428" s="9" t="s">
        <v>2086</v>
      </c>
      <c r="E428" s="9" t="s">
        <v>1019</v>
      </c>
      <c r="F428" s="8" t="s">
        <v>269</v>
      </c>
      <c r="G428" s="8" t="s">
        <v>486</v>
      </c>
    </row>
    <row r="429" spans="2:7" s="8" customFormat="1" ht="105" x14ac:dyDescent="0.25">
      <c r="B429" s="8" t="s">
        <v>1633</v>
      </c>
      <c r="C429" s="9"/>
      <c r="D429" s="9" t="s">
        <v>2087</v>
      </c>
      <c r="E429" s="9" t="s">
        <v>1021</v>
      </c>
      <c r="F429" s="8" t="s">
        <v>269</v>
      </c>
      <c r="G429" s="8" t="s">
        <v>486</v>
      </c>
    </row>
    <row r="430" spans="2:7" s="8" customFormat="1" ht="30" x14ac:dyDescent="0.25">
      <c r="B430" s="8" t="s">
        <v>1546</v>
      </c>
      <c r="C430" s="9"/>
      <c r="D430" s="9" t="s">
        <v>1547</v>
      </c>
      <c r="E430" s="9" t="s">
        <v>1545</v>
      </c>
      <c r="F430" s="8" t="s">
        <v>273</v>
      </c>
      <c r="G430" s="8" t="s">
        <v>478</v>
      </c>
    </row>
    <row r="431" spans="2:7" s="8" customFormat="1" ht="30" x14ac:dyDescent="0.25">
      <c r="B431" s="8" t="s">
        <v>1634</v>
      </c>
      <c r="C431" s="9"/>
      <c r="D431" s="9" t="s">
        <v>1636</v>
      </c>
      <c r="E431" s="9" t="s">
        <v>1637</v>
      </c>
      <c r="F431" s="8" t="s">
        <v>273</v>
      </c>
      <c r="G431" s="4" t="s">
        <v>478</v>
      </c>
    </row>
    <row r="432" spans="2:7" s="8" customFormat="1" ht="30" x14ac:dyDescent="0.25">
      <c r="B432" s="8" t="s">
        <v>1635</v>
      </c>
      <c r="C432" s="9"/>
      <c r="D432" s="9" t="s">
        <v>2088</v>
      </c>
      <c r="E432" s="9" t="s">
        <v>1638</v>
      </c>
      <c r="F432" s="8" t="s">
        <v>273</v>
      </c>
      <c r="G432" s="4" t="s">
        <v>478</v>
      </c>
    </row>
    <row r="433" spans="2:7" s="8" customFormat="1" ht="30" x14ac:dyDescent="0.25">
      <c r="B433" s="8" t="s">
        <v>1639</v>
      </c>
      <c r="C433" s="9"/>
      <c r="D433" s="9" t="s">
        <v>1663</v>
      </c>
      <c r="E433" s="9" t="s">
        <v>1545</v>
      </c>
      <c r="F433" s="8" t="s">
        <v>273</v>
      </c>
      <c r="G433" s="8" t="s">
        <v>479</v>
      </c>
    </row>
    <row r="434" spans="2:7" s="8" customFormat="1" ht="30" x14ac:dyDescent="0.25">
      <c r="B434" s="8" t="s">
        <v>1640</v>
      </c>
      <c r="C434" s="9"/>
      <c r="D434" s="9" t="s">
        <v>1664</v>
      </c>
      <c r="E434" s="9" t="s">
        <v>1637</v>
      </c>
      <c r="F434" s="8" t="s">
        <v>273</v>
      </c>
      <c r="G434" s="8" t="s">
        <v>479</v>
      </c>
    </row>
    <row r="435" spans="2:7" s="8" customFormat="1" ht="30" x14ac:dyDescent="0.25">
      <c r="B435" s="8" t="s">
        <v>1641</v>
      </c>
      <c r="C435" s="9"/>
      <c r="D435" s="9" t="s">
        <v>2089</v>
      </c>
      <c r="E435" s="9" t="s">
        <v>1638</v>
      </c>
      <c r="F435" s="8" t="s">
        <v>273</v>
      </c>
      <c r="G435" s="8" t="s">
        <v>479</v>
      </c>
    </row>
    <row r="436" spans="2:7" s="8" customFormat="1" ht="30" x14ac:dyDescent="0.25">
      <c r="B436" s="8" t="s">
        <v>1642</v>
      </c>
      <c r="C436" s="9"/>
      <c r="D436" s="9" t="s">
        <v>1665</v>
      </c>
      <c r="E436" s="9" t="s">
        <v>1545</v>
      </c>
      <c r="F436" s="8" t="s">
        <v>273</v>
      </c>
      <c r="G436" s="4" t="s">
        <v>480</v>
      </c>
    </row>
    <row r="437" spans="2:7" s="8" customFormat="1" ht="30" x14ac:dyDescent="0.25">
      <c r="B437" s="8" t="s">
        <v>1652</v>
      </c>
      <c r="C437" s="9"/>
      <c r="D437" s="9" t="s">
        <v>1666</v>
      </c>
      <c r="E437" s="9" t="s">
        <v>1637</v>
      </c>
      <c r="F437" s="8" t="s">
        <v>273</v>
      </c>
      <c r="G437" s="4" t="s">
        <v>480</v>
      </c>
    </row>
    <row r="438" spans="2:7" s="8" customFormat="1" ht="30" x14ac:dyDescent="0.25">
      <c r="B438" s="8" t="s">
        <v>1653</v>
      </c>
      <c r="C438" s="9"/>
      <c r="D438" s="9" t="s">
        <v>2090</v>
      </c>
      <c r="E438" s="9" t="s">
        <v>1638</v>
      </c>
      <c r="F438" s="8" t="s">
        <v>273</v>
      </c>
      <c r="G438" s="4" t="s">
        <v>480</v>
      </c>
    </row>
    <row r="439" spans="2:7" s="8" customFormat="1" ht="30" x14ac:dyDescent="0.25">
      <c r="B439" s="8" t="s">
        <v>1654</v>
      </c>
      <c r="C439" s="9"/>
      <c r="D439" s="9" t="s">
        <v>1667</v>
      </c>
      <c r="E439" s="9" t="s">
        <v>1545</v>
      </c>
      <c r="F439" s="8" t="s">
        <v>273</v>
      </c>
      <c r="G439" s="4" t="s">
        <v>481</v>
      </c>
    </row>
    <row r="440" spans="2:7" s="8" customFormat="1" ht="30" x14ac:dyDescent="0.25">
      <c r="B440" s="8" t="s">
        <v>1643</v>
      </c>
      <c r="C440" s="9"/>
      <c r="D440" s="9" t="s">
        <v>1668</v>
      </c>
      <c r="E440" s="9" t="s">
        <v>1637</v>
      </c>
      <c r="F440" s="8" t="s">
        <v>273</v>
      </c>
      <c r="G440" s="4" t="s">
        <v>481</v>
      </c>
    </row>
    <row r="441" spans="2:7" s="8" customFormat="1" ht="30" x14ac:dyDescent="0.25">
      <c r="B441" s="8" t="s">
        <v>1655</v>
      </c>
      <c r="C441" s="9"/>
      <c r="D441" s="9" t="s">
        <v>2092</v>
      </c>
      <c r="E441" s="9" t="s">
        <v>1638</v>
      </c>
      <c r="F441" s="8" t="s">
        <v>273</v>
      </c>
      <c r="G441" s="4" t="s">
        <v>481</v>
      </c>
    </row>
    <row r="442" spans="2:7" s="8" customFormat="1" ht="30" x14ac:dyDescent="0.25">
      <c r="B442" s="8" t="s">
        <v>1645</v>
      </c>
      <c r="C442" s="9"/>
      <c r="D442" s="9" t="s">
        <v>1669</v>
      </c>
      <c r="E442" s="9" t="s">
        <v>1545</v>
      </c>
      <c r="F442" s="8" t="s">
        <v>273</v>
      </c>
      <c r="G442" s="4" t="s">
        <v>482</v>
      </c>
    </row>
    <row r="443" spans="2:7" s="8" customFormat="1" ht="30" x14ac:dyDescent="0.25">
      <c r="B443" s="8" t="s">
        <v>1656</v>
      </c>
      <c r="C443" s="9"/>
      <c r="D443" s="9" t="s">
        <v>1670</v>
      </c>
      <c r="E443" s="9" t="s">
        <v>1637</v>
      </c>
      <c r="F443" s="8" t="s">
        <v>273</v>
      </c>
      <c r="G443" s="4" t="s">
        <v>482</v>
      </c>
    </row>
    <row r="444" spans="2:7" s="8" customFormat="1" ht="30" x14ac:dyDescent="0.25">
      <c r="B444" s="8" t="s">
        <v>1644</v>
      </c>
      <c r="C444" s="9"/>
      <c r="D444" s="9" t="s">
        <v>2093</v>
      </c>
      <c r="E444" s="9" t="s">
        <v>1638</v>
      </c>
      <c r="F444" s="8" t="s">
        <v>273</v>
      </c>
      <c r="G444" s="4" t="s">
        <v>482</v>
      </c>
    </row>
    <row r="445" spans="2:7" s="8" customFormat="1" ht="30" x14ac:dyDescent="0.25">
      <c r="B445" s="8" t="s">
        <v>1648</v>
      </c>
      <c r="C445" s="9"/>
      <c r="D445" s="9" t="s">
        <v>1671</v>
      </c>
      <c r="E445" s="9" t="s">
        <v>1545</v>
      </c>
      <c r="F445" s="8" t="s">
        <v>273</v>
      </c>
      <c r="G445" s="4" t="s">
        <v>483</v>
      </c>
    </row>
    <row r="446" spans="2:7" s="8" customFormat="1" ht="30" x14ac:dyDescent="0.25">
      <c r="B446" s="8" t="s">
        <v>1646</v>
      </c>
      <c r="C446" s="9"/>
      <c r="D446" s="9" t="s">
        <v>1672</v>
      </c>
      <c r="E446" s="9" t="s">
        <v>1637</v>
      </c>
      <c r="F446" s="8" t="s">
        <v>273</v>
      </c>
      <c r="G446" s="4" t="s">
        <v>483</v>
      </c>
    </row>
    <row r="447" spans="2:7" s="8" customFormat="1" ht="30" x14ac:dyDescent="0.25">
      <c r="B447" s="8" t="s">
        <v>1647</v>
      </c>
      <c r="C447" s="9"/>
      <c r="D447" s="9" t="s">
        <v>2094</v>
      </c>
      <c r="E447" s="9" t="s">
        <v>1638</v>
      </c>
      <c r="F447" s="8" t="s">
        <v>273</v>
      </c>
      <c r="G447" s="4" t="s">
        <v>483</v>
      </c>
    </row>
    <row r="448" spans="2:7" s="8" customFormat="1" ht="30" x14ac:dyDescent="0.25">
      <c r="B448" s="8" t="s">
        <v>1657</v>
      </c>
      <c r="C448" s="9"/>
      <c r="D448" s="9" t="s">
        <v>1673</v>
      </c>
      <c r="E448" s="9" t="s">
        <v>1545</v>
      </c>
      <c r="F448" s="8" t="s">
        <v>273</v>
      </c>
      <c r="G448" s="4" t="s">
        <v>484</v>
      </c>
    </row>
    <row r="449" spans="2:7" s="8" customFormat="1" ht="30" x14ac:dyDescent="0.25">
      <c r="B449" s="8" t="s">
        <v>1649</v>
      </c>
      <c r="C449" s="9"/>
      <c r="D449" s="9" t="s">
        <v>1674</v>
      </c>
      <c r="E449" s="9" t="s">
        <v>1637</v>
      </c>
      <c r="F449" s="8" t="s">
        <v>273</v>
      </c>
      <c r="G449" s="4" t="s">
        <v>484</v>
      </c>
    </row>
    <row r="450" spans="2:7" s="8" customFormat="1" ht="30" x14ac:dyDescent="0.25">
      <c r="B450" s="8" t="s">
        <v>1650</v>
      </c>
      <c r="C450" s="9"/>
      <c r="D450" s="9" t="s">
        <v>2095</v>
      </c>
      <c r="E450" s="9" t="s">
        <v>1638</v>
      </c>
      <c r="F450" s="8" t="s">
        <v>273</v>
      </c>
      <c r="G450" s="4" t="s">
        <v>484</v>
      </c>
    </row>
    <row r="451" spans="2:7" s="8" customFormat="1" ht="30" x14ac:dyDescent="0.25">
      <c r="B451" s="8" t="s">
        <v>1651</v>
      </c>
      <c r="C451" s="9"/>
      <c r="D451" s="9" t="s">
        <v>1675</v>
      </c>
      <c r="E451" s="9" t="s">
        <v>1545</v>
      </c>
      <c r="F451" s="8" t="s">
        <v>273</v>
      </c>
      <c r="G451" s="4" t="s">
        <v>485</v>
      </c>
    </row>
    <row r="452" spans="2:7" s="8" customFormat="1" ht="30" x14ac:dyDescent="0.25">
      <c r="B452" s="8" t="s">
        <v>1658</v>
      </c>
      <c r="C452" s="9"/>
      <c r="D452" s="9" t="s">
        <v>1676</v>
      </c>
      <c r="E452" s="9" t="s">
        <v>1637</v>
      </c>
      <c r="F452" s="8" t="s">
        <v>273</v>
      </c>
      <c r="G452" s="4" t="s">
        <v>485</v>
      </c>
    </row>
    <row r="453" spans="2:7" s="8" customFormat="1" ht="30" x14ac:dyDescent="0.25">
      <c r="B453" s="8" t="s">
        <v>1659</v>
      </c>
      <c r="C453" s="9"/>
      <c r="D453" s="9" t="s">
        <v>2096</v>
      </c>
      <c r="E453" s="9" t="s">
        <v>1638</v>
      </c>
      <c r="F453" s="8" t="s">
        <v>273</v>
      </c>
      <c r="G453" s="4" t="s">
        <v>485</v>
      </c>
    </row>
    <row r="454" spans="2:7" s="8" customFormat="1" ht="30" x14ac:dyDescent="0.25">
      <c r="B454" s="8" t="s">
        <v>1660</v>
      </c>
      <c r="C454" s="9"/>
      <c r="D454" s="9" t="s">
        <v>1677</v>
      </c>
      <c r="E454" s="9" t="s">
        <v>1545</v>
      </c>
      <c r="F454" s="8" t="s">
        <v>273</v>
      </c>
      <c r="G454" s="4" t="s">
        <v>486</v>
      </c>
    </row>
    <row r="455" spans="2:7" s="8" customFormat="1" ht="30" x14ac:dyDescent="0.25">
      <c r="B455" s="8" t="s">
        <v>1661</v>
      </c>
      <c r="C455" s="9"/>
      <c r="D455" s="9" t="s">
        <v>1678</v>
      </c>
      <c r="E455" s="9" t="s">
        <v>1637</v>
      </c>
      <c r="F455" s="8" t="s">
        <v>273</v>
      </c>
      <c r="G455" s="4" t="s">
        <v>486</v>
      </c>
    </row>
    <row r="456" spans="2:7" s="8" customFormat="1" ht="30" x14ac:dyDescent="0.25">
      <c r="B456" s="8" t="s">
        <v>1662</v>
      </c>
      <c r="C456" s="9"/>
      <c r="D456" s="9" t="s">
        <v>2091</v>
      </c>
      <c r="E456" s="9" t="s">
        <v>1638</v>
      </c>
      <c r="F456" s="8" t="s">
        <v>273</v>
      </c>
      <c r="G456" s="4" t="s">
        <v>486</v>
      </c>
    </row>
    <row r="457" spans="2:7" s="8" customFormat="1" ht="90" x14ac:dyDescent="0.25">
      <c r="B457" s="8" t="s">
        <v>1679</v>
      </c>
      <c r="C457" s="9"/>
      <c r="D457" s="9" t="s">
        <v>1821</v>
      </c>
      <c r="E457" s="9" t="s">
        <v>1786</v>
      </c>
      <c r="F457" s="8" t="s">
        <v>269</v>
      </c>
      <c r="G457" s="8" t="s">
        <v>478</v>
      </c>
    </row>
    <row r="458" spans="2:7" s="8" customFormat="1" ht="90" x14ac:dyDescent="0.25">
      <c r="B458" s="8" t="s">
        <v>1680</v>
      </c>
      <c r="C458" s="9"/>
      <c r="D458" s="9" t="s">
        <v>1830</v>
      </c>
      <c r="E458" s="9" t="s">
        <v>1787</v>
      </c>
      <c r="F458" s="8" t="s">
        <v>269</v>
      </c>
      <c r="G458" s="4" t="s">
        <v>478</v>
      </c>
    </row>
    <row r="459" spans="2:7" s="8" customFormat="1" ht="90" x14ac:dyDescent="0.25">
      <c r="B459" s="8" t="s">
        <v>1681</v>
      </c>
      <c r="C459" s="9"/>
      <c r="D459" s="9" t="s">
        <v>1839</v>
      </c>
      <c r="E459" s="9" t="s">
        <v>1788</v>
      </c>
      <c r="F459" s="8" t="s">
        <v>269</v>
      </c>
      <c r="G459" s="4" t="s">
        <v>478</v>
      </c>
    </row>
    <row r="460" spans="2:7" s="8" customFormat="1" ht="90" x14ac:dyDescent="0.25">
      <c r="B460" s="8" t="s">
        <v>1682</v>
      </c>
      <c r="C460" s="9"/>
      <c r="D460" s="9" t="s">
        <v>1822</v>
      </c>
      <c r="E460" s="9" t="s">
        <v>1786</v>
      </c>
      <c r="F460" s="8" t="s">
        <v>269</v>
      </c>
      <c r="G460" s="8" t="s">
        <v>479</v>
      </c>
    </row>
    <row r="461" spans="2:7" s="8" customFormat="1" ht="90" x14ac:dyDescent="0.25">
      <c r="B461" s="8" t="s">
        <v>1683</v>
      </c>
      <c r="C461" s="9"/>
      <c r="D461" s="9" t="s">
        <v>1831</v>
      </c>
      <c r="E461" s="9" t="s">
        <v>1787</v>
      </c>
      <c r="F461" s="8" t="s">
        <v>269</v>
      </c>
      <c r="G461" s="8" t="s">
        <v>479</v>
      </c>
    </row>
    <row r="462" spans="2:7" s="8" customFormat="1" ht="90" x14ac:dyDescent="0.25">
      <c r="B462" s="8" t="s">
        <v>1684</v>
      </c>
      <c r="C462" s="9"/>
      <c r="D462" s="9" t="s">
        <v>1840</v>
      </c>
      <c r="E462" s="9" t="s">
        <v>1788</v>
      </c>
      <c r="F462" s="8" t="s">
        <v>269</v>
      </c>
      <c r="G462" s="8" t="s">
        <v>479</v>
      </c>
    </row>
    <row r="463" spans="2:7" s="8" customFormat="1" ht="90" x14ac:dyDescent="0.25">
      <c r="B463" s="8" t="s">
        <v>1685</v>
      </c>
      <c r="C463" s="9"/>
      <c r="D463" s="9" t="s">
        <v>1823</v>
      </c>
      <c r="E463" s="9" t="s">
        <v>1786</v>
      </c>
      <c r="F463" s="8" t="s">
        <v>269</v>
      </c>
      <c r="G463" s="4" t="s">
        <v>480</v>
      </c>
    </row>
    <row r="464" spans="2:7" s="8" customFormat="1" ht="90" x14ac:dyDescent="0.25">
      <c r="B464" s="8" t="s">
        <v>1686</v>
      </c>
      <c r="C464" s="9"/>
      <c r="D464" s="9" t="s">
        <v>1832</v>
      </c>
      <c r="E464" s="9" t="s">
        <v>1787</v>
      </c>
      <c r="F464" s="8" t="s">
        <v>269</v>
      </c>
      <c r="G464" s="4" t="s">
        <v>480</v>
      </c>
    </row>
    <row r="465" spans="2:7" s="8" customFormat="1" ht="90" x14ac:dyDescent="0.25">
      <c r="B465" s="8" t="s">
        <v>1687</v>
      </c>
      <c r="C465" s="9"/>
      <c r="D465" s="9" t="s">
        <v>1841</v>
      </c>
      <c r="E465" s="9" t="s">
        <v>1788</v>
      </c>
      <c r="F465" s="8" t="s">
        <v>269</v>
      </c>
      <c r="G465" s="4" t="s">
        <v>480</v>
      </c>
    </row>
    <row r="466" spans="2:7" s="8" customFormat="1" ht="90" x14ac:dyDescent="0.25">
      <c r="B466" s="8" t="s">
        <v>1688</v>
      </c>
      <c r="C466" s="9"/>
      <c r="D466" s="9" t="s">
        <v>1824</v>
      </c>
      <c r="E466" s="9" t="s">
        <v>1786</v>
      </c>
      <c r="F466" s="8" t="s">
        <v>269</v>
      </c>
      <c r="G466" s="4" t="s">
        <v>481</v>
      </c>
    </row>
    <row r="467" spans="2:7" s="8" customFormat="1" ht="90" x14ac:dyDescent="0.25">
      <c r="B467" s="8" t="s">
        <v>1689</v>
      </c>
      <c r="C467" s="9"/>
      <c r="D467" s="9" t="s">
        <v>1833</v>
      </c>
      <c r="E467" s="9" t="s">
        <v>1787</v>
      </c>
      <c r="F467" s="8" t="s">
        <v>269</v>
      </c>
      <c r="G467" s="4" t="s">
        <v>481</v>
      </c>
    </row>
    <row r="468" spans="2:7" s="8" customFormat="1" ht="90" x14ac:dyDescent="0.25">
      <c r="B468" s="8" t="s">
        <v>1690</v>
      </c>
      <c r="C468" s="9"/>
      <c r="D468" s="9" t="s">
        <v>1842</v>
      </c>
      <c r="E468" s="9" t="s">
        <v>1788</v>
      </c>
      <c r="F468" s="8" t="s">
        <v>269</v>
      </c>
      <c r="G468" s="4" t="s">
        <v>481</v>
      </c>
    </row>
    <row r="469" spans="2:7" s="8" customFormat="1" ht="90" x14ac:dyDescent="0.25">
      <c r="B469" s="8" t="s">
        <v>1691</v>
      </c>
      <c r="C469" s="9"/>
      <c r="D469" s="9" t="s">
        <v>1825</v>
      </c>
      <c r="E469" s="9" t="s">
        <v>1786</v>
      </c>
      <c r="F469" s="8" t="s">
        <v>269</v>
      </c>
      <c r="G469" s="4" t="s">
        <v>482</v>
      </c>
    </row>
    <row r="470" spans="2:7" s="8" customFormat="1" ht="90" x14ac:dyDescent="0.25">
      <c r="B470" s="8" t="s">
        <v>1692</v>
      </c>
      <c r="C470" s="9"/>
      <c r="D470" s="9" t="s">
        <v>1834</v>
      </c>
      <c r="E470" s="9" t="s">
        <v>1787</v>
      </c>
      <c r="F470" s="8" t="s">
        <v>269</v>
      </c>
      <c r="G470" s="4" t="s">
        <v>482</v>
      </c>
    </row>
    <row r="471" spans="2:7" s="8" customFormat="1" ht="90" x14ac:dyDescent="0.25">
      <c r="B471" s="8" t="s">
        <v>1693</v>
      </c>
      <c r="C471" s="9"/>
      <c r="D471" s="9" t="s">
        <v>1843</v>
      </c>
      <c r="E471" s="9" t="s">
        <v>1788</v>
      </c>
      <c r="F471" s="8" t="s">
        <v>269</v>
      </c>
      <c r="G471" s="4" t="s">
        <v>482</v>
      </c>
    </row>
    <row r="472" spans="2:7" s="8" customFormat="1" ht="90" x14ac:dyDescent="0.25">
      <c r="B472" s="8" t="s">
        <v>1694</v>
      </c>
      <c r="C472" s="9"/>
      <c r="D472" s="9" t="s">
        <v>1826</v>
      </c>
      <c r="E472" s="9" t="s">
        <v>1786</v>
      </c>
      <c r="F472" s="8" t="s">
        <v>269</v>
      </c>
      <c r="G472" s="4" t="s">
        <v>483</v>
      </c>
    </row>
    <row r="473" spans="2:7" s="8" customFormat="1" ht="90" x14ac:dyDescent="0.25">
      <c r="B473" s="8" t="s">
        <v>1695</v>
      </c>
      <c r="C473" s="9"/>
      <c r="D473" s="9" t="s">
        <v>1835</v>
      </c>
      <c r="E473" s="9" t="s">
        <v>1787</v>
      </c>
      <c r="F473" s="8" t="s">
        <v>269</v>
      </c>
      <c r="G473" s="4" t="s">
        <v>483</v>
      </c>
    </row>
    <row r="474" spans="2:7" s="8" customFormat="1" ht="90" x14ac:dyDescent="0.25">
      <c r="B474" s="8" t="s">
        <v>1696</v>
      </c>
      <c r="C474" s="9"/>
      <c r="D474" s="9" t="s">
        <v>1844</v>
      </c>
      <c r="E474" s="9" t="s">
        <v>1788</v>
      </c>
      <c r="F474" s="8" t="s">
        <v>269</v>
      </c>
      <c r="G474" s="4" t="s">
        <v>483</v>
      </c>
    </row>
    <row r="475" spans="2:7" s="8" customFormat="1" ht="90" x14ac:dyDescent="0.25">
      <c r="B475" s="8" t="s">
        <v>1697</v>
      </c>
      <c r="C475" s="9"/>
      <c r="D475" s="9" t="s">
        <v>1827</v>
      </c>
      <c r="E475" s="9" t="s">
        <v>1786</v>
      </c>
      <c r="F475" s="8" t="s">
        <v>269</v>
      </c>
      <c r="G475" s="4" t="s">
        <v>484</v>
      </c>
    </row>
    <row r="476" spans="2:7" s="8" customFormat="1" ht="90" x14ac:dyDescent="0.25">
      <c r="B476" s="8" t="s">
        <v>1698</v>
      </c>
      <c r="C476" s="9"/>
      <c r="D476" s="9" t="s">
        <v>1836</v>
      </c>
      <c r="E476" s="9" t="s">
        <v>1787</v>
      </c>
      <c r="F476" s="8" t="s">
        <v>269</v>
      </c>
      <c r="G476" s="4" t="s">
        <v>484</v>
      </c>
    </row>
    <row r="477" spans="2:7" s="8" customFormat="1" ht="90" x14ac:dyDescent="0.25">
      <c r="B477" s="8" t="s">
        <v>1699</v>
      </c>
      <c r="C477" s="9"/>
      <c r="D477" s="9" t="s">
        <v>1845</v>
      </c>
      <c r="E477" s="9" t="s">
        <v>1788</v>
      </c>
      <c r="F477" s="8" t="s">
        <v>269</v>
      </c>
      <c r="G477" s="4" t="s">
        <v>484</v>
      </c>
    </row>
    <row r="478" spans="2:7" s="8" customFormat="1" ht="90" x14ac:dyDescent="0.25">
      <c r="B478" s="8" t="s">
        <v>1700</v>
      </c>
      <c r="C478" s="9"/>
      <c r="D478" s="9" t="s">
        <v>1828</v>
      </c>
      <c r="E478" s="9" t="s">
        <v>1786</v>
      </c>
      <c r="F478" s="8" t="s">
        <v>269</v>
      </c>
      <c r="G478" s="4" t="s">
        <v>485</v>
      </c>
    </row>
    <row r="479" spans="2:7" s="8" customFormat="1" ht="90" x14ac:dyDescent="0.25">
      <c r="B479" s="8" t="s">
        <v>1701</v>
      </c>
      <c r="C479" s="9"/>
      <c r="D479" s="9" t="s">
        <v>1837</v>
      </c>
      <c r="E479" s="9" t="s">
        <v>1787</v>
      </c>
      <c r="F479" s="8" t="s">
        <v>269</v>
      </c>
      <c r="G479" s="4" t="s">
        <v>485</v>
      </c>
    </row>
    <row r="480" spans="2:7" s="8" customFormat="1" ht="90" x14ac:dyDescent="0.25">
      <c r="B480" s="8" t="s">
        <v>1702</v>
      </c>
      <c r="C480" s="9"/>
      <c r="D480" s="9" t="s">
        <v>1846</v>
      </c>
      <c r="E480" s="9" t="s">
        <v>1788</v>
      </c>
      <c r="F480" s="8" t="s">
        <v>269</v>
      </c>
      <c r="G480" s="4" t="s">
        <v>485</v>
      </c>
    </row>
    <row r="481" spans="1:7" s="8" customFormat="1" ht="90" x14ac:dyDescent="0.25">
      <c r="B481" s="8" t="s">
        <v>1703</v>
      </c>
      <c r="C481" s="9"/>
      <c r="D481" s="9" t="s">
        <v>1829</v>
      </c>
      <c r="E481" s="9" t="s">
        <v>1786</v>
      </c>
      <c r="F481" s="8" t="s">
        <v>269</v>
      </c>
      <c r="G481" s="4" t="s">
        <v>486</v>
      </c>
    </row>
    <row r="482" spans="1:7" s="8" customFormat="1" ht="90" x14ac:dyDescent="0.25">
      <c r="B482" s="8" t="s">
        <v>1704</v>
      </c>
      <c r="C482" s="9"/>
      <c r="D482" s="9" t="s">
        <v>1838</v>
      </c>
      <c r="E482" s="9" t="s">
        <v>1787</v>
      </c>
      <c r="F482" s="8" t="s">
        <v>269</v>
      </c>
      <c r="G482" s="4" t="s">
        <v>486</v>
      </c>
    </row>
    <row r="483" spans="1:7" s="8" customFormat="1" ht="90" x14ac:dyDescent="0.25">
      <c r="B483" s="8" t="s">
        <v>1705</v>
      </c>
      <c r="C483" s="9"/>
      <c r="D483" s="9" t="s">
        <v>1847</v>
      </c>
      <c r="E483" s="9" t="s">
        <v>1788</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1252</v>
      </c>
      <c r="D579" s="7" t="s">
        <v>2131</v>
      </c>
      <c r="E579" s="7" t="s">
        <v>653</v>
      </c>
      <c r="F579" s="4" t="s">
        <v>1</v>
      </c>
      <c r="G579" s="4" t="s">
        <v>455</v>
      </c>
    </row>
    <row r="580" spans="2:7" x14ac:dyDescent="0.25">
      <c r="B580" s="4" t="s">
        <v>1253</v>
      </c>
      <c r="D580" s="7" t="s">
        <v>2159</v>
      </c>
      <c r="E580" s="7" t="s">
        <v>655</v>
      </c>
      <c r="F580" s="4" t="s">
        <v>1</v>
      </c>
      <c r="G580" s="4" t="s">
        <v>455</v>
      </c>
    </row>
    <row r="581" spans="2:7" x14ac:dyDescent="0.25">
      <c r="B581" s="4" t="s">
        <v>1254</v>
      </c>
      <c r="D581" s="7" t="s">
        <v>2100</v>
      </c>
      <c r="E581" s="7" t="s">
        <v>657</v>
      </c>
      <c r="F581" s="4" t="s">
        <v>1</v>
      </c>
      <c r="G581" s="4" t="s">
        <v>455</v>
      </c>
    </row>
    <row r="582" spans="2:7" x14ac:dyDescent="0.25">
      <c r="B582" s="4" t="s">
        <v>1255</v>
      </c>
      <c r="D582" s="7" t="s">
        <v>2132</v>
      </c>
      <c r="E582" s="7" t="s">
        <v>653</v>
      </c>
      <c r="F582" s="4" t="s">
        <v>1</v>
      </c>
      <c r="G582" s="4" t="s">
        <v>456</v>
      </c>
    </row>
    <row r="583" spans="2:7" x14ac:dyDescent="0.25">
      <c r="B583" s="4" t="s">
        <v>1256</v>
      </c>
      <c r="D583" s="7" t="s">
        <v>2160</v>
      </c>
      <c r="E583" s="7" t="s">
        <v>655</v>
      </c>
      <c r="F583" s="4" t="s">
        <v>1</v>
      </c>
      <c r="G583" s="4" t="s">
        <v>456</v>
      </c>
    </row>
    <row r="584" spans="2:7" x14ac:dyDescent="0.25">
      <c r="B584" s="4" t="s">
        <v>1257</v>
      </c>
      <c r="D584" s="7" t="s">
        <v>2101</v>
      </c>
      <c r="E584" s="7" t="s">
        <v>657</v>
      </c>
      <c r="F584" s="4" t="s">
        <v>1</v>
      </c>
      <c r="G584" s="4" t="s">
        <v>456</v>
      </c>
    </row>
    <row r="585" spans="2:7" x14ac:dyDescent="0.25">
      <c r="B585" s="4" t="s">
        <v>1258</v>
      </c>
      <c r="D585" s="7" t="s">
        <v>2133</v>
      </c>
      <c r="E585" s="7" t="s">
        <v>653</v>
      </c>
      <c r="F585" s="4" t="s">
        <v>1</v>
      </c>
      <c r="G585" s="4" t="s">
        <v>457</v>
      </c>
    </row>
    <row r="586" spans="2:7" x14ac:dyDescent="0.25">
      <c r="B586" s="4" t="s">
        <v>1259</v>
      </c>
      <c r="D586" s="7" t="s">
        <v>2161</v>
      </c>
      <c r="E586" s="7" t="s">
        <v>655</v>
      </c>
      <c r="F586" s="4" t="s">
        <v>1</v>
      </c>
      <c r="G586" s="4" t="s">
        <v>457</v>
      </c>
    </row>
    <row r="587" spans="2:7" x14ac:dyDescent="0.25">
      <c r="B587" s="4" t="s">
        <v>1260</v>
      </c>
      <c r="D587" s="7" t="s">
        <v>2102</v>
      </c>
      <c r="E587" s="7" t="s">
        <v>657</v>
      </c>
      <c r="F587" s="4" t="s">
        <v>1</v>
      </c>
      <c r="G587" s="4" t="s">
        <v>457</v>
      </c>
    </row>
    <row r="588" spans="2:7" x14ac:dyDescent="0.25">
      <c r="B588" s="4" t="s">
        <v>1261</v>
      </c>
      <c r="D588" s="7" t="s">
        <v>2134</v>
      </c>
      <c r="E588" s="7" t="s">
        <v>653</v>
      </c>
      <c r="F588" s="4" t="s">
        <v>1</v>
      </c>
      <c r="G588" s="4" t="s">
        <v>458</v>
      </c>
    </row>
    <row r="589" spans="2:7" x14ac:dyDescent="0.25">
      <c r="B589" s="4" t="s">
        <v>1262</v>
      </c>
      <c r="D589" s="7" t="s">
        <v>2162</v>
      </c>
      <c r="E589" s="7" t="s">
        <v>655</v>
      </c>
      <c r="F589" s="4" t="s">
        <v>1</v>
      </c>
      <c r="G589" s="4" t="s">
        <v>458</v>
      </c>
    </row>
    <row r="590" spans="2:7" x14ac:dyDescent="0.25">
      <c r="B590" s="4" t="s">
        <v>1263</v>
      </c>
      <c r="D590" s="7" t="s">
        <v>2103</v>
      </c>
      <c r="E590" s="7" t="s">
        <v>657</v>
      </c>
      <c r="F590" s="4" t="s">
        <v>1</v>
      </c>
      <c r="G590" s="4" t="s">
        <v>458</v>
      </c>
    </row>
    <row r="591" spans="2:7" x14ac:dyDescent="0.25">
      <c r="B591" s="4" t="s">
        <v>1264</v>
      </c>
      <c r="D591" s="7" t="s">
        <v>2135</v>
      </c>
      <c r="E591" s="7" t="s">
        <v>653</v>
      </c>
      <c r="F591" s="4" t="s">
        <v>1</v>
      </c>
      <c r="G591" s="4" t="s">
        <v>459</v>
      </c>
    </row>
    <row r="592" spans="2:7" x14ac:dyDescent="0.25">
      <c r="B592" s="4" t="s">
        <v>1265</v>
      </c>
      <c r="D592" s="7" t="s">
        <v>2163</v>
      </c>
      <c r="E592" s="7" t="s">
        <v>655</v>
      </c>
      <c r="F592" s="4" t="s">
        <v>1</v>
      </c>
      <c r="G592" s="4" t="s">
        <v>459</v>
      </c>
    </row>
    <row r="593" spans="1:7" x14ac:dyDescent="0.25">
      <c r="B593" s="4" t="s">
        <v>1266</v>
      </c>
      <c r="D593" s="7" t="s">
        <v>2104</v>
      </c>
      <c r="E593" s="7" t="s">
        <v>657</v>
      </c>
      <c r="F593" s="4" t="s">
        <v>1</v>
      </c>
      <c r="G593" s="4" t="s">
        <v>459</v>
      </c>
    </row>
    <row r="594" spans="1:7" x14ac:dyDescent="0.25">
      <c r="B594" s="4" t="s">
        <v>1267</v>
      </c>
      <c r="D594" s="7" t="s">
        <v>2136</v>
      </c>
      <c r="E594" s="7" t="s">
        <v>653</v>
      </c>
      <c r="F594" s="4" t="s">
        <v>1</v>
      </c>
      <c r="G594" s="4" t="s">
        <v>460</v>
      </c>
    </row>
    <row r="595" spans="1:7" x14ac:dyDescent="0.25">
      <c r="B595" s="4" t="s">
        <v>1268</v>
      </c>
      <c r="D595" s="7" t="s">
        <v>2164</v>
      </c>
      <c r="E595" s="7" t="s">
        <v>655</v>
      </c>
      <c r="F595" s="4" t="s">
        <v>1</v>
      </c>
      <c r="G595" s="4" t="s">
        <v>460</v>
      </c>
    </row>
    <row r="596" spans="1:7" x14ac:dyDescent="0.25">
      <c r="B596" s="4" t="s">
        <v>1269</v>
      </c>
      <c r="D596" s="7" t="s">
        <v>2105</v>
      </c>
      <c r="E596" s="7" t="s">
        <v>657</v>
      </c>
      <c r="F596" s="4" t="s">
        <v>1</v>
      </c>
      <c r="G596" s="4" t="s">
        <v>460</v>
      </c>
    </row>
    <row r="597" spans="1:7" x14ac:dyDescent="0.25">
      <c r="B597" s="4" t="s">
        <v>1270</v>
      </c>
      <c r="D597" s="7" t="s">
        <v>2137</v>
      </c>
      <c r="E597" s="7" t="s">
        <v>653</v>
      </c>
      <c r="F597" s="4" t="s">
        <v>1</v>
      </c>
      <c r="G597" s="4" t="s">
        <v>461</v>
      </c>
    </row>
    <row r="598" spans="1:7" x14ac:dyDescent="0.25">
      <c r="B598" s="4" t="s">
        <v>1271</v>
      </c>
      <c r="D598" s="7" t="s">
        <v>2165</v>
      </c>
      <c r="E598" s="7" t="s">
        <v>655</v>
      </c>
      <c r="F598" s="4" t="s">
        <v>1</v>
      </c>
      <c r="G598" s="4" t="s">
        <v>461</v>
      </c>
    </row>
    <row r="599" spans="1:7" x14ac:dyDescent="0.25">
      <c r="B599" s="4" t="s">
        <v>1272</v>
      </c>
      <c r="D599" s="7" t="s">
        <v>2106</v>
      </c>
      <c r="E599" s="7" t="s">
        <v>657</v>
      </c>
      <c r="F599" s="4" t="s">
        <v>1</v>
      </c>
      <c r="G599" s="4" t="s">
        <v>461</v>
      </c>
    </row>
    <row r="600" spans="1:7" x14ac:dyDescent="0.25">
      <c r="B600" s="4" t="s">
        <v>1273</v>
      </c>
      <c r="D600" s="7" t="s">
        <v>2138</v>
      </c>
      <c r="E600" s="7" t="s">
        <v>653</v>
      </c>
      <c r="F600" s="4" t="s">
        <v>1</v>
      </c>
      <c r="G600" s="4" t="s">
        <v>462</v>
      </c>
    </row>
    <row r="601" spans="1:7" x14ac:dyDescent="0.25">
      <c r="B601" s="4" t="s">
        <v>1274</v>
      </c>
      <c r="D601" s="7" t="s">
        <v>2166</v>
      </c>
      <c r="E601" s="7" t="s">
        <v>655</v>
      </c>
      <c r="F601" s="4" t="s">
        <v>1</v>
      </c>
      <c r="G601" s="4" t="s">
        <v>462</v>
      </c>
    </row>
    <row r="602" spans="1:7" x14ac:dyDescent="0.25">
      <c r="B602" s="4" t="s">
        <v>1275</v>
      </c>
      <c r="D602" s="7" t="s">
        <v>2107</v>
      </c>
      <c r="E602" s="7" t="s">
        <v>657</v>
      </c>
      <c r="F602" s="4" t="s">
        <v>1</v>
      </c>
      <c r="G602" s="4" t="s">
        <v>462</v>
      </c>
    </row>
    <row r="603" spans="1:7" x14ac:dyDescent="0.25">
      <c r="B603" s="4" t="s">
        <v>1276</v>
      </c>
      <c r="D603" s="7" t="s">
        <v>2139</v>
      </c>
      <c r="E603" s="7" t="s">
        <v>653</v>
      </c>
      <c r="F603" s="4" t="s">
        <v>1</v>
      </c>
      <c r="G603" s="4" t="s">
        <v>463</v>
      </c>
    </row>
    <row r="604" spans="1:7" x14ac:dyDescent="0.25">
      <c r="B604" s="4" t="s">
        <v>1277</v>
      </c>
      <c r="D604" s="7" t="s">
        <v>2167</v>
      </c>
      <c r="E604" s="7" t="s">
        <v>655</v>
      </c>
      <c r="F604" s="4" t="s">
        <v>1</v>
      </c>
      <c r="G604" s="4" t="s">
        <v>463</v>
      </c>
    </row>
    <row r="605" spans="1:7" x14ac:dyDescent="0.25">
      <c r="B605" s="4" t="s">
        <v>1278</v>
      </c>
      <c r="D605" s="7" t="s">
        <v>2108</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1279</v>
      </c>
      <c r="D634" s="7" t="s">
        <v>2150</v>
      </c>
      <c r="E634" s="7" t="s">
        <v>680</v>
      </c>
      <c r="F634" s="4" t="s">
        <v>1</v>
      </c>
      <c r="G634" s="4" t="s">
        <v>455</v>
      </c>
    </row>
    <row r="635" spans="2:7" x14ac:dyDescent="0.25">
      <c r="B635" s="4" t="s">
        <v>1280</v>
      </c>
      <c r="D635" s="7" t="s">
        <v>2168</v>
      </c>
      <c r="E635" s="7" t="s">
        <v>682</v>
      </c>
      <c r="F635" s="4" t="s">
        <v>1</v>
      </c>
      <c r="G635" s="4" t="s">
        <v>455</v>
      </c>
    </row>
    <row r="636" spans="2:7" x14ac:dyDescent="0.25">
      <c r="B636" s="4" t="s">
        <v>1281</v>
      </c>
      <c r="D636" s="7" t="s">
        <v>2109</v>
      </c>
      <c r="E636" s="7" t="s">
        <v>684</v>
      </c>
      <c r="F636" s="4" t="s">
        <v>1</v>
      </c>
      <c r="G636" s="4" t="s">
        <v>455</v>
      </c>
    </row>
    <row r="637" spans="2:7" x14ac:dyDescent="0.25">
      <c r="B637" s="4" t="s">
        <v>1282</v>
      </c>
      <c r="D637" s="7" t="s">
        <v>2140</v>
      </c>
      <c r="E637" s="7" t="s">
        <v>680</v>
      </c>
      <c r="F637" s="4" t="s">
        <v>1</v>
      </c>
      <c r="G637" s="4" t="s">
        <v>456</v>
      </c>
    </row>
    <row r="638" spans="2:7" x14ac:dyDescent="0.25">
      <c r="B638" s="4" t="s">
        <v>1283</v>
      </c>
      <c r="D638" s="7" t="s">
        <v>2169</v>
      </c>
      <c r="E638" s="7" t="s">
        <v>682</v>
      </c>
      <c r="F638" s="4" t="s">
        <v>1</v>
      </c>
      <c r="G638" s="4" t="s">
        <v>456</v>
      </c>
    </row>
    <row r="639" spans="2:7" x14ac:dyDescent="0.25">
      <c r="B639" s="4" t="s">
        <v>1284</v>
      </c>
      <c r="D639" s="7" t="s">
        <v>2110</v>
      </c>
      <c r="E639" s="7" t="s">
        <v>684</v>
      </c>
      <c r="F639" s="4" t="s">
        <v>1</v>
      </c>
      <c r="G639" s="4" t="s">
        <v>456</v>
      </c>
    </row>
    <row r="640" spans="2:7" x14ac:dyDescent="0.25">
      <c r="B640" s="4" t="s">
        <v>1285</v>
      </c>
      <c r="D640" s="7" t="s">
        <v>2141</v>
      </c>
      <c r="E640" s="7" t="s">
        <v>680</v>
      </c>
      <c r="F640" s="4" t="s">
        <v>1</v>
      </c>
      <c r="G640" s="4" t="s">
        <v>457</v>
      </c>
    </row>
    <row r="641" spans="2:7" x14ac:dyDescent="0.25">
      <c r="B641" s="4" t="s">
        <v>1286</v>
      </c>
      <c r="D641" s="7" t="s">
        <v>2170</v>
      </c>
      <c r="E641" s="7" t="s">
        <v>682</v>
      </c>
      <c r="F641" s="4" t="s">
        <v>1</v>
      </c>
      <c r="G641" s="4" t="s">
        <v>457</v>
      </c>
    </row>
    <row r="642" spans="2:7" x14ac:dyDescent="0.25">
      <c r="B642" s="4" t="s">
        <v>1287</v>
      </c>
      <c r="D642" s="7" t="s">
        <v>2111</v>
      </c>
      <c r="E642" s="7" t="s">
        <v>684</v>
      </c>
      <c r="F642" s="4" t="s">
        <v>1</v>
      </c>
      <c r="G642" s="4" t="s">
        <v>457</v>
      </c>
    </row>
    <row r="643" spans="2:7" x14ac:dyDescent="0.25">
      <c r="B643" s="4" t="s">
        <v>1288</v>
      </c>
      <c r="D643" s="7" t="s">
        <v>2142</v>
      </c>
      <c r="E643" s="7" t="s">
        <v>680</v>
      </c>
      <c r="F643" s="4" t="s">
        <v>1</v>
      </c>
      <c r="G643" s="4" t="s">
        <v>458</v>
      </c>
    </row>
    <row r="644" spans="2:7" x14ac:dyDescent="0.25">
      <c r="B644" s="4" t="s">
        <v>1289</v>
      </c>
      <c r="D644" s="7" t="s">
        <v>2171</v>
      </c>
      <c r="E644" s="7" t="s">
        <v>682</v>
      </c>
      <c r="F644" s="4" t="s">
        <v>1</v>
      </c>
      <c r="G644" s="4" t="s">
        <v>458</v>
      </c>
    </row>
    <row r="645" spans="2:7" x14ac:dyDescent="0.25">
      <c r="B645" s="4" t="s">
        <v>1290</v>
      </c>
      <c r="D645" s="7" t="s">
        <v>2112</v>
      </c>
      <c r="E645" s="7" t="s">
        <v>684</v>
      </c>
      <c r="F645" s="4" t="s">
        <v>1</v>
      </c>
      <c r="G645" s="4" t="s">
        <v>458</v>
      </c>
    </row>
    <row r="646" spans="2:7" x14ac:dyDescent="0.25">
      <c r="B646" s="4" t="s">
        <v>1291</v>
      </c>
      <c r="D646" s="7" t="s">
        <v>2143</v>
      </c>
      <c r="E646" s="7" t="s">
        <v>680</v>
      </c>
      <c r="F646" s="4" t="s">
        <v>1</v>
      </c>
      <c r="G646" s="4" t="s">
        <v>459</v>
      </c>
    </row>
    <row r="647" spans="2:7" x14ac:dyDescent="0.25">
      <c r="B647" s="4" t="s">
        <v>1292</v>
      </c>
      <c r="D647" s="7" t="s">
        <v>2172</v>
      </c>
      <c r="E647" s="7" t="s">
        <v>682</v>
      </c>
      <c r="F647" s="4" t="s">
        <v>1</v>
      </c>
      <c r="G647" s="4" t="s">
        <v>459</v>
      </c>
    </row>
    <row r="648" spans="2:7" x14ac:dyDescent="0.25">
      <c r="B648" s="4" t="s">
        <v>1293</v>
      </c>
      <c r="D648" s="7" t="s">
        <v>2113</v>
      </c>
      <c r="E648" s="7" t="s">
        <v>684</v>
      </c>
      <c r="F648" s="4" t="s">
        <v>1</v>
      </c>
      <c r="G648" s="4" t="s">
        <v>459</v>
      </c>
    </row>
    <row r="649" spans="2:7" x14ac:dyDescent="0.25">
      <c r="B649" s="4" t="s">
        <v>1294</v>
      </c>
      <c r="D649" s="7" t="s">
        <v>2144</v>
      </c>
      <c r="E649" s="7" t="s">
        <v>680</v>
      </c>
      <c r="F649" s="4" t="s">
        <v>1</v>
      </c>
      <c r="G649" s="4" t="s">
        <v>460</v>
      </c>
    </row>
    <row r="650" spans="2:7" x14ac:dyDescent="0.25">
      <c r="B650" s="4" t="s">
        <v>1295</v>
      </c>
      <c r="D650" s="7" t="s">
        <v>2173</v>
      </c>
      <c r="E650" s="7" t="s">
        <v>682</v>
      </c>
      <c r="F650" s="4" t="s">
        <v>1</v>
      </c>
      <c r="G650" s="4" t="s">
        <v>460</v>
      </c>
    </row>
    <row r="651" spans="2:7" x14ac:dyDescent="0.25">
      <c r="B651" s="4" t="s">
        <v>1296</v>
      </c>
      <c r="D651" s="7" t="s">
        <v>2117</v>
      </c>
      <c r="E651" s="7" t="s">
        <v>684</v>
      </c>
      <c r="F651" s="4" t="s">
        <v>1</v>
      </c>
      <c r="G651" s="4" t="s">
        <v>460</v>
      </c>
    </row>
    <row r="652" spans="2:7" x14ac:dyDescent="0.25">
      <c r="B652" s="4" t="s">
        <v>1297</v>
      </c>
      <c r="D652" s="7" t="s">
        <v>2145</v>
      </c>
      <c r="E652" s="7" t="s">
        <v>680</v>
      </c>
      <c r="F652" s="4" t="s">
        <v>1</v>
      </c>
      <c r="G652" s="4" t="s">
        <v>461</v>
      </c>
    </row>
    <row r="653" spans="2:7" x14ac:dyDescent="0.25">
      <c r="B653" s="4" t="s">
        <v>1298</v>
      </c>
      <c r="D653" s="7" t="s">
        <v>2174</v>
      </c>
      <c r="E653" s="7" t="s">
        <v>682</v>
      </c>
      <c r="F653" s="4" t="s">
        <v>1</v>
      </c>
      <c r="G653" s="4" t="s">
        <v>461</v>
      </c>
    </row>
    <row r="654" spans="2:7" x14ac:dyDescent="0.25">
      <c r="B654" s="4" t="s">
        <v>1299</v>
      </c>
      <c r="D654" s="7" t="s">
        <v>2116</v>
      </c>
      <c r="E654" s="7" t="s">
        <v>684</v>
      </c>
      <c r="F654" s="4" t="s">
        <v>1</v>
      </c>
      <c r="G654" s="4" t="s">
        <v>461</v>
      </c>
    </row>
    <row r="655" spans="2:7" x14ac:dyDescent="0.25">
      <c r="B655" s="4" t="s">
        <v>1300</v>
      </c>
      <c r="D655" s="7" t="s">
        <v>2146</v>
      </c>
      <c r="E655" s="7" t="s">
        <v>680</v>
      </c>
      <c r="F655" s="4" t="s">
        <v>1</v>
      </c>
      <c r="G655" s="4" t="s">
        <v>462</v>
      </c>
    </row>
    <row r="656" spans="2:7" x14ac:dyDescent="0.25">
      <c r="B656" s="4" t="s">
        <v>1301</v>
      </c>
      <c r="D656" s="7" t="s">
        <v>2175</v>
      </c>
      <c r="E656" s="7" t="s">
        <v>682</v>
      </c>
      <c r="F656" s="4" t="s">
        <v>1</v>
      </c>
      <c r="G656" s="4" t="s">
        <v>462</v>
      </c>
    </row>
    <row r="657" spans="1:7" x14ac:dyDescent="0.25">
      <c r="B657" s="4" t="s">
        <v>1302</v>
      </c>
      <c r="D657" s="7" t="s">
        <v>2115</v>
      </c>
      <c r="E657" s="7" t="s">
        <v>684</v>
      </c>
      <c r="F657" s="4" t="s">
        <v>1</v>
      </c>
      <c r="G657" s="4" t="s">
        <v>462</v>
      </c>
    </row>
    <row r="658" spans="1:7" x14ac:dyDescent="0.25">
      <c r="B658" s="4" t="s">
        <v>1303</v>
      </c>
      <c r="D658" s="7" t="s">
        <v>2147</v>
      </c>
      <c r="E658" s="7" t="s">
        <v>680</v>
      </c>
      <c r="F658" s="4" t="s">
        <v>1</v>
      </c>
      <c r="G658" s="4" t="s">
        <v>463</v>
      </c>
    </row>
    <row r="659" spans="1:7" x14ac:dyDescent="0.25">
      <c r="B659" s="4" t="s">
        <v>1304</v>
      </c>
      <c r="D659" s="7" t="s">
        <v>2176</v>
      </c>
      <c r="E659" s="7" t="s">
        <v>682</v>
      </c>
      <c r="F659" s="4" t="s">
        <v>1</v>
      </c>
      <c r="G659" s="4" t="s">
        <v>463</v>
      </c>
    </row>
    <row r="660" spans="1:7" x14ac:dyDescent="0.25">
      <c r="B660" s="4" t="s">
        <v>1305</v>
      </c>
      <c r="D660" s="7" t="s">
        <v>2114</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1306</v>
      </c>
      <c r="D689" s="7" t="s">
        <v>2148</v>
      </c>
      <c r="E689" s="7" t="s">
        <v>706</v>
      </c>
      <c r="F689" s="4" t="s">
        <v>1</v>
      </c>
      <c r="G689" s="4" t="s">
        <v>602</v>
      </c>
    </row>
    <row r="690" spans="2:7" x14ac:dyDescent="0.25">
      <c r="B690" s="4" t="s">
        <v>1307</v>
      </c>
      <c r="D690" s="7" t="s">
        <v>2177</v>
      </c>
      <c r="E690" s="7" t="s">
        <v>708</v>
      </c>
      <c r="F690" s="4" t="s">
        <v>1</v>
      </c>
      <c r="G690" s="4" t="s">
        <v>602</v>
      </c>
    </row>
    <row r="691" spans="2:7" x14ac:dyDescent="0.25">
      <c r="B691" s="4" t="s">
        <v>1308</v>
      </c>
      <c r="D691" s="7" t="s">
        <v>2126</v>
      </c>
      <c r="E691" s="7" t="s">
        <v>710</v>
      </c>
      <c r="F691" s="4" t="s">
        <v>1</v>
      </c>
      <c r="G691" s="4" t="s">
        <v>602</v>
      </c>
    </row>
    <row r="692" spans="2:7" x14ac:dyDescent="0.25">
      <c r="B692" s="4" t="s">
        <v>1309</v>
      </c>
      <c r="D692" s="7" t="s">
        <v>2149</v>
      </c>
      <c r="E692" s="7" t="s">
        <v>706</v>
      </c>
      <c r="F692" s="4" t="s">
        <v>1</v>
      </c>
      <c r="G692" s="4" t="s">
        <v>603</v>
      </c>
    </row>
    <row r="693" spans="2:7" x14ac:dyDescent="0.25">
      <c r="B693" s="4" t="s">
        <v>1310</v>
      </c>
      <c r="D693" s="7" t="s">
        <v>2178</v>
      </c>
      <c r="E693" s="7" t="s">
        <v>708</v>
      </c>
      <c r="F693" s="4" t="s">
        <v>1</v>
      </c>
      <c r="G693" s="4" t="s">
        <v>603</v>
      </c>
    </row>
    <row r="694" spans="2:7" x14ac:dyDescent="0.25">
      <c r="B694" s="4" t="s">
        <v>1311</v>
      </c>
      <c r="D694" s="7" t="s">
        <v>2125</v>
      </c>
      <c r="E694" s="7" t="s">
        <v>710</v>
      </c>
      <c r="F694" s="4" t="s">
        <v>1</v>
      </c>
      <c r="G694" s="4" t="s">
        <v>603</v>
      </c>
    </row>
    <row r="695" spans="2:7" x14ac:dyDescent="0.25">
      <c r="B695" s="4" t="s">
        <v>1312</v>
      </c>
      <c r="D695" s="7" t="s">
        <v>2151</v>
      </c>
      <c r="E695" s="7" t="s">
        <v>706</v>
      </c>
      <c r="F695" s="4" t="s">
        <v>1</v>
      </c>
      <c r="G695" s="4" t="s">
        <v>604</v>
      </c>
    </row>
    <row r="696" spans="2:7" x14ac:dyDescent="0.25">
      <c r="B696" s="4" t="s">
        <v>1313</v>
      </c>
      <c r="D696" s="7" t="s">
        <v>2179</v>
      </c>
      <c r="E696" s="7" t="s">
        <v>708</v>
      </c>
      <c r="F696" s="4" t="s">
        <v>1</v>
      </c>
      <c r="G696" s="4" t="s">
        <v>604</v>
      </c>
    </row>
    <row r="697" spans="2:7" x14ac:dyDescent="0.25">
      <c r="B697" s="4" t="s">
        <v>1314</v>
      </c>
      <c r="D697" s="7" t="s">
        <v>2124</v>
      </c>
      <c r="E697" s="7" t="s">
        <v>710</v>
      </c>
      <c r="F697" s="4" t="s">
        <v>1</v>
      </c>
      <c r="G697" s="4" t="s">
        <v>604</v>
      </c>
    </row>
    <row r="698" spans="2:7" x14ac:dyDescent="0.25">
      <c r="B698" s="4" t="s">
        <v>1315</v>
      </c>
      <c r="D698" s="7" t="s">
        <v>2152</v>
      </c>
      <c r="E698" s="7" t="s">
        <v>706</v>
      </c>
      <c r="F698" s="4" t="s">
        <v>1</v>
      </c>
      <c r="G698" s="4" t="s">
        <v>605</v>
      </c>
    </row>
    <row r="699" spans="2:7" x14ac:dyDescent="0.25">
      <c r="B699" s="4" t="s">
        <v>1316</v>
      </c>
      <c r="D699" s="7" t="s">
        <v>2180</v>
      </c>
      <c r="E699" s="7" t="s">
        <v>708</v>
      </c>
      <c r="F699" s="4" t="s">
        <v>1</v>
      </c>
      <c r="G699" s="4" t="s">
        <v>605</v>
      </c>
    </row>
    <row r="700" spans="2:7" x14ac:dyDescent="0.25">
      <c r="B700" s="4" t="s">
        <v>1317</v>
      </c>
      <c r="D700" s="7" t="s">
        <v>2123</v>
      </c>
      <c r="E700" s="7" t="s">
        <v>710</v>
      </c>
      <c r="F700" s="4" t="s">
        <v>1</v>
      </c>
      <c r="G700" s="4" t="s">
        <v>605</v>
      </c>
    </row>
    <row r="701" spans="2:7" x14ac:dyDescent="0.25">
      <c r="B701" s="4" t="s">
        <v>1318</v>
      </c>
      <c r="D701" s="7" t="s">
        <v>2153</v>
      </c>
      <c r="E701" s="7" t="s">
        <v>706</v>
      </c>
      <c r="F701" s="4" t="s">
        <v>1</v>
      </c>
      <c r="G701" s="4" t="s">
        <v>606</v>
      </c>
    </row>
    <row r="702" spans="2:7" x14ac:dyDescent="0.25">
      <c r="B702" s="4" t="s">
        <v>1319</v>
      </c>
      <c r="D702" s="7" t="s">
        <v>2181</v>
      </c>
      <c r="E702" s="7" t="s">
        <v>708</v>
      </c>
      <c r="F702" s="4" t="s">
        <v>1</v>
      </c>
      <c r="G702" s="4" t="s">
        <v>606</v>
      </c>
    </row>
    <row r="703" spans="2:7" x14ac:dyDescent="0.25">
      <c r="B703" s="4" t="s">
        <v>1320</v>
      </c>
      <c r="D703" s="7" t="s">
        <v>2122</v>
      </c>
      <c r="E703" s="7" t="s">
        <v>710</v>
      </c>
      <c r="F703" s="4" t="s">
        <v>1</v>
      </c>
      <c r="G703" s="4" t="s">
        <v>606</v>
      </c>
    </row>
    <row r="704" spans="2:7" x14ac:dyDescent="0.25">
      <c r="B704" s="4" t="s">
        <v>1321</v>
      </c>
      <c r="D704" s="7" t="s">
        <v>2154</v>
      </c>
      <c r="E704" s="7" t="s">
        <v>706</v>
      </c>
      <c r="F704" s="4" t="s">
        <v>1</v>
      </c>
      <c r="G704" s="4" t="s">
        <v>607</v>
      </c>
    </row>
    <row r="705" spans="1:7" x14ac:dyDescent="0.25">
      <c r="B705" s="4" t="s">
        <v>1322</v>
      </c>
      <c r="D705" s="7" t="s">
        <v>2182</v>
      </c>
      <c r="E705" s="7" t="s">
        <v>708</v>
      </c>
      <c r="F705" s="4" t="s">
        <v>1</v>
      </c>
      <c r="G705" s="4" t="s">
        <v>607</v>
      </c>
    </row>
    <row r="706" spans="1:7" x14ac:dyDescent="0.25">
      <c r="B706" s="4" t="s">
        <v>1323</v>
      </c>
      <c r="D706" s="7" t="s">
        <v>2121</v>
      </c>
      <c r="E706" s="7" t="s">
        <v>710</v>
      </c>
      <c r="F706" s="4" t="s">
        <v>1</v>
      </c>
      <c r="G706" s="4" t="s">
        <v>607</v>
      </c>
    </row>
    <row r="707" spans="1:7" x14ac:dyDescent="0.25">
      <c r="B707" s="4" t="s">
        <v>1324</v>
      </c>
      <c r="D707" s="7" t="s">
        <v>2155</v>
      </c>
      <c r="E707" s="7" t="s">
        <v>706</v>
      </c>
      <c r="F707" s="4" t="s">
        <v>1</v>
      </c>
      <c r="G707" s="4" t="s">
        <v>608</v>
      </c>
    </row>
    <row r="708" spans="1:7" x14ac:dyDescent="0.25">
      <c r="B708" s="4" t="s">
        <v>1325</v>
      </c>
      <c r="D708" s="7" t="s">
        <v>2183</v>
      </c>
      <c r="E708" s="7" t="s">
        <v>708</v>
      </c>
      <c r="F708" s="4" t="s">
        <v>1</v>
      </c>
      <c r="G708" s="4" t="s">
        <v>608</v>
      </c>
    </row>
    <row r="709" spans="1:7" x14ac:dyDescent="0.25">
      <c r="B709" s="4" t="s">
        <v>1326</v>
      </c>
      <c r="D709" s="7" t="s">
        <v>2120</v>
      </c>
      <c r="E709" s="7" t="s">
        <v>710</v>
      </c>
      <c r="F709" s="4" t="s">
        <v>1</v>
      </c>
      <c r="G709" s="4" t="s">
        <v>608</v>
      </c>
    </row>
    <row r="710" spans="1:7" x14ac:dyDescent="0.25">
      <c r="B710" s="4" t="s">
        <v>1327</v>
      </c>
      <c r="D710" s="7" t="s">
        <v>2156</v>
      </c>
      <c r="E710" s="7" t="s">
        <v>706</v>
      </c>
      <c r="F710" s="4" t="s">
        <v>1</v>
      </c>
      <c r="G710" s="4" t="s">
        <v>609</v>
      </c>
    </row>
    <row r="711" spans="1:7" x14ac:dyDescent="0.25">
      <c r="B711" s="4" t="s">
        <v>1328</v>
      </c>
      <c r="D711" s="7" t="s">
        <v>2184</v>
      </c>
      <c r="E711" s="7" t="s">
        <v>708</v>
      </c>
      <c r="F711" s="4" t="s">
        <v>1</v>
      </c>
      <c r="G711" s="4" t="s">
        <v>609</v>
      </c>
    </row>
    <row r="712" spans="1:7" x14ac:dyDescent="0.25">
      <c r="B712" s="4" t="s">
        <v>1329</v>
      </c>
      <c r="D712" s="7" t="s">
        <v>2119</v>
      </c>
      <c r="E712" s="7" t="s">
        <v>710</v>
      </c>
      <c r="F712" s="4" t="s">
        <v>1</v>
      </c>
      <c r="G712" s="4" t="s">
        <v>609</v>
      </c>
    </row>
    <row r="713" spans="1:7" x14ac:dyDescent="0.25">
      <c r="B713" s="4" t="s">
        <v>1330</v>
      </c>
      <c r="D713" s="7" t="s">
        <v>2157</v>
      </c>
      <c r="E713" s="7" t="s">
        <v>706</v>
      </c>
      <c r="F713" s="4" t="s">
        <v>1</v>
      </c>
      <c r="G713" s="4" t="s">
        <v>610</v>
      </c>
    </row>
    <row r="714" spans="1:7" x14ac:dyDescent="0.25">
      <c r="B714" s="4" t="s">
        <v>1331</v>
      </c>
      <c r="D714" s="7" t="s">
        <v>2158</v>
      </c>
      <c r="E714" s="7" t="s">
        <v>708</v>
      </c>
      <c r="F714" s="4" t="s">
        <v>1</v>
      </c>
      <c r="G714" s="4" t="s">
        <v>610</v>
      </c>
    </row>
    <row r="715" spans="1:7" x14ac:dyDescent="0.25">
      <c r="B715" s="4" t="s">
        <v>1332</v>
      </c>
      <c r="D715" s="7" t="s">
        <v>2118</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2192</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2194</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1333</v>
      </c>
      <c r="D786" s="7" t="s">
        <v>1360</v>
      </c>
      <c r="E786" s="7" t="s">
        <v>1017</v>
      </c>
      <c r="F786" s="4" t="s">
        <v>1</v>
      </c>
      <c r="G786" s="4" t="s">
        <v>478</v>
      </c>
    </row>
    <row r="787" spans="2:7" x14ac:dyDescent="0.25">
      <c r="B787" s="4" t="s">
        <v>1334</v>
      </c>
      <c r="D787" s="7" t="s">
        <v>1361</v>
      </c>
      <c r="E787" s="7" t="s">
        <v>1019</v>
      </c>
      <c r="F787" s="4" t="s">
        <v>1</v>
      </c>
      <c r="G787" s="4" t="s">
        <v>478</v>
      </c>
    </row>
    <row r="788" spans="2:7" x14ac:dyDescent="0.25">
      <c r="B788" s="4" t="s">
        <v>1335</v>
      </c>
      <c r="D788" s="7" t="s">
        <v>1362</v>
      </c>
      <c r="E788" s="7" t="s">
        <v>1021</v>
      </c>
      <c r="F788" s="4" t="s">
        <v>1</v>
      </c>
      <c r="G788" s="4" t="s">
        <v>478</v>
      </c>
    </row>
    <row r="789" spans="2:7" x14ac:dyDescent="0.25">
      <c r="B789" s="4" t="s">
        <v>1336</v>
      </c>
      <c r="D789" s="7" t="s">
        <v>1363</v>
      </c>
      <c r="E789" s="7" t="s">
        <v>1017</v>
      </c>
      <c r="F789" s="4" t="s">
        <v>1</v>
      </c>
      <c r="G789" s="4" t="s">
        <v>479</v>
      </c>
    </row>
    <row r="790" spans="2:7" x14ac:dyDescent="0.25">
      <c r="B790" s="4" t="s">
        <v>1337</v>
      </c>
      <c r="D790" s="7" t="s">
        <v>1364</v>
      </c>
      <c r="E790" s="7" t="s">
        <v>1019</v>
      </c>
      <c r="F790" s="4" t="s">
        <v>1</v>
      </c>
      <c r="G790" s="4" t="s">
        <v>479</v>
      </c>
    </row>
    <row r="791" spans="2:7" x14ac:dyDescent="0.25">
      <c r="B791" s="4" t="s">
        <v>1338</v>
      </c>
      <c r="D791" s="7" t="s">
        <v>1365</v>
      </c>
      <c r="E791" s="7" t="s">
        <v>1021</v>
      </c>
      <c r="F791" s="4" t="s">
        <v>1</v>
      </c>
      <c r="G791" s="4" t="s">
        <v>479</v>
      </c>
    </row>
    <row r="792" spans="2:7" x14ac:dyDescent="0.25">
      <c r="B792" s="4" t="s">
        <v>1339</v>
      </c>
      <c r="D792" s="7" t="s">
        <v>1366</v>
      </c>
      <c r="E792" s="7" t="s">
        <v>1017</v>
      </c>
      <c r="F792" s="4" t="s">
        <v>1</v>
      </c>
      <c r="G792" s="4" t="s">
        <v>480</v>
      </c>
    </row>
    <row r="793" spans="2:7" x14ac:dyDescent="0.25">
      <c r="B793" s="4" t="s">
        <v>1340</v>
      </c>
      <c r="D793" s="7" t="s">
        <v>1367</v>
      </c>
      <c r="E793" s="7" t="s">
        <v>1019</v>
      </c>
      <c r="F793" s="4" t="s">
        <v>1</v>
      </c>
      <c r="G793" s="4" t="s">
        <v>480</v>
      </c>
    </row>
    <row r="794" spans="2:7" x14ac:dyDescent="0.25">
      <c r="B794" s="4" t="s">
        <v>1341</v>
      </c>
      <c r="D794" s="7" t="s">
        <v>1368</v>
      </c>
      <c r="E794" s="7" t="s">
        <v>1021</v>
      </c>
      <c r="F794" s="4" t="s">
        <v>1</v>
      </c>
      <c r="G794" s="4" t="s">
        <v>480</v>
      </c>
    </row>
    <row r="795" spans="2:7" x14ac:dyDescent="0.25">
      <c r="B795" s="4" t="s">
        <v>1342</v>
      </c>
      <c r="D795" s="7" t="s">
        <v>1369</v>
      </c>
      <c r="E795" s="7" t="s">
        <v>1017</v>
      </c>
      <c r="F795" s="4" t="s">
        <v>1</v>
      </c>
      <c r="G795" s="4" t="s">
        <v>481</v>
      </c>
    </row>
    <row r="796" spans="2:7" x14ac:dyDescent="0.25">
      <c r="B796" s="4" t="s">
        <v>1343</v>
      </c>
      <c r="D796" s="7" t="s">
        <v>1370</v>
      </c>
      <c r="E796" s="7" t="s">
        <v>1019</v>
      </c>
      <c r="F796" s="4" t="s">
        <v>1</v>
      </c>
      <c r="G796" s="4" t="s">
        <v>481</v>
      </c>
    </row>
    <row r="797" spans="2:7" x14ac:dyDescent="0.25">
      <c r="B797" s="4" t="s">
        <v>1344</v>
      </c>
      <c r="D797" s="7" t="s">
        <v>1371</v>
      </c>
      <c r="E797" s="7" t="s">
        <v>1021</v>
      </c>
      <c r="F797" s="4" t="s">
        <v>1</v>
      </c>
      <c r="G797" s="4" t="s">
        <v>481</v>
      </c>
    </row>
    <row r="798" spans="2:7" x14ac:dyDescent="0.25">
      <c r="B798" s="4" t="s">
        <v>1345</v>
      </c>
      <c r="D798" s="7" t="s">
        <v>1372</v>
      </c>
      <c r="E798" s="7" t="s">
        <v>1017</v>
      </c>
      <c r="F798" s="4" t="s">
        <v>1</v>
      </c>
      <c r="G798" s="4" t="s">
        <v>482</v>
      </c>
    </row>
    <row r="799" spans="2:7" x14ac:dyDescent="0.25">
      <c r="B799" s="4" t="s">
        <v>1346</v>
      </c>
      <c r="D799" s="7" t="s">
        <v>1373</v>
      </c>
      <c r="E799" s="7" t="s">
        <v>1019</v>
      </c>
      <c r="F799" s="4" t="s">
        <v>1</v>
      </c>
      <c r="G799" s="4" t="s">
        <v>482</v>
      </c>
    </row>
    <row r="800" spans="2:7" x14ac:dyDescent="0.25">
      <c r="B800" s="4" t="s">
        <v>1347</v>
      </c>
      <c r="D800" s="7" t="s">
        <v>1374</v>
      </c>
      <c r="E800" s="7" t="s">
        <v>1021</v>
      </c>
      <c r="F800" s="4" t="s">
        <v>1</v>
      </c>
      <c r="G800" s="4" t="s">
        <v>482</v>
      </c>
    </row>
    <row r="801" spans="1:7" x14ac:dyDescent="0.25">
      <c r="B801" s="4" t="s">
        <v>1348</v>
      </c>
      <c r="D801" s="7" t="s">
        <v>1375</v>
      </c>
      <c r="E801" s="7" t="s">
        <v>1017</v>
      </c>
      <c r="F801" s="4" t="s">
        <v>1</v>
      </c>
      <c r="G801" s="4" t="s">
        <v>483</v>
      </c>
    </row>
    <row r="802" spans="1:7" x14ac:dyDescent="0.25">
      <c r="B802" s="4" t="s">
        <v>1349</v>
      </c>
      <c r="D802" s="7" t="s">
        <v>1376</v>
      </c>
      <c r="E802" s="7" t="s">
        <v>1019</v>
      </c>
      <c r="F802" s="4" t="s">
        <v>1</v>
      </c>
      <c r="G802" s="4" t="s">
        <v>483</v>
      </c>
    </row>
    <row r="803" spans="1:7" x14ac:dyDescent="0.25">
      <c r="B803" s="4" t="s">
        <v>1350</v>
      </c>
      <c r="D803" s="7" t="s">
        <v>1377</v>
      </c>
      <c r="E803" s="7" t="s">
        <v>1021</v>
      </c>
      <c r="F803" s="4" t="s">
        <v>1</v>
      </c>
      <c r="G803" s="4" t="s">
        <v>483</v>
      </c>
    </row>
    <row r="804" spans="1:7" x14ac:dyDescent="0.25">
      <c r="B804" s="4" t="s">
        <v>1351</v>
      </c>
      <c r="D804" s="7" t="s">
        <v>1378</v>
      </c>
      <c r="E804" s="7" t="s">
        <v>1017</v>
      </c>
      <c r="F804" s="4" t="s">
        <v>1</v>
      </c>
      <c r="G804" s="4" t="s">
        <v>484</v>
      </c>
    </row>
    <row r="805" spans="1:7" x14ac:dyDescent="0.25">
      <c r="B805" s="4" t="s">
        <v>1352</v>
      </c>
      <c r="D805" s="7" t="s">
        <v>1379</v>
      </c>
      <c r="E805" s="7" t="s">
        <v>1019</v>
      </c>
      <c r="F805" s="4" t="s">
        <v>1</v>
      </c>
      <c r="G805" s="4" t="s">
        <v>484</v>
      </c>
    </row>
    <row r="806" spans="1:7" x14ac:dyDescent="0.25">
      <c r="B806" s="4" t="s">
        <v>1353</v>
      </c>
      <c r="D806" s="7" t="s">
        <v>1380</v>
      </c>
      <c r="E806" s="7" t="s">
        <v>1021</v>
      </c>
      <c r="F806" s="4" t="s">
        <v>1</v>
      </c>
      <c r="G806" s="4" t="s">
        <v>484</v>
      </c>
    </row>
    <row r="807" spans="1:7" x14ac:dyDescent="0.25">
      <c r="B807" s="4" t="s">
        <v>1354</v>
      </c>
      <c r="D807" s="7" t="s">
        <v>1381</v>
      </c>
      <c r="E807" s="7" t="s">
        <v>1017</v>
      </c>
      <c r="F807" s="4" t="s">
        <v>1</v>
      </c>
      <c r="G807" s="4" t="s">
        <v>485</v>
      </c>
    </row>
    <row r="808" spans="1:7" x14ac:dyDescent="0.25">
      <c r="B808" s="4" t="s">
        <v>1355</v>
      </c>
      <c r="D808" s="7" t="s">
        <v>1382</v>
      </c>
      <c r="E808" s="7" t="s">
        <v>1019</v>
      </c>
      <c r="F808" s="4" t="s">
        <v>1</v>
      </c>
      <c r="G808" s="4" t="s">
        <v>485</v>
      </c>
    </row>
    <row r="809" spans="1:7" x14ac:dyDescent="0.25">
      <c r="B809" s="4" t="s">
        <v>1356</v>
      </c>
      <c r="D809" s="7" t="s">
        <v>1383</v>
      </c>
      <c r="E809" s="7" t="s">
        <v>1021</v>
      </c>
      <c r="F809" s="4" t="s">
        <v>1</v>
      </c>
      <c r="G809" s="4" t="s">
        <v>485</v>
      </c>
    </row>
    <row r="810" spans="1:7" x14ac:dyDescent="0.25">
      <c r="B810" s="4" t="s">
        <v>1357</v>
      </c>
      <c r="D810" s="7" t="s">
        <v>1384</v>
      </c>
      <c r="E810" s="7" t="s">
        <v>1017</v>
      </c>
      <c r="F810" s="4" t="s">
        <v>1</v>
      </c>
      <c r="G810" s="4" t="s">
        <v>486</v>
      </c>
    </row>
    <row r="811" spans="1:7" x14ac:dyDescent="0.25">
      <c r="B811" s="4" t="s">
        <v>1358</v>
      </c>
      <c r="D811" s="7" t="s">
        <v>1385</v>
      </c>
      <c r="E811" s="7" t="s">
        <v>1019</v>
      </c>
      <c r="F811" s="4" t="s">
        <v>1</v>
      </c>
      <c r="G811" s="4" t="s">
        <v>486</v>
      </c>
    </row>
    <row r="812" spans="1:7" x14ac:dyDescent="0.25">
      <c r="B812" s="4" t="s">
        <v>1359</v>
      </c>
      <c r="D812" s="7" t="s">
        <v>1386</v>
      </c>
      <c r="E812" s="7" t="s">
        <v>1021</v>
      </c>
      <c r="F812" s="4" t="s">
        <v>1</v>
      </c>
      <c r="G812" s="4" t="s">
        <v>486</v>
      </c>
    </row>
    <row r="813" spans="1:7" ht="30" x14ac:dyDescent="0.25">
      <c r="A813" s="3" t="s">
        <v>1389</v>
      </c>
      <c r="B813" s="3"/>
      <c r="C813" s="6"/>
      <c r="D813" s="6" t="s">
        <v>1390</v>
      </c>
      <c r="E813" s="6"/>
      <c r="F813" s="3"/>
      <c r="G813" s="3"/>
    </row>
    <row r="814" spans="1:7" x14ac:dyDescent="0.25">
      <c r="B814" s="4" t="s">
        <v>1395</v>
      </c>
      <c r="D814" s="7" t="s">
        <v>1516</v>
      </c>
      <c r="F814" s="4" t="s">
        <v>273</v>
      </c>
    </row>
    <row r="815" spans="1:7" x14ac:dyDescent="0.25">
      <c r="B815" s="4" t="s">
        <v>1394</v>
      </c>
      <c r="D815" s="7" t="s">
        <v>1517</v>
      </c>
      <c r="F815" s="4" t="s">
        <v>273</v>
      </c>
    </row>
    <row r="816" spans="1:7" x14ac:dyDescent="0.25">
      <c r="B816" s="4" t="s">
        <v>1396</v>
      </c>
      <c r="D816" s="7" t="s">
        <v>1518</v>
      </c>
      <c r="F816" s="4" t="s">
        <v>273</v>
      </c>
      <c r="G816" s="4" t="s">
        <v>468</v>
      </c>
    </row>
    <row r="817" spans="2:7" x14ac:dyDescent="0.25">
      <c r="B817" s="4" t="s">
        <v>1391</v>
      </c>
      <c r="D817" s="7" t="s">
        <v>1519</v>
      </c>
      <c r="F817" s="4" t="s">
        <v>273</v>
      </c>
    </row>
    <row r="818" spans="2:7" x14ac:dyDescent="0.25">
      <c r="B818" s="4" t="s">
        <v>1392</v>
      </c>
      <c r="D818" s="7" t="s">
        <v>1520</v>
      </c>
      <c r="F818" s="4" t="s">
        <v>273</v>
      </c>
    </row>
    <row r="819" spans="2:7" x14ac:dyDescent="0.25">
      <c r="B819" s="4" t="s">
        <v>1393</v>
      </c>
      <c r="D819" s="7" t="s">
        <v>1521</v>
      </c>
      <c r="F819" s="4" t="s">
        <v>273</v>
      </c>
      <c r="G819" s="4" t="s">
        <v>468</v>
      </c>
    </row>
    <row r="820" spans="2:7" x14ac:dyDescent="0.25">
      <c r="B820" s="4" t="s">
        <v>1397</v>
      </c>
      <c r="D820" s="7" t="s">
        <v>1522</v>
      </c>
      <c r="F820" s="4" t="s">
        <v>273</v>
      </c>
    </row>
    <row r="821" spans="2:7" x14ac:dyDescent="0.25">
      <c r="B821" s="4" t="s">
        <v>1398</v>
      </c>
      <c r="D821" s="7" t="s">
        <v>1523</v>
      </c>
      <c r="F821" s="4" t="s">
        <v>273</v>
      </c>
    </row>
    <row r="822" spans="2:7" x14ac:dyDescent="0.25">
      <c r="B822" s="4" t="s">
        <v>1399</v>
      </c>
      <c r="D822" s="7" t="s">
        <v>1524</v>
      </c>
      <c r="F822" s="4" t="s">
        <v>273</v>
      </c>
      <c r="G822" s="4" t="s">
        <v>468</v>
      </c>
    </row>
    <row r="823" spans="2:7" x14ac:dyDescent="0.25">
      <c r="B823" s="4" t="s">
        <v>1400</v>
      </c>
      <c r="D823" s="7" t="s">
        <v>1525</v>
      </c>
      <c r="F823" s="4" t="s">
        <v>1541</v>
      </c>
      <c r="G823" s="4" t="s">
        <v>471</v>
      </c>
    </row>
    <row r="824" spans="2:7" x14ac:dyDescent="0.25">
      <c r="B824" s="4" t="s">
        <v>1401</v>
      </c>
      <c r="D824" s="7" t="s">
        <v>1526</v>
      </c>
      <c r="F824" s="4" t="s">
        <v>1541</v>
      </c>
    </row>
    <row r="825" spans="2:7" x14ac:dyDescent="0.25">
      <c r="B825" s="4" t="s">
        <v>1402</v>
      </c>
      <c r="D825" s="7" t="s">
        <v>1527</v>
      </c>
      <c r="F825" s="4" t="s">
        <v>1541</v>
      </c>
    </row>
    <row r="826" spans="2:7" x14ac:dyDescent="0.25">
      <c r="B826" s="4" t="s">
        <v>1403</v>
      </c>
      <c r="D826" s="7" t="s">
        <v>1528</v>
      </c>
      <c r="F826" s="4" t="s">
        <v>1541</v>
      </c>
    </row>
    <row r="827" spans="2:7" x14ac:dyDescent="0.25">
      <c r="B827" s="4" t="s">
        <v>1404</v>
      </c>
      <c r="D827" s="7" t="s">
        <v>1529</v>
      </c>
      <c r="F827" s="4" t="s">
        <v>1541</v>
      </c>
    </row>
    <row r="828" spans="2:7" x14ac:dyDescent="0.25">
      <c r="B828" s="4" t="s">
        <v>1405</v>
      </c>
      <c r="D828" s="7" t="s">
        <v>1530</v>
      </c>
      <c r="F828" s="4" t="s">
        <v>1541</v>
      </c>
    </row>
    <row r="829" spans="2:7" x14ac:dyDescent="0.25">
      <c r="B829" s="4" t="s">
        <v>1406</v>
      </c>
      <c r="D829" s="7" t="s">
        <v>1531</v>
      </c>
      <c r="F829" s="4" t="s">
        <v>273</v>
      </c>
    </row>
    <row r="830" spans="2:7" x14ac:dyDescent="0.25">
      <c r="B830" s="4" t="s">
        <v>1407</v>
      </c>
      <c r="D830" s="7" t="s">
        <v>1532</v>
      </c>
      <c r="F830" s="4" t="s">
        <v>273</v>
      </c>
    </row>
    <row r="831" spans="2:7" x14ac:dyDescent="0.25">
      <c r="B831" s="4" t="s">
        <v>1408</v>
      </c>
      <c r="D831" s="7" t="s">
        <v>1533</v>
      </c>
      <c r="F831" s="4" t="s">
        <v>273</v>
      </c>
    </row>
    <row r="832" spans="2:7" x14ac:dyDescent="0.25">
      <c r="B832" s="4" t="s">
        <v>1409</v>
      </c>
      <c r="D832" s="7" t="s">
        <v>1534</v>
      </c>
      <c r="F832" s="4" t="s">
        <v>273</v>
      </c>
    </row>
    <row r="833" spans="2:7" x14ac:dyDescent="0.25">
      <c r="B833" s="4" t="s">
        <v>1410</v>
      </c>
      <c r="D833" s="7" t="s">
        <v>1535</v>
      </c>
      <c r="F833" s="4" t="s">
        <v>273</v>
      </c>
    </row>
    <row r="834" spans="2:7" x14ac:dyDescent="0.25">
      <c r="B834" s="4" t="s">
        <v>1411</v>
      </c>
      <c r="D834" s="7" t="s">
        <v>1536</v>
      </c>
      <c r="F834" s="4" t="s">
        <v>273</v>
      </c>
    </row>
    <row r="835" spans="2:7" x14ac:dyDescent="0.25">
      <c r="B835" s="4" t="s">
        <v>1412</v>
      </c>
      <c r="D835" s="7" t="s">
        <v>1537</v>
      </c>
      <c r="F835" s="4" t="s">
        <v>273</v>
      </c>
    </row>
    <row r="836" spans="2:7" x14ac:dyDescent="0.25">
      <c r="B836" s="4" t="s">
        <v>1413</v>
      </c>
      <c r="D836" s="7" t="s">
        <v>1538</v>
      </c>
      <c r="F836" s="4" t="s">
        <v>1541</v>
      </c>
    </row>
    <row r="837" spans="2:7" x14ac:dyDescent="0.25">
      <c r="B837" s="4" t="s">
        <v>1414</v>
      </c>
      <c r="D837" s="7" t="s">
        <v>1539</v>
      </c>
      <c r="F837" s="4" t="s">
        <v>1541</v>
      </c>
    </row>
    <row r="838" spans="2:7" x14ac:dyDescent="0.25">
      <c r="B838" s="4" t="s">
        <v>1415</v>
      </c>
      <c r="D838" s="7" t="s">
        <v>1540</v>
      </c>
      <c r="F838" s="4" t="s">
        <v>1541</v>
      </c>
    </row>
    <row r="839" spans="2:7" x14ac:dyDescent="0.25">
      <c r="B839" s="4" t="s">
        <v>1416</v>
      </c>
      <c r="D839" s="7" t="s">
        <v>1417</v>
      </c>
      <c r="F839" s="4" t="s">
        <v>541</v>
      </c>
    </row>
    <row r="840" spans="2:7" x14ac:dyDescent="0.25">
      <c r="B840" s="4" t="s">
        <v>1418</v>
      </c>
      <c r="D840" s="7" t="s">
        <v>1442</v>
      </c>
      <c r="F840" s="4" t="s">
        <v>541</v>
      </c>
    </row>
    <row r="841" spans="2:7" x14ac:dyDescent="0.25">
      <c r="B841" s="4" t="s">
        <v>1419</v>
      </c>
      <c r="D841" s="7" t="s">
        <v>1443</v>
      </c>
      <c r="F841" s="4" t="s">
        <v>541</v>
      </c>
      <c r="G841" s="4" t="s">
        <v>468</v>
      </c>
    </row>
    <row r="842" spans="2:7" x14ac:dyDescent="0.25">
      <c r="B842" s="4" t="s">
        <v>1420</v>
      </c>
      <c r="D842" s="7" t="s">
        <v>1444</v>
      </c>
      <c r="F842" s="4" t="s">
        <v>541</v>
      </c>
    </row>
    <row r="843" spans="2:7" x14ac:dyDescent="0.25">
      <c r="B843" s="4" t="s">
        <v>1421</v>
      </c>
      <c r="D843" s="7" t="s">
        <v>1445</v>
      </c>
      <c r="F843" s="4" t="s">
        <v>541</v>
      </c>
    </row>
    <row r="844" spans="2:7" x14ac:dyDescent="0.25">
      <c r="B844" s="4" t="s">
        <v>1422</v>
      </c>
      <c r="D844" s="7" t="s">
        <v>1446</v>
      </c>
      <c r="F844" s="4" t="s">
        <v>541</v>
      </c>
      <c r="G844" s="4" t="s">
        <v>468</v>
      </c>
    </row>
    <row r="845" spans="2:7" x14ac:dyDescent="0.25">
      <c r="B845" s="4" t="s">
        <v>1423</v>
      </c>
      <c r="D845" s="7" t="s">
        <v>1447</v>
      </c>
      <c r="F845" s="4" t="s">
        <v>541</v>
      </c>
    </row>
    <row r="846" spans="2:7" x14ac:dyDescent="0.25">
      <c r="B846" s="4" t="s">
        <v>1424</v>
      </c>
      <c r="D846" s="7" t="s">
        <v>1448</v>
      </c>
      <c r="F846" s="4" t="s">
        <v>541</v>
      </c>
    </row>
    <row r="847" spans="2:7" x14ac:dyDescent="0.25">
      <c r="B847" s="4" t="s">
        <v>1425</v>
      </c>
      <c r="D847" s="7" t="s">
        <v>1449</v>
      </c>
      <c r="F847" s="4" t="s">
        <v>541</v>
      </c>
      <c r="G847" s="4" t="s">
        <v>468</v>
      </c>
    </row>
    <row r="848" spans="2:7" x14ac:dyDescent="0.25">
      <c r="B848" s="4" t="s">
        <v>1426</v>
      </c>
      <c r="D848" s="7" t="s">
        <v>1450</v>
      </c>
      <c r="F848" s="4" t="s">
        <v>1542</v>
      </c>
      <c r="G848" s="4" t="s">
        <v>471</v>
      </c>
    </row>
    <row r="849" spans="2:6" x14ac:dyDescent="0.25">
      <c r="B849" s="4" t="s">
        <v>1427</v>
      </c>
      <c r="D849" s="7" t="s">
        <v>1451</v>
      </c>
      <c r="F849" s="4" t="s">
        <v>1542</v>
      </c>
    </row>
    <row r="850" spans="2:6" x14ac:dyDescent="0.25">
      <c r="B850" s="4" t="s">
        <v>1428</v>
      </c>
      <c r="D850" s="7" t="s">
        <v>1452</v>
      </c>
      <c r="F850" s="4" t="s">
        <v>1542</v>
      </c>
    </row>
    <row r="851" spans="2:6" x14ac:dyDescent="0.25">
      <c r="B851" s="4" t="s">
        <v>1429</v>
      </c>
      <c r="D851" s="7" t="s">
        <v>1453</v>
      </c>
      <c r="F851" s="4" t="s">
        <v>1542</v>
      </c>
    </row>
    <row r="852" spans="2:6" x14ac:dyDescent="0.25">
      <c r="B852" s="4" t="s">
        <v>1430</v>
      </c>
      <c r="D852" s="7" t="s">
        <v>1454</v>
      </c>
      <c r="F852" s="4" t="s">
        <v>1542</v>
      </c>
    </row>
    <row r="853" spans="2:6" x14ac:dyDescent="0.25">
      <c r="B853" s="4" t="s">
        <v>1431</v>
      </c>
      <c r="D853" s="7" t="s">
        <v>1455</v>
      </c>
      <c r="F853" s="4" t="s">
        <v>1542</v>
      </c>
    </row>
    <row r="854" spans="2:6" x14ac:dyDescent="0.25">
      <c r="B854" s="4" t="s">
        <v>1432</v>
      </c>
      <c r="D854" s="7" t="s">
        <v>1456</v>
      </c>
      <c r="F854" s="4" t="s">
        <v>541</v>
      </c>
    </row>
    <row r="855" spans="2:6" x14ac:dyDescent="0.25">
      <c r="B855" s="4" t="s">
        <v>1433</v>
      </c>
      <c r="D855" s="7" t="s">
        <v>1457</v>
      </c>
      <c r="F855" s="4" t="s">
        <v>541</v>
      </c>
    </row>
    <row r="856" spans="2:6" x14ac:dyDescent="0.25">
      <c r="B856" s="4" t="s">
        <v>1434</v>
      </c>
      <c r="D856" s="7" t="s">
        <v>1458</v>
      </c>
      <c r="F856" s="4" t="s">
        <v>541</v>
      </c>
    </row>
    <row r="857" spans="2:6" x14ac:dyDescent="0.25">
      <c r="B857" s="4" t="s">
        <v>1435</v>
      </c>
      <c r="D857" s="7" t="s">
        <v>1459</v>
      </c>
      <c r="F857" s="4" t="s">
        <v>541</v>
      </c>
    </row>
    <row r="858" spans="2:6" x14ac:dyDescent="0.25">
      <c r="B858" s="4" t="s">
        <v>1436</v>
      </c>
      <c r="D858" s="7" t="s">
        <v>1460</v>
      </c>
      <c r="F858" s="4" t="s">
        <v>541</v>
      </c>
    </row>
    <row r="859" spans="2:6" x14ac:dyDescent="0.25">
      <c r="B859" s="4" t="s">
        <v>1437</v>
      </c>
      <c r="D859" s="7" t="s">
        <v>1461</v>
      </c>
      <c r="F859" s="4" t="s">
        <v>541</v>
      </c>
    </row>
    <row r="860" spans="2:6" x14ac:dyDescent="0.25">
      <c r="B860" s="4" t="s">
        <v>1438</v>
      </c>
      <c r="D860" s="7" t="s">
        <v>1462</v>
      </c>
      <c r="F860" s="4" t="s">
        <v>541</v>
      </c>
    </row>
    <row r="861" spans="2:6" x14ac:dyDescent="0.25">
      <c r="B861" s="4" t="s">
        <v>1439</v>
      </c>
      <c r="D861" s="7" t="s">
        <v>1463</v>
      </c>
      <c r="F861" s="4" t="s">
        <v>1542</v>
      </c>
    </row>
    <row r="862" spans="2:6" x14ac:dyDescent="0.25">
      <c r="B862" s="4" t="s">
        <v>1440</v>
      </c>
      <c r="D862" s="7" t="s">
        <v>1464</v>
      </c>
      <c r="F862" s="4" t="s">
        <v>1542</v>
      </c>
    </row>
    <row r="863" spans="2:6" x14ac:dyDescent="0.25">
      <c r="B863" s="4" t="s">
        <v>1441</v>
      </c>
      <c r="D863" s="7" t="s">
        <v>1465</v>
      </c>
      <c r="F863" s="4" t="s">
        <v>1542</v>
      </c>
    </row>
    <row r="864" spans="2:6" x14ac:dyDescent="0.25">
      <c r="B864" s="4" t="s">
        <v>1491</v>
      </c>
      <c r="D864" s="7" t="s">
        <v>1466</v>
      </c>
      <c r="F864" s="4" t="s">
        <v>542</v>
      </c>
    </row>
    <row r="865" spans="2:7" x14ac:dyDescent="0.25">
      <c r="B865" s="4" t="s">
        <v>1492</v>
      </c>
      <c r="D865" s="7" t="s">
        <v>1467</v>
      </c>
      <c r="F865" s="4" t="s">
        <v>542</v>
      </c>
    </row>
    <row r="866" spans="2:7" x14ac:dyDescent="0.25">
      <c r="B866" s="4" t="s">
        <v>1493</v>
      </c>
      <c r="D866" s="7" t="s">
        <v>1468</v>
      </c>
      <c r="F866" s="4" t="s">
        <v>542</v>
      </c>
      <c r="G866" s="4" t="s">
        <v>468</v>
      </c>
    </row>
    <row r="867" spans="2:7" x14ac:dyDescent="0.25">
      <c r="B867" s="4" t="s">
        <v>1494</v>
      </c>
      <c r="D867" s="7" t="s">
        <v>1469</v>
      </c>
      <c r="F867" s="4" t="s">
        <v>542</v>
      </c>
    </row>
    <row r="868" spans="2:7" x14ac:dyDescent="0.25">
      <c r="B868" s="4" t="s">
        <v>1495</v>
      </c>
      <c r="D868" s="7" t="s">
        <v>1470</v>
      </c>
      <c r="F868" s="4" t="s">
        <v>542</v>
      </c>
    </row>
    <row r="869" spans="2:7" x14ac:dyDescent="0.25">
      <c r="B869" s="4" t="s">
        <v>1496</v>
      </c>
      <c r="D869" s="7" t="s">
        <v>1471</v>
      </c>
      <c r="F869" s="4" t="s">
        <v>542</v>
      </c>
      <c r="G869" s="4" t="s">
        <v>468</v>
      </c>
    </row>
    <row r="870" spans="2:7" x14ac:dyDescent="0.25">
      <c r="B870" s="4" t="s">
        <v>1497</v>
      </c>
      <c r="D870" s="7" t="s">
        <v>1472</v>
      </c>
      <c r="F870" s="4" t="s">
        <v>542</v>
      </c>
    </row>
    <row r="871" spans="2:7" x14ac:dyDescent="0.25">
      <c r="B871" s="4" t="s">
        <v>1498</v>
      </c>
      <c r="D871" s="7" t="s">
        <v>1473</v>
      </c>
      <c r="F871" s="4" t="s">
        <v>542</v>
      </c>
    </row>
    <row r="872" spans="2:7" x14ac:dyDescent="0.25">
      <c r="B872" s="4" t="s">
        <v>1499</v>
      </c>
      <c r="D872" s="7" t="s">
        <v>1474</v>
      </c>
      <c r="F872" s="4" t="s">
        <v>542</v>
      </c>
      <c r="G872" s="4" t="s">
        <v>468</v>
      </c>
    </row>
    <row r="873" spans="2:7" x14ac:dyDescent="0.25">
      <c r="B873" s="4" t="s">
        <v>1500</v>
      </c>
      <c r="D873" s="7" t="s">
        <v>1475</v>
      </c>
      <c r="F873" s="4" t="s">
        <v>1543</v>
      </c>
      <c r="G873" s="4" t="s">
        <v>471</v>
      </c>
    </row>
    <row r="874" spans="2:7" x14ac:dyDescent="0.25">
      <c r="B874" s="4" t="s">
        <v>1501</v>
      </c>
      <c r="D874" s="7" t="s">
        <v>1476</v>
      </c>
      <c r="F874" s="4" t="s">
        <v>1543</v>
      </c>
    </row>
    <row r="875" spans="2:7" x14ac:dyDescent="0.25">
      <c r="B875" s="4" t="s">
        <v>1502</v>
      </c>
      <c r="D875" s="7" t="s">
        <v>1477</v>
      </c>
      <c r="F875" s="4" t="s">
        <v>1543</v>
      </c>
    </row>
    <row r="876" spans="2:7" x14ac:dyDescent="0.25">
      <c r="B876" s="4" t="s">
        <v>1503</v>
      </c>
      <c r="D876" s="7" t="s">
        <v>1478</v>
      </c>
      <c r="F876" s="4" t="s">
        <v>1543</v>
      </c>
    </row>
    <row r="877" spans="2:7" x14ac:dyDescent="0.25">
      <c r="B877" s="4" t="s">
        <v>1504</v>
      </c>
      <c r="D877" s="7" t="s">
        <v>1479</v>
      </c>
      <c r="F877" s="4" t="s">
        <v>1543</v>
      </c>
    </row>
    <row r="878" spans="2:7" x14ac:dyDescent="0.25">
      <c r="B878" s="4" t="s">
        <v>1505</v>
      </c>
      <c r="D878" s="7" t="s">
        <v>1480</v>
      </c>
      <c r="F878" s="4" t="s">
        <v>1543</v>
      </c>
    </row>
    <row r="879" spans="2:7" x14ac:dyDescent="0.25">
      <c r="B879" s="4" t="s">
        <v>1506</v>
      </c>
      <c r="D879" s="7" t="s">
        <v>1481</v>
      </c>
      <c r="F879" s="4" t="s">
        <v>542</v>
      </c>
    </row>
    <row r="880" spans="2:7" x14ac:dyDescent="0.25">
      <c r="B880" s="4" t="s">
        <v>1507</v>
      </c>
      <c r="D880" s="7" t="s">
        <v>1482</v>
      </c>
      <c r="F880" s="4" t="s">
        <v>542</v>
      </c>
    </row>
    <row r="881" spans="2:6" x14ac:dyDescent="0.25">
      <c r="B881" s="4" t="s">
        <v>1508</v>
      </c>
      <c r="D881" s="7" t="s">
        <v>1483</v>
      </c>
      <c r="F881" s="4" t="s">
        <v>542</v>
      </c>
    </row>
    <row r="882" spans="2:6" x14ac:dyDescent="0.25">
      <c r="B882" s="4" t="s">
        <v>1509</v>
      </c>
      <c r="D882" s="7" t="s">
        <v>1484</v>
      </c>
      <c r="F882" s="4" t="s">
        <v>542</v>
      </c>
    </row>
    <row r="883" spans="2:6" x14ac:dyDescent="0.25">
      <c r="B883" s="4" t="s">
        <v>1510</v>
      </c>
      <c r="D883" s="7" t="s">
        <v>1485</v>
      </c>
      <c r="F883" s="4" t="s">
        <v>542</v>
      </c>
    </row>
    <row r="884" spans="2:6" x14ac:dyDescent="0.25">
      <c r="B884" s="4" t="s">
        <v>1511</v>
      </c>
      <c r="D884" s="7" t="s">
        <v>1486</v>
      </c>
      <c r="F884" s="4" t="s">
        <v>542</v>
      </c>
    </row>
    <row r="885" spans="2:6" x14ac:dyDescent="0.25">
      <c r="B885" s="4" t="s">
        <v>1512</v>
      </c>
      <c r="D885" s="7" t="s">
        <v>1487</v>
      </c>
      <c r="F885" s="4" t="s">
        <v>542</v>
      </c>
    </row>
    <row r="886" spans="2:6" x14ac:dyDescent="0.25">
      <c r="B886" s="4" t="s">
        <v>1513</v>
      </c>
      <c r="D886" s="7" t="s">
        <v>1488</v>
      </c>
      <c r="F886" s="4" t="s">
        <v>1543</v>
      </c>
    </row>
    <row r="887" spans="2:6" x14ac:dyDescent="0.25">
      <c r="B887" s="4" t="s">
        <v>1514</v>
      </c>
      <c r="D887" s="7" t="s">
        <v>1489</v>
      </c>
      <c r="F887" s="4" t="s">
        <v>1543</v>
      </c>
    </row>
    <row r="888" spans="2:6" x14ac:dyDescent="0.25">
      <c r="B888" s="4" t="s">
        <v>1515</v>
      </c>
      <c r="D888" s="7" t="s">
        <v>1490</v>
      </c>
      <c r="F888" s="4" t="s">
        <v>1543</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2098</v>
      </c>
    </row>
    <row r="4" spans="1:7" s="4" customFormat="1" x14ac:dyDescent="0.25">
      <c r="B4" s="4" t="s">
        <v>11</v>
      </c>
      <c r="C4" s="7"/>
      <c r="D4" s="7" t="s">
        <v>1208</v>
      </c>
      <c r="E4" s="7" t="s">
        <v>665</v>
      </c>
      <c r="F4" s="4" t="s">
        <v>270</v>
      </c>
      <c r="G4" s="4" t="s">
        <v>2098</v>
      </c>
    </row>
    <row r="5" spans="1:7" s="4" customFormat="1" x14ac:dyDescent="0.25">
      <c r="B5" s="4" t="s">
        <v>5</v>
      </c>
      <c r="C5" s="7"/>
      <c r="D5" s="7" t="s">
        <v>1209</v>
      </c>
      <c r="E5" s="7" t="s">
        <v>665</v>
      </c>
      <c r="F5" s="4" t="s">
        <v>270</v>
      </c>
      <c r="G5" s="4" t="s">
        <v>2098</v>
      </c>
    </row>
    <row r="6" spans="1:7" s="4" customFormat="1" x14ac:dyDescent="0.25">
      <c r="B6" s="4" t="s">
        <v>4</v>
      </c>
      <c r="C6" s="7"/>
      <c r="D6" s="7" t="s">
        <v>1210</v>
      </c>
      <c r="E6" s="7" t="s">
        <v>665</v>
      </c>
      <c r="F6" s="4" t="s">
        <v>270</v>
      </c>
      <c r="G6" s="4" t="s">
        <v>2098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OldFAST</vt:lpstr>
      <vt:lpstr>ServoDyn</vt:lpstr>
      <vt:lpstr>AeroDyn</vt:lpstr>
      <vt:lpstr>InflowWind</vt:lpstr>
      <vt:lpstr>ElastoDyn</vt:lpstr>
      <vt:lpstr>Removed</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2013-09-16T02:46:16Z</dcterms:modified>
</cp:coreProperties>
</file>