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20" windowWidth="14880" windowHeight="7128" activeTab="2"/>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<sst xmlns="http://schemas.openxmlformats.org/spreadsheetml/2006/main" count="12624" uniqueCount="2336">
  <si>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</si>
  <si>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</si>
  <si>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</si>
  <si>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</si>
  <si>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</si>
  <si>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</si>
  <si>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</si>
  <si>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</si>
  <si>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</si>
  <si>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</si>
  <si>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</si>
  <si>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</si>
  <si>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</si>
  <si>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</si>
  <si>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</si>
  <si>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</si>
  <si>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</si>
  <si>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</si>
  <si>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</si>
  <si>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</si>
  <si>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</si>
  <si>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</si>
  <si>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</si>
  <si>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</si>
  <si>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</si>
  <si>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</si>
  <si>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</si>
  <si>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</si>
  <si>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</si>
  <si>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</si>
  <si>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</si>
  <si>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</si>
  <si>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</si>
  <si>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</si>
  <si>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</si>
  <si>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</si>
  <si>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</si>
  <si>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</si>
  <si>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</si>
  <si>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</si>
  <si>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</si>
  <si>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</si>
  <si>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</si>
  <si>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</si>
  <si>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</si>
  <si>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</si>
  <si>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</si>
  <si>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</si>
  <si>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</si>
  <si>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</si>
  <si>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</si>
  <si>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</si>
  <si>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</si>
  <si>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</si>
  <si>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</si>
  <si>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</si>
  <si>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</si>
  <si>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</si>
  <si>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</si>
  <si>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</si>
  <si>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</si>
  <si>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</si>
  <si>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</si>
  <si>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</si>
  <si>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</si>
  <si>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</si>
  <si>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</si>
  <si>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</si>
  <si>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</si>
  <si>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</si>
  <si>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</si>
  <si>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</si>
  <si>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</si>
  <si>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</si>
  <si>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</si>
  <si>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</si>
  <si>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</si>
  <si>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</si>
  <si>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</si>
  <si>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</si>
  <si>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</si>
  <si>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</si>
  <si>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</si>
  <si>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</si>
  <si>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</si>
  <si>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</si>
  <si>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</si>
  <si>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</si>
  <si>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</si>
  <si>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</si>
  <si>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</si>
  <si>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</si>
  <si>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</si>
  <si>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</si>
  <si>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</si>
  <si>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</si>
  <si>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</si>
  <si>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</si>
  <si>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</si>
  <si>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</si>
  <si>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</si>
  <si>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</si>
  <si>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</si>
  <si>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</si>
  <si>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</si>
  <si>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</si>
  <si>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</si>
  <si>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</si>
  <si>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</si>
  <si>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</si>
  <si>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</si>
  <si>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</si>
  <si>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</si>
  <si>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</si>
  <si>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</si>
  <si>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</si>
  <si>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</si>
  <si>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</si>
  <si>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</si>
  <si>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</si>
  <si>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</si>
  <si>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</si>
  <si>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</si>
  <si>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</si>
  <si>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</si>
  <si>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</si>
  <si>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</si>
  <si>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</si>
  <si>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</si>
  <si>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</si>
  <si>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</si>
  <si>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</si>
  <si>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</si>
  <si>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</si>
  <si>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</si>
  <si>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</si>
  <si>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</si>
  <si>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</si>
  <si>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</si>
  <si>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</si>
  <si>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</si>
  <si>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</si>
  <si>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</si>
  <si>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</si>
  <si>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</si>
  <si>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</si>
  <si>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</si>
  <si>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</si>
  <si>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</si>
  <si>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</si>
  <si>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</si>
  <si>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</si>
  <si>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</si>
  <si>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</si>
  <si>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</si>
  <si>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</si>
  <si>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</si>
  <si>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</si>
  <si>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</si>
  <si>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</si>
  <si>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</si>
  <si>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</si>
  <si>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</si>
  <si>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</si>
  <si>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</si>
  <si>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</si>
  <si>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</si>
  <si>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</si>
  <si>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</si>
  <si>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</si>
  <si>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</si>
  <si>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</si>
  <si>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</si>
  <si>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</si>
  <si>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</si>
  <si>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</si>
  <si>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</si>
  <si>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</si>
  <si>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</si>
  <si>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</si>
  <si>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</si>
  <si>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</si>
  <si>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</si>
  <si>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</si>
  <si>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</si>
  <si>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</si>
  <si>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</si>
  <si>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</si>
  <si>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</si>
  <si>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</si>
  <si>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</si>
  <si>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</si>
  <si>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</si>
  <si>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</si>
  <si>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</si>
  <si>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</si>
  <si>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</si>
  <si>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</si>
  <si>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</si>
  <si>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</si>
  <si>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</si>
  <si>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</si>
  <si>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</si>
  <si>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</si>
  <si>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</si>
  <si>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</si>
  <si>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</si>
  <si>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</si>
  <si>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</si>
  <si>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</si>
  <si>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</si>
  <si>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</si>
  <si>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</si>
  <si>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</si>
  <si>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</si>
  <si>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</si>
  <si>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</si>
  <si>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</si>
  <si>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</si>
  <si>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</si>
  <si>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</si>
  <si>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</si>
  <si>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</si>
  <si>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</si>
  <si>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</si>
  <si>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</si>
  <si>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</si>
  <si>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</si>
  <si>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</si>
  <si>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</si>
  <si>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</si>
  <si>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</si>
  <si>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</si>
  <si>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</si>
  <si>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</si>
  <si>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</si>
  <si>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</si>
  <si>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</si>
  <si>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</si>
  <si>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</si>
  <si>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</si>
  <si>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</si>
  <si>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</si>
  <si>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</si>
  <si>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</si>
  <si>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</si>
  <si>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</si>
  <si>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</si>
  <si>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</si>
  <si>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</si>
  <si>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</si>
  <si>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</si>
  <si>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</si>
  <si>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</si>
  <si>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</si>
  <si>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</si>
  <si>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</si>
  <si>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</si>
  <si>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</si>
  <si>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</si>
  <si>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</si>
  <si>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</si>
  <si>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</si>
  <si>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</si>
  <si>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</si>
  <si>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</si>
  <si>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</si>
  <si>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</si>
  <si>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</si>
  <si>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</si>
  <si>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</si>
  <si>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</si>
  <si>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</si>
  <si>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</si>
  <si>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</si>
  <si>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</si>
  <si>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</si>
  <si>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</si>
  <si>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</si>
  <si>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</si>
  <si>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</si>
  <si>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</si>
  <si>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</si>
  <si>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</si>
  <si>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</si>
  <si>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</si>
  <si>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</si>
  <si>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</si>
  <si>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</si>
  <si>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</si>
  <si>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</si>
  <si>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</si>
  <si>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</si>
  <si>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</si>
  <si>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</si>
  <si>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</si>
  <si>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</si>
  <si>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</si>
  <si>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</si>
  <si>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</si>
  <si>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</si>
  <si>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</si>
  <si>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</si>
  <si>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</si>
  <si>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</si>
  <si>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</si>
  <si>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</si>
  <si>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</si>
  <si>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</si>
  <si>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</si>
  <si>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</si>
  <si>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</si>
  <si>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</si>
  <si>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</si>
  <si>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</si>
  <si>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</si>
  <si>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</si>
  <si>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</si>
  <si>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</si>
  <si>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</si>
  <si>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</si>
  <si>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</si>
  <si>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</si>
  <si>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</si>
  <si>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</si>
  <si>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</si>
  <si>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</si>
  <si>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</si>
  <si>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</si>
  <si>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</si>
  <si>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</si>
  <si>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</si>
  <si>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</si>
  <si>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</si>
  <si>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</si>
  <si>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</si>
  <si>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</si>
  <si>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</si>
  <si>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</si>
  <si>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</si>
  <si>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</si>
  <si>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</si>
  <si>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</si>
  <si>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</si>
  <si>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</si>
  <si>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</si>
  <si>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</si>
  <si>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</si>
  <si>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</si>
  <si>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</si>
  <si>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</si>
  <si>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</si>
  <si>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</si>
  <si>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</si>
  <si>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</si>
  <si>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</si>
  <si>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</si>
  <si>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</si>
  <si>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</si>
  <si>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</si>
  <si>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</si>
  <si>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</si>
  <si>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</si>
  <si>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</si>
  <si>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</si>
  <si>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</si>
  <si>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</si>
  <si>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</si>
  <si>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</si>
  <si>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</si>
  <si>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</si>
  <si>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</si>
  <si>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</si>
  <si>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</si>
  <si>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</si>
  <si>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</si>
  <si>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</si>
  <si>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</si>
  <si>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</si>
  <si>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</si>
  <si>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</si>
  <si>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</si>
  <si>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</si>
  <si>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</si>
  <si>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</si>
  <si>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</si>
  <si>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</si>
  <si>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</si>
  <si>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</si>
  <si>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</si>
  <si>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</si>
  <si>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</si>
  <si>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</si>
  <si>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</si>
  <si>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</si>
  <si>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</si>
  <si>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</si>
  <si>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</si>
  <si>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</si>
  <si>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</si>
  <si>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</si>
  <si>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</si>
  <si>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</si>
  <si>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</si>
  <si>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</si>
  <si>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</si>
  <si>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</si>
  <si>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</si>
  <si>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</si>
  <si>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</si>
  <si>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</si>
  <si>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</si>
  <si>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</si>
  <si>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</si>
  <si>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</si>
  <si>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</si>
  <si>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</si>
  <si>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</si>
  <si>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</si>
  <si>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</si>
  <si>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</si>
  <si>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</si>
  <si>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</si>
  <si>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</si>
  <si>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</si>
  <si>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</si>
  <si>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</si>
  <si>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</si>
  <si>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</si>
  <si>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</si>
  <si>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</si>
  <si>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</si>
  <si>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</si>
  <si>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</si>
  <si>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</si>
  <si>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</si>
  <si>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</si>
  <si>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</si>
  <si>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</si>
  <si>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</si>
  <si>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</si>
  <si>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</si>
  <si>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</si>
  <si>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</si>
  <si>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</si>
  <si>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</si>
  <si>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</si>
  <si>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</si>
  <si>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</si>
  <si>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</si>
  <si>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</si>
  <si>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</si>
  <si>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</si>
  <si>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</si>
  <si>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</si>
  <si>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</si>
  <si>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</si>
  <si>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</si>
  <si>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</si>
  <si>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</si>
  <si>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</si>
  <si>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</si>
  <si>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</si>
  <si>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</si>
  <si>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</si>
  <si>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</si>
  <si>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</si>
  <si>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</si>
  <si>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</si>
  <si>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</si>
  <si>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</si>
  <si>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</si>
  <si>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</si>
  <si>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</si>
  <si>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</si>
  <si>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</si>
  <si>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</si>
  <si>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</si>
  <si>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</si>
  <si>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</si>
  <si>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</si>
  <si>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</si>
  <si>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</si>
  <si>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</si>
  <si>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</si>
  <si>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</si>
  <si>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</si>
  <si>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</si>
  <si>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</si>
  <si>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</si>
  <si>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</si>
  <si>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</si>
  <si>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</si>
  <si>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</si>
  <si>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</si>
  <si>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</si>
  <si>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</si>
  <si>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</si>
  <si>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</si>
  <si>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</si>
  <si>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</si>
  <si>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</si>
  <si>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</si>
  <si>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</si>
  <si>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</si>
  <si>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</si>
  <si>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</si>
  <si>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</si>
  <si>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</si>
  <si>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</si>
  <si>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</si>
  <si>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</si>
  <si>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</si>
  <si>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</si>
  <si>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</si>
  <si>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</si>
  <si>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</si>
  <si>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</si>
  <si>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</si>
  <si>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</si>
  <si>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</si>
  <si>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</si>
  <si>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</si>
  <si>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</si>
  <si>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</si>
  <si>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</si>
  <si>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</si>
  <si>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</si>
  <si>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</si>
  <si>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</si>
  <si>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</si>
  <si>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</si>
  <si>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</si>
  <si>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</si>
  <si>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</si>
  <si>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</si>
  <si>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</si>
  <si>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</si>
  <si>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</si>
  <si>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</si>
  <si>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</si>
  <si>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</si>
  <si>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</si>
  <si>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</si>
  <si>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</si>
  <si>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</si>
  <si>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</si>
  <si>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</si>
  <si>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</si>
  <si>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</si>
  <si>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</si>
  <si>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</si>
  <si>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</si>
  <si>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</si>
  <si>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</si>
  <si>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</si>
  <si>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</si>
  <si>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</si>
  <si>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</si>
  <si>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</si>
  <si>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</si>
  <si>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</si>
  <si>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</si>
  <si>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</si>
  <si>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</si>
  <si>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</si>
  <si>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</si>
  <si>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</si>
  <si>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</si>
  <si>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</si>
  <si>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</si>
  <si>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</si>
  <si>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</si>
  <si>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</si>
  <si>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</si>
  <si>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</si>
  <si>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</si>
  <si>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</si>
  <si>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</si>
  <si>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</si>
  <si>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</si>
  <si>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</si>
  <si>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</si>
  <si>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</si>
  <si>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</si>
  <si>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</si>
  <si>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</si>
  <si>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</si>
  <si>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</si>
  <si>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</si>
  <si>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</si>
  <si>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</si>
  <si>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</si>
  <si>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</si>
  <si>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</si>
  <si>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</si>
  <si>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</si>
  <si>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</si>
  <si>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</si>
  <si>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</si>
  <si>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</si>
  <si>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</si>
  <si>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</si>
  <si>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</si>
  <si>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</si>
  <si>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</si>
  <si>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</si>
  <si>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</si>
  <si>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</si>
  <si>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</si>
  <si>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</si>
  <si>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</si>
  <si>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</si>
  <si>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</si>
  <si>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</si>
  <si>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</si>
  <si>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</si>
  <si>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</si>
  <si>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</si>
  <si>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</si>
  <si>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</si>
  <si>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</si>
  <si>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</si>
  <si>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</si>
  <si>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</si>
  <si>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</si>
  <si>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</si>
  <si>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</si>
  <si>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</si>
  <si>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</si>
  <si>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</si>
  <si>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</si>
  <si>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</si>
  <si>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</si>
  <si>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</si>
  <si>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</si>
  <si>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</si>
  <si>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</si>
  <si>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</si>
  <si>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</si>
  <si>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</si>
  <si>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</si>
  <si>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</si>
  <si>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</si>
  <si>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</si>
  <si>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</si>
  <si>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</si>
  <si>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</si>
  <si>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</si>
  <si>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</si>
  <si>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</si>
  <si>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</si>
  <si>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</si>
  <si>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</si>
  <si>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</si>
  <si>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</si>
  <si>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</si>
  <si>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</si>
  <si>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</si>
  <si>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</si>
  <si>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</si>
  <si>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</si>
  <si>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</si>
  <si>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</si>
  <si>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</si>
  <si>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</si>
  <si>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</si>
  <si>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</si>
  <si>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</si>
  <si>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</si>
  <si>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</si>
  <si>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</si>
  <si>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</si>
  <si>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</si>
  <si>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</si>
  <si>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</si>
  <si>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</si>
  <si>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</si>
  <si>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</si>
  <si>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</si>
  <si>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</si>
  <si>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</si>
  <si>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</si>
  <si>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</si>
  <si>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</si>
  <si>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</si>
  <si>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</si>
  <si>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</si>
  <si>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</si>
  <si>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</si>
  <si>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</si>
  <si>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</si>
  <si>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</si>
  <si>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</si>
  <si>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</si>
  <si>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</si>
  <si>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</si>
  <si>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</si>
  <si>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</si>
  <si>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</si>
  <si>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</si>
  <si>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</si>
  <si>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</si>
  <si>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</si>
  <si>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</si>
  <si>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</si>
  <si>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</si>
  <si>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</si>
  <si>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</si>
  <si>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</si>
  <si>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</si>
  <si>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</si>
  <si>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</si>
  <si>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</si>
  <si>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</si>
  <si>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</si>
  <si>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</si>
  <si>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</si>
  <si>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</si>
  <si>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</si>
  <si>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</si>
  <si>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</si>
  <si>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</si>
  <si>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</si>
  <si>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</si>
  <si>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</si>
  <si>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</si>
  <si>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</si>
  <si>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</si>
  <si>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</si>
  <si>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</si>
  <si>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</si>
  <si>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</si>
  <si>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</si>
  <si>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</si>
  <si>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</si>
  <si>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</si>
  <si>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</si>
  <si>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</si>
  <si>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</si>
  <si>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</si>
  <si>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</si>
  <si>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</si>
  <si>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</si>
  <si>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</si>
  <si>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</si>
  <si>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</si>
  <si>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</si>
  <si>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</si>
  <si>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</si>
  <si>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</si>
  <si>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</si>
  <si>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</si>
  <si>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</si>
  <si>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</si>
  <si>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</si>
  <si>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</si>
  <si>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</si>
  <si>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</si>
  <si>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</si>
  <si>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</si>
  <si>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</si>
  <si>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</si>
  <si>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</si>
  <si>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</si>
  <si>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</si>
  <si>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</si>
  <si>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</si>
  <si>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</si>
  <si>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</si>
  <si>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</si>
  <si>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</si>
  <si>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</si>
  <si>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</si>
  <si>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</si>
  <si>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</si>
  <si>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</si>
  <si>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</si>
  <si>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</si>
  <si>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</si>
  <si>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</si>
  <si>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</si>
  <si>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</si>
  <si>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</si>
  <si>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</si>
  <si>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</si>
  <si>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</si>
  <si>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</si>
  <si>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</si>
  <si>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</si>
  <si>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</si>
  <si>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</si>
  <si>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</si>
  <si>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</si>
  <si>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</si>
  <si>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</si>
  <si>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</si>
  <si>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</si>
  <si>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</si>
  <si>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</si>
  <si>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</si>
  <si>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</si>
  <si>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</si>
  <si>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</si>
  <si>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</si>
  <si>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</si>
  <si>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</si>
  <si>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</si>
  <si>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</si>
  <si>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</si>
  <si>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</si>
  <si>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</si>
  <si>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</si>
  <si>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</si>
  <si>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</si>
  <si>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</si>
  <si>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</si>
  <si>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</si>
  <si>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</si>
  <si>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</si>
  <si>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</si>
  <si>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</si>
  <si>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</si>
  <si>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</si>
  <si>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</si>
  <si>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</si>
  <si>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</si>
  <si>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</si>
  <si>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</si>
  <si>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</si>
  <si>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</si>
  <si>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</si>
  <si>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</si>
  <si>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</si>
  <si>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</si>
  <si>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</si>
  <si>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</si>
  <si>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</si>
  <si>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</si>
  <si>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</si>
  <si>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</si>
  <si>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</si>
  <si>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</si>
  <si>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</si>
  <si>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</si>
  <si>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</si>
  <si>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</si>
  <si>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</si>
  <si>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</si>
  <si>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</si>
  <si>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</si>
  <si>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</si>
  <si>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</si>
  <si>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</si>
  <si>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</si>
  <si>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</si>
  <si>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</si>
  <si>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</si>
  <si>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</si>
  <si>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</si>
  <si>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</si>
  <si>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</si>
  <si>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</si>
  <si>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</si>
  <si>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</si>
  <si>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</si>
  <si>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</si>
  <si>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</si>
  <si>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</si>
  <si>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</si>
  <si>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</si>
  <si>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</si>
  <si>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</si>
  <si>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</si>
  <si>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</si>
  <si>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</si>
  <si>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</si>
  <si>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</si>
  <si>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</si>
  <si>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</si>
  <si>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</si>
  <si>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</si>
  <si>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</si>
  <si>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</si>
  <si>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</si>
  <si>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</si>
  <si>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</si>
  <si>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</si>
  <si>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</si>
  <si>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</si>
  <si>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</si>
  <si>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</si>
  <si>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</si>
  <si>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</si>
  <si>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</si>
  <si>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</si>
  <si>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</si>
  <si>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</si>
  <si>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</si>
  <si>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</si>
  <si>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</si>
  <si>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</si>
  <si>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</si>
  <si>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</si>
  <si>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</si>
  <si>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</si>
  <si>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</si>
  <si>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</si>
  <si>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</si>
  <si>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</si>
  <si>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</si>
  <si>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</si>
  <si>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</si>
  <si>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</si>
  <si>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</si>
  <si>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</si>
  <si>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</si>
  <si>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</si>
  <si>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</si>
  <si>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</si>
  <si>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</si>
  <si>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</si>
  <si>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</si>
  <si>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</si>
  <si>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</si>
  <si>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</si>
  <si>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</si>
  <si>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</si>
  <si>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</si>
  <si>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</si>
  <si>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</si>
  <si>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</si>
  <si>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</si>
  <si>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</si>
  <si>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</si>
  <si>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</si>
  <si>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</si>
  <si>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</si>
  <si>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</si>
  <si>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</si>
  <si>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</si>
  <si>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</si>
  <si>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</si>
  <si>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</si>
  <si>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</si>
  <si>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</si>
  <si>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</si>
  <si>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</si>
  <si>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</si>
  <si>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</si>
  <si>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</si>
  <si>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</si>
  <si>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</si>
  <si>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</si>
  <si>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</si>
  <si>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</si>
  <si>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</si>
  <si>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</si>
  <si>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</si>
  <si>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</si>
  <si>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</si>
  <si>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</si>
  <si>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</si>
  <si>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</si>
  <si>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</si>
  <si>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</si>
  <si>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</si>
  <si>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</si>
  <si>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</si>
  <si>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</si>
  <si>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</si>
  <si>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</si>
  <si>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</si>
  <si>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</si>
  <si>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</si>
  <si>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</si>
  <si>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</si>
  <si>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</si>
  <si>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</si>
  <si>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</si>
  <si>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</si>
  <si>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</si>
  <si>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</si>
  <si>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</si>
  <si>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</si>
  <si>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</si>
  <si>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</si>
  <si>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</si>
  <si>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</si>
  <si>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</si>
  <si>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</si>
  <si>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</si>
  <si>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</si>
  <si>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</si>
  <si>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</si>
  <si>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</si>
  <si>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</si>
  <si>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</si>
  <si>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</si>
  <si>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</si>
  <si>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</si>
  <si>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</si>
  <si>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</si>
  <si>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</si>
  <si>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</si>
  <si>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</si>
  <si>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</si>
  <si>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</si>
  <si>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</si>
  <si>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</si>
  <si>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</si>
  <si>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</si>
  <si>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</si>
  <si>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</si>
  <si>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</si>
  <si>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</si>
  <si>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</si>
  <si>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</si>
  <si>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</si>
  <si>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</si>
  <si>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</si>
  <si>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</si>
  <si>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</si>
  <si>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</si>
  <si>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</si>
  <si>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</si>
  <si>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</si>
  <si>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</si>
  <si>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</si>
  <si>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</si>
  <si>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</si>
  <si>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</si>
  <si>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</si>
  <si>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</si>
  <si>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</si>
  <si>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</si>
  <si>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</si>
  <si>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</si>
  <si>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</si>
  <si>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</si>
  <si>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</si>
  <si>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</si>
  <si>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</si>
  <si>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</si>
  <si>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</si>
  <si>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</si>
  <si>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</si>
  <si>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</si>
  <si>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</si>
  <si>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</si>
  <si>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</si>
  <si>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</si>
  <si>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</si>
  <si>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</si>
  <si>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</si>
  <si>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</si>
  <si>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</si>
  <si>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</si>
  <si>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</si>
  <si>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</si>
  <si>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</si>
  <si>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</si>
  <si>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</si>
  <si>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</si>
  <si>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</si>
  <si>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</si>
  <si>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</si>
  <si>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</si>
  <si>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</si>
  <si>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</si>
  <si>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</si>
  <si>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</si>
  <si>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</si>
  <si>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</si>
  <si>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</si>
  <si>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</si>
  <si>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</si>
  <si>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</si>
  <si>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</si>
  <si>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</si>
  <si>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</si>
  <si>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</si>
  <si>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</si>
  <si>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</si>
  <si>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</si>
  <si>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</si>
  <si>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</si>
  <si>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</si>
  <si>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</si>
  <si>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</si>
  <si>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</si>
  <si>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</si>
  <si>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</si>
  <si>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</si>
  <si>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</si>
  <si>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</si>
  <si>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</si>
  <si>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</si>
  <si>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</si>
  <si>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</si>
  <si>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</si>
  <si>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</si>
  <si>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</si>
  <si>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</si>
  <si>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</si>
  <si>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</si>
  <si>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</si>
  <si>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</si>
  <si>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</si>
  <si>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</si>
  <si>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</si>
  <si>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</si>
  <si>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</si>
  <si>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</si>
  <si>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</si>
  <si>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</si>
  <si>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</si>
  <si>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</si>
  <si>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</si>
  <si>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</si>
  <si>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</si>
  <si>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</si>
  <si>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</si>
  <si>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</si>
  <si>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</si>
  <si>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</si>
  <si>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</si>
  <si>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</si>
  <si>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</si>
  <si>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</si>
  <si>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</si>
  <si>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</si>
  <si>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</si>
  <si>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</si>
  <si>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</si>
  <si>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</si>
  <si>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</si>
  <si>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</si>
  <si>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</si>
  <si>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</si>
  <si>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</si>
  <si>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</si>
  <si>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</si>
  <si>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</si>
  <si>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</si>
  <si>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</si>
  <si>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</si>
  <si>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</si>
  <si>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</si>
  <si>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</si>
  <si>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</si>
  <si>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</si>
  <si>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</si>
  <si>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</si>
  <si>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</si>
  <si>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</si>
  <si>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</si>
  <si>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</si>
  <si>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</si>
  <si>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</si>
  <si>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</si>
  <si>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</si>
  <si>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</si>
  <si>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</si>
  <si>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</si>
  <si>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</si>
  <si>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</si>
  <si>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</si>
  <si>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</si>
  <si>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</si>
  <si>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</si>
  <si>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</si>
  <si>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</si>
  <si>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</si>
  <si>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</si>
  <si>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</si>
  <si>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</si>
  <si>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</si>
  <si>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</si>
  <si>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</si>
  <si>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</si>
  <si>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</si>
  <si>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</si>
  <si>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</si>
  <si>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</si>
  <si>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</si>
  <si>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</si>
  <si>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</si>
  <si>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</si>
  <si>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</si>
  <si>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</si>
  <si>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</si>
  <si>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</si>
  <si>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</si>
  <si>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</si>
  <si>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</si>
  <si>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</si>
  <si>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</si>
  <si>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</si>
  <si>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</si>
  <si>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</si>
  <si>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</si>
  <si>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</si>
  <si>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</si>
  <si>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</si>
  <si>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</si>
  <si>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</si>
  <si>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</si>
  <si>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</si>
  <si>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</si>
  <si>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</si>
  <si>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</si>
  <si>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</si>
  <si>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</si>
  <si>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</si>
  <si>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</si>
  <si>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</si>
  <si>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</si>
  <si>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</si>
  <si>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</si>
  <si>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</si>
  <si>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</si>
  <si>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</si>
  <si>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</si>
  <si>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</si>
  <si>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</si>
  <si>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</si>
  <si>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</si>
  <si>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</si>
  <si>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</si>
  <si>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</si>
  <si>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</si>
  <si>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</si>
  <si>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</si>
  <si>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</si>
  <si>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</si>
  <si>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</si>
  <si>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</si>
  <si>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</si>
  <si>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</si>
  <si>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</si>
  <si>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</si>
  <si>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</si>
  <si>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</si>
  <si>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</si>
  <si>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</si>
  <si>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</si>
  <si>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</si>
  <si>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</si>
  <si>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</si>
  <si>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</si>
  <si>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</si>
  <si>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</si>
  <si>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</si>
  <si>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</si>
  <si>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</si>
  <si>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</si>
  <si>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</si>
  <si>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</si>
  <si>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</si>
  <si>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</si>
  <si>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</si>
  <si>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</si>
  <si>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</si>
  <si>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</si>
  <si>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</si>
  <si>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</si>
  <si>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</si>
  <si>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</si>
  <si>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</si>
  <si>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</si>
  <si>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</si>
  <si>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</si>
  <si>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</si>
  <si>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</si>
  <si>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</si>
  <si>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</si>
  <si>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</si>
  <si>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</si>
  <si>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</si>
  <si>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</si>
  <si>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</si>
  <si>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</si>
  <si>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</si>
  <si>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</si>
  <si>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</si>
  <si>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</si>
  <si>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</si>
  <si>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</si>
  <si>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</si>
  <si>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</si>
  <si>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</si>
  <si>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</si>
  <si>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</si>
  <si>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</si>
  <si>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</si>
  <si>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</si>
  <si>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</si>
  <si>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</si>
  <si>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</si>
  <si>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</si>
  <si>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</si>
  <si>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</si>
  <si>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</si>
  <si>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</si>
  <si>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</si>
  <si>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</si>
  <si>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</si>
  <si>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</si>
  <si>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</si>
  <si>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</si>
  <si>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</si>
  <si>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</si>
  <si>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</si>
  <si>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</si>
  <si>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</si>
  <si>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</si>
  <si>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</si>
  <si>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</si>
  <si>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</si>
  <si>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</si>
  <si>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</si>
  <si>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</si>
  <si>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</si>
  <si>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</si>
  <si>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</si>
  <si>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</si>
  <si>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</si>
  <si>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</si>
  <si>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</si>
  <si>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</si>
  <si>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</si>
  <si>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</si>
  <si>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</si>
  <si>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</si>
  <si>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</si>
  <si>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</si>
  <si>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</si>
  <si>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</si>
  <si>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</si>
  <si>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</si>
  <si>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</si>
  <si>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</si>
  <si>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</si>
  <si>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</si>
  <si>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</si>
  <si>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</si>
  <si>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</si>
  <si>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</si>
  <si>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</si>
  <si>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</si>
  <si>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</si>
  <si>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</si>
  <si>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</si>
  <si>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</si>
  <si>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</si>
  <si>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</si>
  <si>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</si>
  <si>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</si>
  <si>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</si>
  <si>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</si>
  <si>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</si>
  <si>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</si>
  <si>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</si>
  <si>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</si>
  <si>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</si>
  <si>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</si>
  <si>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</si>
  <si>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</si>
  <si>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</si>
  <si>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</si>
  <si>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</si>
  <si>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</si>
  <si>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</si>
  <si>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</si>
  <si>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</si>
  <si>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</si>
  <si>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</si>
  <si>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</si>
  <si>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</si>
  <si>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</si>
  <si>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</si>
  <si>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</si>
  <si>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</si>
  <si>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</si>
  <si>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</si>
  <si>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</si>
  <si>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</si>
  <si>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</si>
  <si>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</si>
  <si>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</si>
  <si>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</si>
  <si>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</si>
  <si>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</si>
  <si>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</si>
  <si>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</si>
  <si>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</si>
  <si>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</si>
  <si>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</si>
  <si>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</si>
  <si>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</si>
  <si>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</si>
  <si>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</si>
  <si>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</si>
  <si>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</si>
  <si>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</si>
  <si>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</si>
  <si>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</si>
  <si>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</si>
  <si>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</si>
  <si>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</si>
  <si>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</si>
  <si>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</si>
  <si>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</si>
  <si>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</si>
  <si>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</si>
  <si>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</si>
  <si>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</si>
  <si>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</si>
  <si>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</si>
  <si>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</si>
  <si>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</si>
  <si>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</si>
  <si>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</si>
  <si>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</si>
  <si>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</si>
  <si>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</si>
  <si>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</si>
  <si>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</si>
  <si>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</si>
  <si>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</si>
  <si>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</si>
  <si>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</si>
  <si>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</si>
  <si>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</si>
  <si>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</si>
  <si>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</si>
  <si>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</si>
  <si>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</si>
  <si>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</si>
  <si>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</si>
  <si>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</si>
  <si>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</si>
  <si>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</si>
  <si>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</si>
  <si>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</si>
  <si>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</si>
  <si>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</si>
  <si>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</si>
  <si>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</si>
  <si>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</si>
  <si>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</si>
  <si>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</si>
  <si>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</si>
  <si>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</si>
  <si>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</si>
  <si>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</si>
  <si>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</si>
  <si>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</si>
  <si>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</si>
  <si>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</si>
  <si>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</si>
  <si>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</si>
  <si>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</si>
  <si>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</si>
  <si>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</si>
  <si>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</si>
  <si>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</si>
  <si>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</si>
  <si>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</si>
  <si>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</si>
  <si>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</si>
  <si>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</si>
  <si>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</si>
  <si>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</si>
  <si>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</si>
  <si>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</si>
  <si>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</si>
  <si>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</si>
  <si>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</si>
  <si>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</si>
  <si>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</si>
  <si>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</si>
  <si>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</si>
  <si>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</si>
  <si>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</si>
  <si>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</si>
  <si>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</si>
  <si>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</si>
  <si>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</si>
  <si>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</si>
  <si>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</si>
  <si>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</si>
  <si>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</si>
  <si>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</si>
  <si>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</si>
  <si>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</si>
  <si>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</si>
  <si>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</si>
  <si>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</si>
  <si>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</si>
  <si>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</si>
  <si>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</si>
  <si>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</si>
  <si>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</si>
  <si>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</si>
  <si>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</si>
  <si>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</si>
  <si>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</si>
  <si>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</si>
  <si>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</si>
  <si>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</si>
  <si>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</si>
  <si>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</si>
  <si>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</si>
  <si>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</si>
  <si>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</si>
  <si>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</si>
  <si>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</si>
  <si>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</si>
  <si>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</si>
  <si>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</si>
  <si>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</si>
  <si>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</si>
  <si>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</si>
  <si>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</si>
  <si>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</si>
  <si>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</si>
  <si>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</si>
  <si>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</si>
  <si>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</si>
  <si>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</si>
  <si>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</si>
  <si>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</si>
  <si>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</si>
  <si>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</si>
  <si>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</si>
  <si>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</si>
  <si>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</si>
  <si>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</si>
  <si>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</si>
  <si>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</si>
  <si>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</si>
  <si>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</si>
  <si>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</si>
  <si>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</si>
  <si>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</si>
  <si>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</si>
  <si>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</si>
  <si>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</si>
  <si>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</si>
  <si>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</si>
  <si>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</si>
  <si>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</si>
  <si>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</si>
  <si>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</si>
  <si>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</si>
  <si>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</si>
  <si>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</si>
  <si>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</si>
  <si>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</si>
  <si>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</si>
  <si>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</si>
  <si>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</si>
  <si>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</si>
  <si>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</si>
  <si>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</si>
  <si>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</si>
  <si>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</si>
  <si>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</si>
  <si>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</si>
  <si>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</si>
  <si>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</si>
  <si>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</si>
  <si>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</si>
  <si>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</si>
  <si>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</si>
  <si>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</si>
  <si>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</si>
  <si>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</si>
  <si>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</si>
  <si>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</si>
  <si>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</si>
  <si>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</si>
  <si>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</si>
  <si>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</si>
  <si>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</si>
  <si>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</si>
  <si>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</si>
  <si>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</si>
  <si>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</si>
  <si>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</si>
  <si>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</si>
  <si>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</si>
  <si>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</si>
  <si>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</si>
  <si>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</si>
  <si>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</si>
  <si>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</si>
  <si>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</si>
  <si>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</si>
  <si>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</si>
  <si>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</si>
  <si>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</si>
  <si>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</si>
  <si>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</si>
  <si>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</si>
  <si>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</si>
  <si>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</si>
  <si>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</si>
  <si>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</si>
  <si>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</si>
  <si>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</si>
  <si>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</si>
  <si>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</si>
  <si>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</si>
  <si>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</si>
  <si>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</si>
  <si>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</si>
  <si>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</si>
  <si>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</si>
  <si>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</si>
  <si>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</si>
  <si>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</si>
  <si>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</si>
  <si>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</si>
  <si>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</si>
  <si>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</si>
  <si>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</si>
  <si>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</si>
  <si>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</si>
  <si>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</si>
  <si>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</si>
  <si>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</si>
  <si>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</si>
  <si>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</si>
  <si>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</si>
  <si>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</si>
  <si>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</si>
  <si>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</si>
  <si>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</si>
  <si>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</si>
  <si>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</si>
  <si>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</si>
  <si>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</si>
  <si>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</si>
  <si>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</si>
  <si>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</si>
  <si>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</si>
  <si>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</si>
  <si>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</si>
  <si>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</si>
  <si>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</si>
  <si>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</si>
  <si>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</si>
  <si>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</si>
  <si>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</si>
  <si>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</si>
  <si>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</si>
  <si>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</si>
  <si>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</si>
  <si>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</si>
  <si>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</si>
  <si>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</si>
  <si>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</si>
  <si>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</si>
  <si>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</si>
  <si>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</si>
  <si>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</si>
  <si>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</si>
  <si>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</si>
  <si>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</si>
  <si>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</si>
  <si>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</si>
  <si>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</si>
  <si>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</si>
  <si>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</si>
  <si>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</si>
  <si>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</si>
  <si>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</si>
  <si>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</si>
  <si>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</si>
  <si>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</si>
  <si>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</si>
  <si>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</si>
  <si>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</si>
  <si>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</si>
  <si>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</si>
  <si>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</si>
  <si>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</si>
  <si>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</si>
  <si>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</si>
  <si>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</si>
  <si>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</si>
  <si>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</si>
  <si>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</si>
  <si>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</si>
  <si>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</si>
  <si>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</si>
  <si>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</si>
  <si>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</si>
  <si>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</si>
  <si>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</si>
  <si>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</si>
  <si>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</si>
  <si>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</si>
  <si>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</si>
  <si>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</si>
  <si>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</si>
  <si>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</si>
  <si>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</si>
  <si>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</si>
  <si>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</si>
  <si>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</si>
  <si>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</si>
  <si>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</si>
  <si>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</si>
  <si>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</si>
  <si>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</si>
  <si>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</si>
  <si>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</si>
  <si>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</si>
  <si>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</si>
  <si>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</si>
  <si>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</si>
  <si>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</si>
  <si>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</si>
  <si>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</si>
  <si>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</si>
  <si>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</si>
  <si>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</si>
  <si>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BladeRootMotions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</si>
  <si>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</si>
  <si>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</si>
  <si>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</si>
  <si>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</si>
  <si>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</si>
  <si>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</si>
  <si>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</si>
  <si>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</si>
  <si>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</si>
  <si>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</si>
  <si>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</si>
  <si>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</si>
  <si>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</si>
  <si>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</si>
  <si>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</si>
  <si>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</si>
  <si>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</si>
  <si>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</si>
  <si>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</si>
  <si>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</si>
  <si>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</si>
  <si>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</si>
  <si>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</si>
  <si>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</si>
  <si>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</si>
  <si>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</si>
  <si>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</si>
  <si>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</si>
  <si>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</si>
  <si>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</si>
  <si>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</si>
  <si>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</si>
  <si>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</si>
  <si>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</si>
  <si>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</si>
  <si>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</si>
  <si>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</si>
  <si>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</si>
  <si>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</si>
  <si>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</si>
  <si>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</si>
  <si>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</si>
  <si>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</si>
  <si>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</si>
  <si>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</si>
  <si>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</si>
  <si>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</si>
  <si>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</si>
  <si>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</si>
  <si>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</si>
  <si>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</si>
  <si>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</si>
  <si>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</si>
  <si>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</si>
  <si>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</si>
  <si>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</si>
  <si>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</si>
  <si>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</si>
  <si>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</si>
  <si>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</si>
  <si>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</si>
  <si>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</si>
  <si>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</si>
  <si>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</si>
  <si>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</si>
  <si>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</si>
  <si>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</si>
  <si>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</si>
  <si>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</si>
  <si>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</si>
  <si>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</si>
  <si>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</si>
  <si>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</si>
  <si>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</si>
  <si>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</si>
  <si>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</si>
  <si>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</si>
  <si>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</si>
  <si>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</si>
  <si>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</si>
  <si>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</si>
  <si>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</si>
  <si>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</si>
  <si>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</si>
  <si>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</si>
  <si>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</si>
  <si>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</si>
  <si>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</si>
  <si>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</si>
  <si>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</si>
  <si>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</si>
  <si>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</si>
  <si>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</si>
  <si>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</si>
  <si>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</si>
  <si>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</si>
  <si>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</si>
  <si>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</si>
  <si>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</si>
  <si>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</si>
  <si>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</si>
  <si>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</si>
  <si>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</si>
  <si>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</si>
  <si>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</si>
  <si>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</si>
  <si>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</si>
  <si>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</si>
  <si>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</si>
  <si>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</si>
  <si>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</si>
  <si>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</si>
  <si>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</si>
  <si>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</si>
  <si>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</si>
  <si>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</si>
  <si>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</si>
  <si>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</si>
  <si>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</si>
  <si>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</si>
  <si>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</si>
  <si>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</si>
  <si>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</si>
  <si>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</si>
  <si>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</si>
  <si>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</si>
  <si>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</si>
  <si>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</si>
  <si>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</si>
  <si>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</si>
  <si>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</si>
  <si>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</si>
  <si>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</si>
  <si>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</si>
  <si>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</si>
  <si>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</si>
  <si>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</si>
  <si>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</si>
  <si>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</si>
  <si>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</si>
  <si>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</si>
  <si>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</si>
  <si>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</si>
  <si>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</si>
  <si>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</si>
  <si>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</si>
  <si>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</si>
  <si>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</si>
  <si>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</si>
  <si>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</si>
  <si>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</si>
  <si>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</si>
  <si>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</si>
  <si>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</si>
  <si>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</si>
  <si>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</si>
  <si>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</si>
  <si>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</si>
  <si>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</si>
  <si>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</si>
  <si>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</si>
  <si>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</si>
  <si>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</si>
  <si>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</si>
  <si>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</si>
  <si>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</si>
  <si>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</si>
  <si>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</si>
  <si>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</si>
  <si>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</si>
  <si>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</si>
  <si>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</si>
  <si>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</si>
  <si>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</si>
  <si>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</si>
  <si>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</si>
  <si>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</si>
  <si>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</si>
  <si>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</si>
  <si>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</si>
  <si>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</si>
  <si>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</si>
  <si>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</si>
  <si>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</si>
  <si>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</si>
  <si>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</si>
  <si>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</si>
  <si>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</si>
  <si>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</si>
  <si>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</si>
  <si>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</si>
  <si>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</si>
  <si>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</si>
  <si>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</si>
  <si>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</si>
  <si>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</si>
  <si>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</si>
  <si>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</si>
  <si>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</si>
  <si>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</si>
  <si>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</si>
  <si>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</si>
  <si>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</si>
  <si>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</si>
  <si>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</si>
  <si>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</si>
  <si>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</si>
  <si>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</si>
  <si>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</si>
  <si>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</si>
  <si>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</si>
  <si>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</si>
  <si>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</si>
  <si>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</si>
  <si>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</si>
  <si>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</si>
  <si>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</si>
  <si>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</si>
  <si>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</si>
  <si>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</si>
  <si>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</si>
  <si>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</si>
  <si>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</si>
  <si>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</si>
  <si>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</si>
  <si>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</si>
  <si>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</si>
  <si>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</si>
  <si>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</si>
  <si>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</si>
  <si>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</si>
  <si>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</si>
  <si>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</si>
  <si>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</si>
  <si>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</si>
  <si>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</si>
  <si>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</si>
  <si>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</si>
  <si>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</si>
  <si>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</si>
  <si>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</si>
  <si>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</si>
  <si>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</si>
  <si>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</si>
  <si>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</si>
  <si>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</si>
  <si>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</si>
  <si>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</si>
  <si>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</si>
  <si>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</si>
  <si>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</si>
  <si>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</si>
  <si>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</si>
  <si>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</si>
  <si>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</si>
  <si>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</si>
  <si>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</si>
  <si>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</si>
  <si>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</si>
  <si>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</si>
  <si>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</si>
  <si>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</si>
  <si>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</si>
  <si>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</si>
  <si>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</si>
  <si>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</si>
  <si>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</si>
  <si>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</si>
  <si>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</si>
  <si>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</si>
  <si>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</si>
  <si>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</si>
  <si>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</si>
  <si>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</si>
  <si>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</si>
  <si>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</si>
  <si>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</si>
  <si>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</si>
  <si>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</si>
  <si>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</si>
  <si>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</si>
  <si>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</si>
  <si>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</si>
  <si>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</si>
  <si>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</si>
  <si>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</si>
  <si>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</si>
  <si>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</si>
  <si>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</si>
  <si>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</si>
  <si>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</si>
  <si>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</si>
  <si>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</si>
  <si>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</si>
  <si>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</si>
  <si>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</si>
  <si>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</si>
  <si>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</si>
  <si>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</si>
  <si>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</si>
  <si>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</si>
  <si>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</si>
  <si>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</si>
  <si>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</si>
  <si>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</si>
  <si>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</si>
  <si>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</si>
  <si>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</si>
  <si>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</si>
  <si>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</si>
  <si>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</si>
  <si>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</si>
  <si>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</si>
  <si>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</si>
  <si>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</si>
  <si>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</si>
  <si>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</si>
  <si>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</si>
  <si>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</si>
  <si>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</si>
  <si>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</si>
  <si>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</si>
  <si>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</si>
  <si>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</si>
  <si>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</si>
  <si>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</si>
  <si>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</si>
  <si>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</si>
  <si>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</si>
  <si>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</si>
  <si>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</si>
  <si>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</si>
  <si>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</si>
  <si>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</si>
  <si>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</si>
  <si>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</si>
  <si>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</si>
  <si>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</si>
  <si>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</si>
  <si>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</si>
  <si>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</si>
  <si>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</si>
  <si>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</si>
  <si>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</si>
  <si>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</si>
  <si>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</si>
  <si>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</si>
  <si>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</si>
  <si>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</si>
  <si>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</si>
  <si>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</si>
  <si>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</si>
  <si>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</si>
  <si>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</si>
  <si>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</si>
  <si>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</si>
  <si>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</si>
  <si>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</si>
  <si>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</si>
  <si>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</si>
  <si>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</si>
  <si>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</si>
  <si>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</si>
  <si>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</si>
  <si>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</si>
  <si>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</si>
  <si>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</si>
  <si>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</si>
  <si>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</si>
  <si>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</si>
  <si>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</si>
  <si>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</si>
  <si>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</si>
  <si>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</si>
  <si>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</si>
  <si>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</si>
  <si>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</si>
  <si>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</si>
  <si>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</si>
  <si>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</si>
  <si>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</si>
  <si>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</si>
  <si>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</si>
  <si>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</si>
  <si>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</si>
  <si>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</si>
  <si>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</si>
  <si>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</si>
  <si>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</si>
  <si>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</si>
  <si>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</si>
  <si>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</si>
  <si>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</si>
  <si>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</si>
  <si>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</si>
  <si>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</si>
  <si>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</si>
  <si>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</si>
  <si>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</si>
  <si>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</si>
  <si>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</si>
  <si>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</si>
  <si>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</si>
  <si>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</si>
  <si>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</si>
  <si>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</si>
  <si>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</si>
  <si>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</si>
  <si>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</si>
  <si>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</si>
  <si>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</si>
  <si>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</si>
  <si>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</si>
  <si>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</si>
  <si>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</si>
  <si>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</si>
  <si>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</si>
  <si>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</si>
  <si>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</si>
  <si>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</si>
  <si>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</si>
  <si>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</si>
  <si>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</si>
  <si>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</si>
  <si>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</si>
  <si>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</si>
  <si>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</si>
  <si>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</si>
  <si>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</si>
  <si>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</si>
  <si>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</si>
  <si>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</si>
  <si>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</si>
  <si>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</si>
  <si>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</si>
  <si>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</si>
  <si>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</si>
  <si>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</si>
  <si>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</si>
  <si>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</si>
  <si>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</si>
  <si>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</si>
  <si>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</si>
  <si>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</si>
  <si>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</si>
  <si>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</si>
  <si>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</si>
  <si>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</si>
  <si>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</si>
  <si>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</si>
  <si>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</si>
  <si>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</si>
  <si>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</si>
  <si>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</si>
  <si>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</si>
  <si>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</si>
  <si>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</si>
  <si>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</si>
  <si>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</si>
  <si>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</si>
  <si>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</si>
  <si>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</si>
  <si>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</si>
  <si>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</si>
  <si>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</si>
  <si>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</si>
  <si>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</si>
  <si>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</si>
  <si>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</si>
  <si>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</si>
  <si>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</si>
  <si>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</si>
  <si>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</si>
  <si>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</si>
  <si>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</si>
  <si>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</si>
  <si>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</si>
  <si>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</si>
  <si>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</si>
  <si>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</si>
  <si>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</si>
  <si>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</si>
  <si>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</si>
  <si>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</si>
  <si>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</si>
  <si>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</si>
  <si>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</si>
  <si>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</si>
  <si>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</si>
  <si>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</si>
  <si>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</si>
  <si>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</si>
  <si>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</si>
  <si>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</si>
  <si>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</si>
  <si>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</si>
  <si>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</si>
  <si>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</si>
  <si>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</si>
  <si>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</si>
  <si>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</si>
  <si>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</si>
  <si>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</si>
  <si>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</si>
  <si>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</si>
  <si>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</si>
  <si>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</si>
  <si>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</si>
  <si>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</si>
  <si>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</si>
  <si>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</si>
  <si>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</si>
  <si>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</si>
  <si>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</si>
  <si>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</si>
  <si>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</si>
  <si>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</si>
  <si>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</si>
  <si>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</si>
  <si>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</si>
  <si>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</si>
  <si>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</si>
  <si>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</si>
  <si>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</si>
  <si>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</si>
  <si>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</si>
  <si>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</si>
  <si>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</si>
  <si>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</si>
  <si>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</si>
  <si>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</si>
  <si>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</si>
  <si>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</si>
  <si>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</si>
  <si>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</si>
  <si>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</si>
  <si>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</si>
  <si>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</si>
  <si>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</si>
  <si>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</si>
  <si>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</si>
  <si>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</si>
  <si>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</si>
  <si>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</si>
  <si>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</si>
  <si>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</si>
  <si>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</si>
  <si>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</si>
  <si>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</si>
  <si>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</si>
  <si>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</si>
  <si>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</si>
  <si>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</si>
  <si>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</si>
  <si>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</si>
  <si>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</si>
  <si>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</si>
  <si>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</si>
  <si>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</si>
  <si>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</si>
  <si>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</si>
  <si>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</si>
  <si>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</si>
  <si>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</si>
  <si>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</si>
  <si>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</si>
  <si>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</si>
  <si>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</si>
  <si>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</si>
  <si>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</si>
  <si>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</si>
  <si>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</si>
  <si>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</si>
  <si>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</si>
  <si>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</si>
  <si>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</si>
  <si>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</si>
  <si>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</si>
  <si>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</si>
  <si>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</si>
  <si>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</si>
  <si>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</si>
  <si>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</si>
  <si>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</si>
  <si>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</si>
  <si>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</si>
  <si>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</si>
  <si>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</si>
  <si>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</si>
  <si>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</si>
  <si>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</si>
  <si>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</si>
  <si>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</si>
  <si>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</si>
  <si>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</si>
  <si>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</si>
  <si>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</si>
  <si>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</si>
  <si>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</si>
  <si>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</si>
  <si>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BladeRootMotions14</t>
  </si>
  <si>
    <t>"For AeroDyn/BeamDyn: motions at the blade roots"</t>
  </si>
  <si>
    <t>"For AeroDyn v14: motions of the blade roots"</t>
  </si>
  <si>
    <t>"For Lidar(InflowWind): motions of the hub"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</si>
</sst>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8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81" priority="1" operator="containsText" text="......">
      <formula>NOT(ISERROR(SEARCH("......",A1)))</formula>
    </cfRule>
    <cfRule type="beginsWith" dxfId="68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opLeftCell="D1" zoomScaleNormal="100" workbookViewId="0">
      <pane ySplit="11" topLeftCell="A110" activePane="bottomLeft" state="frozen"/>
      <selection pane="bottomLeft" activeCell="E105" sqref="E105"/>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1758</v>
      </c>
      <c r="I2" s="22"/>
    </row>
    <row r="3" spans="1:10" s="21" customFormat="1" x14ac:dyDescent="0.3">
      <c r="A3" s="21" t="s">
        <v>1759</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1742</v>
      </c>
      <c r="I12" s="22"/>
    </row>
    <row r="13" spans="1:10" s="21" customFormat="1" x14ac:dyDescent="0.3">
      <c r="A13" s="21" t="s">
        <v>1740</v>
      </c>
      <c r="I13" s="22"/>
    </row>
    <row r="14" spans="1:10" s="21" customFormat="1" x14ac:dyDescent="0.3">
      <c r="A14" s="21" t="s">
        <v>1741</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1760</v>
      </c>
      <c r="B18" s="27" t="s">
        <v>1809</v>
      </c>
    </row>
    <row r="19" spans="1:9" x14ac:dyDescent="0.3">
      <c r="A19" s="27" t="s">
        <v>1760</v>
      </c>
      <c r="B19" s="27" t="s">
        <v>1810</v>
      </c>
    </row>
    <row r="20" spans="1:9" x14ac:dyDescent="0.3">
      <c r="A20" s="27" t="s">
        <v>1760</v>
      </c>
      <c r="B20" s="27" t="s">
        <v>1862</v>
      </c>
    </row>
    <row r="21" spans="1:9" x14ac:dyDescent="0.3">
      <c r="A21" s="27" t="s">
        <v>1760</v>
      </c>
      <c r="B21" s="27" t="s">
        <v>1820</v>
      </c>
    </row>
    <row r="22" spans="1:9" x14ac:dyDescent="0.3">
      <c r="A22" s="27" t="s">
        <v>1760</v>
      </c>
      <c r="B22" s="27" t="s">
        <v>1863</v>
      </c>
    </row>
    <row r="23" spans="1:9" x14ac:dyDescent="0.3">
      <c r="A23" s="27" t="s">
        <v>1760</v>
      </c>
      <c r="B23" s="27" t="s">
        <v>1864</v>
      </c>
    </row>
    <row r="24" spans="1:9" x14ac:dyDescent="0.3">
      <c r="A24" s="27" t="s">
        <v>1760</v>
      </c>
      <c r="B24" s="27" t="s">
        <v>1761</v>
      </c>
    </row>
    <row r="25" spans="1:9" x14ac:dyDescent="0.3">
      <c r="A25" s="27" t="s">
        <v>1760</v>
      </c>
      <c r="B25" s="27" t="s">
        <v>1865</v>
      </c>
    </row>
    <row r="26" spans="1:9" x14ac:dyDescent="0.3">
      <c r="A26" s="27" t="s">
        <v>1760</v>
      </c>
      <c r="B26" s="27" t="s">
        <v>1874</v>
      </c>
    </row>
    <row r="27" spans="1:9" x14ac:dyDescent="0.3">
      <c r="A27" s="27" t="s">
        <v>1760</v>
      </c>
      <c r="B27" s="27" t="s">
        <v>2256</v>
      </c>
    </row>
    <row r="29" spans="1:9" s="21" customFormat="1" x14ac:dyDescent="0.3">
      <c r="A29" s="21" t="s">
        <v>2009</v>
      </c>
      <c r="I29" s="22"/>
    </row>
    <row r="30" spans="1:9" s="21" customFormat="1" x14ac:dyDescent="0.3">
      <c r="I30" s="22"/>
    </row>
    <row r="31" spans="1:9" s="21" customFormat="1" x14ac:dyDescent="0.3">
      <c r="A31" s="21" t="s">
        <v>2006</v>
      </c>
      <c r="I31" s="22"/>
    </row>
    <row r="32" spans="1:9" s="21" customFormat="1" x14ac:dyDescent="0.3">
      <c r="A32" s="21" t="s">
        <v>2004</v>
      </c>
      <c r="I32" s="22"/>
    </row>
    <row r="33" spans="1:10" s="21" customFormat="1" x14ac:dyDescent="0.3">
      <c r="A33" s="21" t="s">
        <v>2005</v>
      </c>
      <c r="I33" s="22"/>
    </row>
    <row r="34" spans="1:10" x14ac:dyDescent="0.3">
      <c r="A34" s="27" t="s">
        <v>1986</v>
      </c>
      <c r="B34" s="27" t="s">
        <v>1762</v>
      </c>
      <c r="C34" s="27" t="s">
        <v>26</v>
      </c>
      <c r="D34" s="27" t="s">
        <v>41</v>
      </c>
      <c r="E34" s="27" t="s">
        <v>1987</v>
      </c>
      <c r="F34" s="27" t="s">
        <v>26</v>
      </c>
      <c r="G34" s="27">
        <v>-1</v>
      </c>
      <c r="H34" s="27" t="s">
        <v>26</v>
      </c>
      <c r="I34" s="28" t="s">
        <v>1988</v>
      </c>
      <c r="J34" s="27" t="s">
        <v>26</v>
      </c>
    </row>
    <row r="35" spans="1:10" x14ac:dyDescent="0.3">
      <c r="A35" s="27" t="s">
        <v>1986</v>
      </c>
      <c r="B35" s="27" t="s">
        <v>27</v>
      </c>
      <c r="C35" s="27" t="s">
        <v>26</v>
      </c>
      <c r="D35" s="27" t="s">
        <v>41</v>
      </c>
      <c r="E35" s="27" t="s">
        <v>1989</v>
      </c>
      <c r="F35" s="27" t="s">
        <v>26</v>
      </c>
      <c r="G35" s="27">
        <v>0</v>
      </c>
      <c r="H35" s="27" t="s">
        <v>26</v>
      </c>
      <c r="I35" s="28" t="s">
        <v>2007</v>
      </c>
      <c r="J35" s="27" t="s">
        <v>26</v>
      </c>
    </row>
    <row r="36" spans="1:10" x14ac:dyDescent="0.3">
      <c r="A36" s="27" t="s">
        <v>1986</v>
      </c>
      <c r="B36" s="27" t="s">
        <v>27</v>
      </c>
      <c r="C36" s="27" t="s">
        <v>26</v>
      </c>
      <c r="D36" s="27" t="s">
        <v>41</v>
      </c>
      <c r="E36" s="27" t="s">
        <v>1990</v>
      </c>
      <c r="F36" s="27" t="s">
        <v>26</v>
      </c>
      <c r="G36" s="27">
        <v>1</v>
      </c>
      <c r="H36" s="27" t="s">
        <v>26</v>
      </c>
      <c r="I36" s="28" t="s">
        <v>2001</v>
      </c>
      <c r="J36" s="27" t="s">
        <v>26</v>
      </c>
    </row>
    <row r="37" spans="1:10" x14ac:dyDescent="0.3">
      <c r="A37" s="27" t="s">
        <v>1986</v>
      </c>
      <c r="B37" s="27" t="s">
        <v>27</v>
      </c>
      <c r="C37" s="27" t="s">
        <v>26</v>
      </c>
      <c r="D37" s="27" t="s">
        <v>41</v>
      </c>
      <c r="E37" s="27" t="s">
        <v>1991</v>
      </c>
      <c r="F37" s="27" t="s">
        <v>26</v>
      </c>
      <c r="G37" s="27">
        <v>2</v>
      </c>
      <c r="H37" s="27" t="s">
        <v>26</v>
      </c>
      <c r="I37" s="28" t="s">
        <v>2125</v>
      </c>
      <c r="J37" s="27" t="s">
        <v>26</v>
      </c>
    </row>
    <row r="38" spans="1:10" x14ac:dyDescent="0.3">
      <c r="A38" s="27" t="s">
        <v>1986</v>
      </c>
      <c r="B38" s="27" t="s">
        <v>27</v>
      </c>
      <c r="C38" s="27" t="s">
        <v>26</v>
      </c>
      <c r="D38" s="27" t="s">
        <v>41</v>
      </c>
      <c r="E38" s="27" t="s">
        <v>1992</v>
      </c>
      <c r="F38" s="27" t="s">
        <v>26</v>
      </c>
      <c r="G38" s="27">
        <v>3</v>
      </c>
      <c r="H38" s="27" t="s">
        <v>26</v>
      </c>
      <c r="I38" s="28" t="s">
        <v>2126</v>
      </c>
      <c r="J38" s="27" t="s">
        <v>26</v>
      </c>
    </row>
    <row r="39" spans="1:10" x14ac:dyDescent="0.3">
      <c r="A39" s="27" t="s">
        <v>1986</v>
      </c>
      <c r="B39" s="27" t="s">
        <v>27</v>
      </c>
      <c r="C39" s="27" t="s">
        <v>26</v>
      </c>
      <c r="D39" s="27" t="s">
        <v>41</v>
      </c>
      <c r="E39" s="27" t="s">
        <v>1993</v>
      </c>
      <c r="F39" s="27" t="s">
        <v>26</v>
      </c>
      <c r="G39" s="27">
        <v>4</v>
      </c>
      <c r="H39" s="27" t="s">
        <v>26</v>
      </c>
      <c r="I39" s="28" t="s">
        <v>2127</v>
      </c>
      <c r="J39" s="27" t="s">
        <v>26</v>
      </c>
    </row>
    <row r="40" spans="1:10" x14ac:dyDescent="0.3">
      <c r="A40" s="27" t="s">
        <v>1986</v>
      </c>
      <c r="B40" s="27" t="s">
        <v>27</v>
      </c>
      <c r="C40" s="27" t="s">
        <v>26</v>
      </c>
      <c r="D40" s="27" t="s">
        <v>41</v>
      </c>
      <c r="E40" s="27" t="s">
        <v>1994</v>
      </c>
      <c r="F40" s="27" t="s">
        <v>26</v>
      </c>
      <c r="G40" s="27">
        <v>5</v>
      </c>
      <c r="H40" s="27" t="s">
        <v>26</v>
      </c>
      <c r="I40" s="28" t="s">
        <v>2128</v>
      </c>
      <c r="J40" s="27" t="s">
        <v>26</v>
      </c>
    </row>
    <row r="41" spans="1:10" x14ac:dyDescent="0.3">
      <c r="A41" s="27" t="s">
        <v>1986</v>
      </c>
      <c r="B41" s="27" t="s">
        <v>27</v>
      </c>
      <c r="C41" s="27" t="s">
        <v>26</v>
      </c>
      <c r="D41" s="27" t="s">
        <v>41</v>
      </c>
      <c r="E41" s="27" t="s">
        <v>1995</v>
      </c>
      <c r="F41" s="27" t="s">
        <v>26</v>
      </c>
      <c r="G41" s="27">
        <v>6</v>
      </c>
      <c r="H41" s="27" t="s">
        <v>26</v>
      </c>
      <c r="I41" s="28" t="s">
        <v>2129</v>
      </c>
      <c r="J41" s="27" t="s">
        <v>26</v>
      </c>
    </row>
    <row r="42" spans="1:10" x14ac:dyDescent="0.3">
      <c r="A42" s="27" t="s">
        <v>1986</v>
      </c>
      <c r="B42" s="27" t="s">
        <v>27</v>
      </c>
      <c r="C42" s="27" t="s">
        <v>26</v>
      </c>
      <c r="D42" s="27" t="s">
        <v>41</v>
      </c>
      <c r="E42" s="27" t="s">
        <v>1996</v>
      </c>
      <c r="F42" s="27" t="s">
        <v>26</v>
      </c>
      <c r="G42" s="27">
        <v>7</v>
      </c>
      <c r="H42" s="27" t="s">
        <v>26</v>
      </c>
      <c r="I42" s="28" t="s">
        <v>2130</v>
      </c>
      <c r="J42" s="27" t="s">
        <v>26</v>
      </c>
    </row>
    <row r="43" spans="1:10" x14ac:dyDescent="0.3">
      <c r="A43" s="27" t="s">
        <v>1986</v>
      </c>
      <c r="B43" s="27" t="s">
        <v>27</v>
      </c>
      <c r="C43" s="27" t="s">
        <v>26</v>
      </c>
      <c r="D43" s="27" t="s">
        <v>41</v>
      </c>
      <c r="E43" s="27" t="s">
        <v>1997</v>
      </c>
      <c r="F43" s="27" t="s">
        <v>26</v>
      </c>
      <c r="G43" s="27">
        <v>8</v>
      </c>
      <c r="H43" s="27" t="s">
        <v>26</v>
      </c>
      <c r="I43" s="28" t="s">
        <v>2002</v>
      </c>
      <c r="J43" s="27" t="s">
        <v>26</v>
      </c>
    </row>
    <row r="44" spans="1:10" x14ac:dyDescent="0.3">
      <c r="A44" s="27" t="s">
        <v>1986</v>
      </c>
      <c r="B44" s="27" t="s">
        <v>27</v>
      </c>
      <c r="C44" s="27" t="s">
        <v>26</v>
      </c>
      <c r="D44" s="27" t="s">
        <v>41</v>
      </c>
      <c r="E44" s="27" t="s">
        <v>1998</v>
      </c>
      <c r="F44" s="27" t="s">
        <v>26</v>
      </c>
      <c r="G44" s="27">
        <v>9</v>
      </c>
      <c r="H44" s="27" t="s">
        <v>26</v>
      </c>
      <c r="I44" s="28" t="s">
        <v>2124</v>
      </c>
      <c r="J44" s="27" t="s">
        <v>26</v>
      </c>
    </row>
    <row r="45" spans="1:10" x14ac:dyDescent="0.3">
      <c r="A45" s="27" t="s">
        <v>1986</v>
      </c>
      <c r="B45" s="27" t="s">
        <v>27</v>
      </c>
      <c r="C45" s="27" t="s">
        <v>26</v>
      </c>
      <c r="D45" s="27" t="s">
        <v>41</v>
      </c>
      <c r="E45" s="27" t="s">
        <v>2254</v>
      </c>
      <c r="F45" s="27" t="s">
        <v>26</v>
      </c>
      <c r="G45" s="27">
        <v>10</v>
      </c>
      <c r="H45" s="27" t="s">
        <v>26</v>
      </c>
      <c r="I45" s="28" t="s">
        <v>2255</v>
      </c>
      <c r="J45" s="27" t="s">
        <v>26</v>
      </c>
    </row>
    <row r="46" spans="1:10" x14ac:dyDescent="0.3">
      <c r="A46" s="27" t="s">
        <v>1986</v>
      </c>
      <c r="B46" s="27" t="s">
        <v>27</v>
      </c>
      <c r="C46" s="27" t="s">
        <v>26</v>
      </c>
      <c r="D46" s="27" t="s">
        <v>41</v>
      </c>
      <c r="E46" s="27" t="s">
        <v>1999</v>
      </c>
      <c r="F46" s="27" t="s">
        <v>26</v>
      </c>
      <c r="G46" s="27">
        <v>11</v>
      </c>
      <c r="H46" s="27" t="s">
        <v>26</v>
      </c>
      <c r="I46" s="28" t="s">
        <v>2123</v>
      </c>
      <c r="J46" s="27" t="s">
        <v>26</v>
      </c>
    </row>
    <row r="47" spans="1:10" x14ac:dyDescent="0.3">
      <c r="A47" s="27" t="s">
        <v>1986</v>
      </c>
      <c r="B47" s="27" t="s">
        <v>27</v>
      </c>
      <c r="C47" s="27" t="s">
        <v>26</v>
      </c>
      <c r="D47" s="27" t="s">
        <v>41</v>
      </c>
      <c r="E47" s="27" t="s">
        <v>2000</v>
      </c>
      <c r="F47" s="27" t="s">
        <v>26</v>
      </c>
      <c r="G47" s="27">
        <v>12</v>
      </c>
      <c r="H47" s="27" t="s">
        <v>26</v>
      </c>
      <c r="I47" s="28" t="s">
        <v>2122</v>
      </c>
      <c r="J47" s="27" t="s">
        <v>26</v>
      </c>
    </row>
    <row r="48" spans="1:10" x14ac:dyDescent="0.3">
      <c r="A48" s="27" t="s">
        <v>1986</v>
      </c>
      <c r="B48" s="27" t="s">
        <v>27</v>
      </c>
      <c r="C48" s="27" t="s">
        <v>26</v>
      </c>
      <c r="D48" s="27" t="s">
        <v>41</v>
      </c>
      <c r="E48" s="27" t="s">
        <v>1985</v>
      </c>
      <c r="F48" s="27" t="s">
        <v>26</v>
      </c>
      <c r="G48" s="27">
        <v>12</v>
      </c>
      <c r="H48" s="27" t="s">
        <v>26</v>
      </c>
      <c r="I48" s="28" t="s">
        <v>2003</v>
      </c>
      <c r="J48" s="27" t="s">
        <v>26</v>
      </c>
    </row>
    <row r="49" spans="1:10" s="21" customFormat="1" x14ac:dyDescent="0.3">
      <c r="A49" s="21" t="s">
        <v>2008</v>
      </c>
      <c r="I49" s="22"/>
    </row>
    <row r="50" spans="1:10" x14ac:dyDescent="0.3">
      <c r="A50" s="27" t="s">
        <v>1986</v>
      </c>
      <c r="B50" s="27" t="s">
        <v>27</v>
      </c>
      <c r="C50" s="27" t="s">
        <v>26</v>
      </c>
      <c r="D50" s="27" t="s">
        <v>41</v>
      </c>
      <c r="E50" s="27" t="s">
        <v>2082</v>
      </c>
      <c r="F50" s="27" t="s">
        <v>26</v>
      </c>
      <c r="G50" s="27">
        <v>3</v>
      </c>
      <c r="H50" s="27" t="s">
        <v>26</v>
      </c>
      <c r="I50" s="28" t="s">
        <v>2083</v>
      </c>
      <c r="J50" s="27" t="s">
        <v>26</v>
      </c>
    </row>
    <row r="51" spans="1:10" ht="57.6" x14ac:dyDescent="0.3">
      <c r="A51" s="27" t="s">
        <v>1986</v>
      </c>
      <c r="B51" s="27" t="s">
        <v>27</v>
      </c>
      <c r="C51" s="27" t="s">
        <v>26</v>
      </c>
      <c r="D51" s="27" t="s">
        <v>41</v>
      </c>
      <c r="E51" s="27" t="s">
        <v>2084</v>
      </c>
      <c r="F51" s="27" t="s">
        <v>26</v>
      </c>
      <c r="G51" s="27">
        <v>4</v>
      </c>
      <c r="H51" s="27" t="s">
        <v>26</v>
      </c>
      <c r="I51" s="28" t="s">
        <v>2085</v>
      </c>
      <c r="J51" s="27" t="s">
        <v>26</v>
      </c>
    </row>
    <row r="53" spans="1:10" s="3" customFormat="1" x14ac:dyDescent="0.3">
      <c r="A53" s="3" t="s">
        <v>1983</v>
      </c>
      <c r="I53" s="12"/>
    </row>
    <row r="54" spans="1:10" s="3" customFormat="1" x14ac:dyDescent="0.3">
      <c r="A54" s="29" t="s">
        <v>2131</v>
      </c>
      <c r="I54" s="12"/>
    </row>
    <row r="55" spans="1:10" x14ac:dyDescent="0.3">
      <c r="A55" s="27" t="s">
        <v>22</v>
      </c>
      <c r="B55" s="27" t="s">
        <v>1762</v>
      </c>
      <c r="C55" s="27" t="s">
        <v>1982</v>
      </c>
      <c r="D55" s="27" t="s">
        <v>44</v>
      </c>
      <c r="E55" s="27" t="s">
        <v>45</v>
      </c>
      <c r="F55" s="27" t="s">
        <v>26</v>
      </c>
      <c r="G55" s="27" t="s">
        <v>26</v>
      </c>
      <c r="H55" s="27" t="s">
        <v>26</v>
      </c>
      <c r="I55" s="28" t="s">
        <v>2039</v>
      </c>
      <c r="J55" s="27" t="s">
        <v>1112</v>
      </c>
    </row>
    <row r="56" spans="1:10" x14ac:dyDescent="0.3">
      <c r="A56" s="27" t="s">
        <v>22</v>
      </c>
      <c r="B56" s="27" t="s">
        <v>27</v>
      </c>
      <c r="C56" s="27" t="s">
        <v>27</v>
      </c>
      <c r="D56" s="27" t="s">
        <v>44</v>
      </c>
      <c r="E56" s="27" t="s">
        <v>1984</v>
      </c>
      <c r="F56" s="27" t="s">
        <v>2037</v>
      </c>
      <c r="G56" s="27" t="s">
        <v>26</v>
      </c>
      <c r="H56" s="27" t="s">
        <v>26</v>
      </c>
      <c r="I56" s="28" t="s">
        <v>2039</v>
      </c>
      <c r="J56" s="27" t="s">
        <v>1112</v>
      </c>
    </row>
    <row r="57" spans="1:10" ht="28.8" x14ac:dyDescent="0.3">
      <c r="A57" s="27" t="s">
        <v>22</v>
      </c>
      <c r="B57" s="27" t="s">
        <v>27</v>
      </c>
      <c r="C57" s="27" t="s">
        <v>27</v>
      </c>
      <c r="D57" s="27" t="s">
        <v>197</v>
      </c>
      <c r="E57" s="27" t="s">
        <v>2038</v>
      </c>
      <c r="F57" s="27" t="s">
        <v>2037</v>
      </c>
      <c r="G57" s="27" t="s">
        <v>26</v>
      </c>
      <c r="H57" s="27" t="s">
        <v>26</v>
      </c>
      <c r="I57" s="28" t="s">
        <v>2040</v>
      </c>
      <c r="J57" s="27" t="s">
        <v>26</v>
      </c>
    </row>
    <row r="58" spans="1:10" ht="28.8" x14ac:dyDescent="0.3">
      <c r="A58" s="27" t="s">
        <v>22</v>
      </c>
      <c r="B58" s="27" t="s">
        <v>27</v>
      </c>
      <c r="C58" s="27" t="s">
        <v>27</v>
      </c>
      <c r="D58" s="27" t="s">
        <v>41</v>
      </c>
      <c r="E58" s="27" t="s">
        <v>1971</v>
      </c>
      <c r="F58" s="27" t="s">
        <v>26</v>
      </c>
      <c r="G58" s="27" t="s">
        <v>26</v>
      </c>
      <c r="H58" s="27" t="s">
        <v>26</v>
      </c>
      <c r="I58" s="28" t="s">
        <v>1976</v>
      </c>
      <c r="J58" s="27" t="s">
        <v>1977</v>
      </c>
    </row>
    <row r="59" spans="1:10" x14ac:dyDescent="0.3">
      <c r="A59" s="27" t="s">
        <v>22</v>
      </c>
      <c r="B59" s="27" t="s">
        <v>27</v>
      </c>
      <c r="C59" s="27" t="s">
        <v>27</v>
      </c>
      <c r="D59" s="27" t="s">
        <v>44</v>
      </c>
      <c r="E59" s="27" t="s">
        <v>2041</v>
      </c>
      <c r="F59" s="27" t="s">
        <v>26</v>
      </c>
      <c r="G59" s="27" t="s">
        <v>26</v>
      </c>
      <c r="H59" s="27" t="s">
        <v>26</v>
      </c>
      <c r="I59" s="28" t="s">
        <v>2042</v>
      </c>
      <c r="J59" s="27" t="s">
        <v>1112</v>
      </c>
    </row>
    <row r="60" spans="1:10" x14ac:dyDescent="0.3">
      <c r="A60" s="27" t="s">
        <v>22</v>
      </c>
      <c r="B60" s="27" t="s">
        <v>27</v>
      </c>
      <c r="C60" s="27" t="s">
        <v>27</v>
      </c>
      <c r="D60" s="27" t="s">
        <v>197</v>
      </c>
      <c r="E60" s="27" t="s">
        <v>2043</v>
      </c>
      <c r="F60" s="27" t="s">
        <v>26</v>
      </c>
      <c r="G60" s="27" t="s">
        <v>26</v>
      </c>
      <c r="H60" s="27" t="s">
        <v>26</v>
      </c>
      <c r="I60" s="28" t="s">
        <v>2052</v>
      </c>
      <c r="J60" s="27" t="s">
        <v>26</v>
      </c>
    </row>
    <row r="61" spans="1:10" x14ac:dyDescent="0.3">
      <c r="A61" s="27" t="s">
        <v>22</v>
      </c>
      <c r="B61" s="27" t="s">
        <v>27</v>
      </c>
      <c r="C61" s="27" t="s">
        <v>27</v>
      </c>
      <c r="D61" s="27" t="s">
        <v>197</v>
      </c>
      <c r="E61" s="27" t="s">
        <v>2044</v>
      </c>
      <c r="F61" s="27" t="s">
        <v>26</v>
      </c>
      <c r="G61" s="27" t="s">
        <v>26</v>
      </c>
      <c r="H61" s="27" t="s">
        <v>26</v>
      </c>
      <c r="I61" s="28" t="s">
        <v>2051</v>
      </c>
      <c r="J61" s="27" t="s">
        <v>26</v>
      </c>
    </row>
    <row r="62" spans="1:10" ht="28.8" x14ac:dyDescent="0.3">
      <c r="A62" s="27" t="s">
        <v>22</v>
      </c>
      <c r="B62" s="27" t="s">
        <v>27</v>
      </c>
      <c r="C62" s="27" t="s">
        <v>27</v>
      </c>
      <c r="D62" s="27" t="s">
        <v>197</v>
      </c>
      <c r="E62" s="27" t="s">
        <v>2045</v>
      </c>
      <c r="F62" s="27" t="s">
        <v>26</v>
      </c>
      <c r="G62" s="27" t="s">
        <v>26</v>
      </c>
      <c r="H62" s="27" t="s">
        <v>26</v>
      </c>
      <c r="I62" s="28" t="s">
        <v>2050</v>
      </c>
      <c r="J62" s="27" t="s">
        <v>26</v>
      </c>
    </row>
    <row r="63" spans="1:10" ht="28.8" x14ac:dyDescent="0.3">
      <c r="A63" s="27" t="s">
        <v>22</v>
      </c>
      <c r="B63" s="27" t="s">
        <v>27</v>
      </c>
      <c r="C63" s="27" t="s">
        <v>27</v>
      </c>
      <c r="D63" s="27" t="s">
        <v>197</v>
      </c>
      <c r="E63" s="27" t="s">
        <v>2046</v>
      </c>
      <c r="F63" s="27" t="s">
        <v>26</v>
      </c>
      <c r="G63" s="27" t="s">
        <v>26</v>
      </c>
      <c r="H63" s="27" t="s">
        <v>26</v>
      </c>
      <c r="I63" s="28" t="s">
        <v>2049</v>
      </c>
      <c r="J63" s="27" t="s">
        <v>26</v>
      </c>
    </row>
    <row r="64" spans="1:10" x14ac:dyDescent="0.3">
      <c r="A64" s="27" t="s">
        <v>22</v>
      </c>
      <c r="B64" s="27" t="s">
        <v>27</v>
      </c>
      <c r="C64" s="27" t="s">
        <v>27</v>
      </c>
      <c r="D64" s="27" t="s">
        <v>236</v>
      </c>
      <c r="E64" s="27" t="s">
        <v>2047</v>
      </c>
      <c r="F64" s="27" t="s">
        <v>2037</v>
      </c>
      <c r="G64" s="27" t="s">
        <v>26</v>
      </c>
      <c r="H64" s="27" t="s">
        <v>26</v>
      </c>
      <c r="I64" s="28" t="s">
        <v>2048</v>
      </c>
      <c r="J64" s="27" t="s">
        <v>26</v>
      </c>
    </row>
    <row r="65" spans="1:10" s="29" customFormat="1" x14ac:dyDescent="0.3">
      <c r="A65" s="29" t="s">
        <v>2132</v>
      </c>
    </row>
    <row r="66" spans="1:10" x14ac:dyDescent="0.3">
      <c r="A66" s="27" t="s">
        <v>22</v>
      </c>
      <c r="B66" s="27" t="s">
        <v>27</v>
      </c>
      <c r="C66" s="27" t="s">
        <v>27</v>
      </c>
      <c r="D66" s="27" t="s">
        <v>44</v>
      </c>
      <c r="E66" s="27" t="s">
        <v>2055</v>
      </c>
      <c r="F66" s="27" t="s">
        <v>26</v>
      </c>
      <c r="G66" s="27" t="s">
        <v>26</v>
      </c>
      <c r="H66" s="27" t="s">
        <v>26</v>
      </c>
      <c r="I66" s="28" t="s">
        <v>2056</v>
      </c>
      <c r="J66" s="27" t="s">
        <v>1112</v>
      </c>
    </row>
    <row r="67" spans="1:10" ht="28.8" x14ac:dyDescent="0.3">
      <c r="A67" s="27" t="s">
        <v>22</v>
      </c>
      <c r="B67" s="27" t="s">
        <v>27</v>
      </c>
      <c r="C67" s="27" t="s">
        <v>27</v>
      </c>
      <c r="D67" s="27" t="s">
        <v>2054</v>
      </c>
      <c r="E67" s="27" t="s">
        <v>2057</v>
      </c>
      <c r="F67" s="27" t="s">
        <v>26</v>
      </c>
      <c r="G67" s="27" t="s">
        <v>26</v>
      </c>
      <c r="H67" s="27" t="s">
        <v>26</v>
      </c>
      <c r="I67" s="28" t="s">
        <v>2060</v>
      </c>
      <c r="J67" s="27" t="s">
        <v>26</v>
      </c>
    </row>
    <row r="68" spans="1:10" ht="28.8" x14ac:dyDescent="0.3">
      <c r="A68" s="27" t="s">
        <v>22</v>
      </c>
      <c r="B68" s="27" t="s">
        <v>27</v>
      </c>
      <c r="C68" s="27" t="s">
        <v>27</v>
      </c>
      <c r="D68" s="27" t="s">
        <v>197</v>
      </c>
      <c r="E68" s="27" t="s">
        <v>2059</v>
      </c>
      <c r="F68" s="27" t="s">
        <v>2058</v>
      </c>
      <c r="G68" s="27" t="s">
        <v>26</v>
      </c>
      <c r="H68" s="27" t="s">
        <v>26</v>
      </c>
      <c r="I68" s="28" t="s">
        <v>2061</v>
      </c>
      <c r="J68" s="27" t="s">
        <v>26</v>
      </c>
    </row>
    <row r="69" spans="1:10" s="29" customFormat="1" x14ac:dyDescent="0.3">
      <c r="A69" s="29" t="s">
        <v>2133</v>
      </c>
    </row>
    <row r="70" spans="1:10" x14ac:dyDescent="0.3">
      <c r="A70" s="27" t="s">
        <v>22</v>
      </c>
      <c r="B70" s="27" t="s">
        <v>27</v>
      </c>
      <c r="C70" s="27" t="s">
        <v>27</v>
      </c>
      <c r="D70" s="27" t="s">
        <v>197</v>
      </c>
      <c r="E70" s="27" t="s">
        <v>1748</v>
      </c>
      <c r="F70" s="27" t="s">
        <v>26</v>
      </c>
      <c r="G70" s="27" t="s">
        <v>26</v>
      </c>
      <c r="H70" s="27" t="s">
        <v>26</v>
      </c>
      <c r="I70" s="28" t="s">
        <v>2071</v>
      </c>
      <c r="J70" s="27" t="s">
        <v>26</v>
      </c>
    </row>
    <row r="71" spans="1:10" ht="28.8" x14ac:dyDescent="0.3">
      <c r="A71" s="27" t="s">
        <v>22</v>
      </c>
      <c r="B71" s="27" t="s">
        <v>27</v>
      </c>
      <c r="C71" s="27" t="s">
        <v>27</v>
      </c>
      <c r="D71" s="27" t="s">
        <v>197</v>
      </c>
      <c r="E71" s="27" t="s">
        <v>2326</v>
      </c>
      <c r="F71" s="27" t="s">
        <v>26</v>
      </c>
      <c r="G71" s="27" t="s">
        <v>26</v>
      </c>
      <c r="H71" s="27" t="s">
        <v>26</v>
      </c>
      <c r="I71" s="28" t="s">
        <v>2327</v>
      </c>
      <c r="J71" s="27" t="s">
        <v>26</v>
      </c>
    </row>
    <row r="72" spans="1:10" ht="28.8" x14ac:dyDescent="0.3">
      <c r="A72" s="27" t="s">
        <v>22</v>
      </c>
      <c r="B72" s="27" t="s">
        <v>27</v>
      </c>
      <c r="C72" s="27" t="s">
        <v>27</v>
      </c>
      <c r="D72" s="27" t="s">
        <v>197</v>
      </c>
      <c r="E72" s="27" t="s">
        <v>2062</v>
      </c>
      <c r="F72" s="27" t="s">
        <v>26</v>
      </c>
      <c r="G72" s="27" t="s">
        <v>26</v>
      </c>
      <c r="H72" s="27" t="s">
        <v>26</v>
      </c>
      <c r="I72" s="28" t="s">
        <v>2072</v>
      </c>
      <c r="J72" s="27" t="s">
        <v>26</v>
      </c>
    </row>
    <row r="73" spans="1:10" ht="28.8" x14ac:dyDescent="0.3">
      <c r="A73" s="27" t="s">
        <v>22</v>
      </c>
      <c r="B73" s="27" t="s">
        <v>27</v>
      </c>
      <c r="C73" s="27" t="s">
        <v>27</v>
      </c>
      <c r="D73" s="27" t="s">
        <v>197</v>
      </c>
      <c r="E73" s="27" t="s">
        <v>2063</v>
      </c>
      <c r="F73" s="27" t="s">
        <v>26</v>
      </c>
      <c r="G73" s="27" t="s">
        <v>26</v>
      </c>
      <c r="H73" s="27" t="s">
        <v>26</v>
      </c>
      <c r="I73" s="28" t="s">
        <v>2073</v>
      </c>
      <c r="J73" s="27" t="s">
        <v>26</v>
      </c>
    </row>
    <row r="74" spans="1:10" ht="28.8" x14ac:dyDescent="0.3">
      <c r="A74" s="27" t="s">
        <v>22</v>
      </c>
      <c r="B74" s="27" t="s">
        <v>27</v>
      </c>
      <c r="C74" s="27" t="s">
        <v>27</v>
      </c>
      <c r="D74" s="27" t="s">
        <v>197</v>
      </c>
      <c r="E74" s="27" t="s">
        <v>2064</v>
      </c>
      <c r="F74" s="27" t="s">
        <v>26</v>
      </c>
      <c r="G74" s="27" t="s">
        <v>26</v>
      </c>
      <c r="H74" s="27" t="s">
        <v>26</v>
      </c>
      <c r="I74" s="28" t="s">
        <v>2074</v>
      </c>
      <c r="J74" s="27" t="s">
        <v>26</v>
      </c>
    </row>
    <row r="75" spans="1:10" ht="28.8" x14ac:dyDescent="0.3">
      <c r="A75" s="27" t="s">
        <v>22</v>
      </c>
      <c r="B75" s="27" t="s">
        <v>27</v>
      </c>
      <c r="C75" s="27" t="s">
        <v>27</v>
      </c>
      <c r="D75" s="27" t="s">
        <v>197</v>
      </c>
      <c r="E75" s="27" t="s">
        <v>2065</v>
      </c>
      <c r="F75" s="27" t="s">
        <v>26</v>
      </c>
      <c r="G75" s="27" t="s">
        <v>26</v>
      </c>
      <c r="H75" s="27" t="s">
        <v>26</v>
      </c>
      <c r="I75" s="28" t="s">
        <v>2075</v>
      </c>
      <c r="J75" s="27" t="s">
        <v>26</v>
      </c>
    </row>
    <row r="76" spans="1:10" ht="28.8" x14ac:dyDescent="0.3">
      <c r="A76" s="27" t="s">
        <v>22</v>
      </c>
      <c r="B76" s="27" t="s">
        <v>27</v>
      </c>
      <c r="C76" s="27" t="s">
        <v>27</v>
      </c>
      <c r="D76" s="27" t="s">
        <v>197</v>
      </c>
      <c r="E76" s="27" t="s">
        <v>2066</v>
      </c>
      <c r="F76" s="27" t="s">
        <v>26</v>
      </c>
      <c r="G76" s="27" t="s">
        <v>26</v>
      </c>
      <c r="H76" s="27" t="s">
        <v>26</v>
      </c>
      <c r="I76" s="28" t="s">
        <v>2076</v>
      </c>
      <c r="J76" s="27" t="s">
        <v>26</v>
      </c>
    </row>
    <row r="77" spans="1:10" ht="28.8" x14ac:dyDescent="0.3">
      <c r="A77" s="27" t="s">
        <v>22</v>
      </c>
      <c r="B77" s="27" t="s">
        <v>27</v>
      </c>
      <c r="C77" s="27" t="s">
        <v>27</v>
      </c>
      <c r="D77" s="27" t="s">
        <v>197</v>
      </c>
      <c r="E77" s="27" t="s">
        <v>2067</v>
      </c>
      <c r="F77" s="27" t="s">
        <v>26</v>
      </c>
      <c r="G77" s="27" t="s">
        <v>26</v>
      </c>
      <c r="H77" s="27" t="s">
        <v>26</v>
      </c>
      <c r="I77" s="30" t="s">
        <v>2121</v>
      </c>
      <c r="J77" s="27" t="s">
        <v>26</v>
      </c>
    </row>
    <row r="78" spans="1:10" ht="28.8" x14ac:dyDescent="0.3">
      <c r="A78" s="27" t="s">
        <v>22</v>
      </c>
      <c r="B78" s="27" t="s">
        <v>27</v>
      </c>
      <c r="C78" s="27" t="s">
        <v>27</v>
      </c>
      <c r="D78" s="27" t="s">
        <v>236</v>
      </c>
      <c r="E78" s="27" t="s">
        <v>2068</v>
      </c>
      <c r="F78" s="27" t="s">
        <v>26</v>
      </c>
      <c r="G78" s="27" t="s">
        <v>26</v>
      </c>
      <c r="H78" s="27" t="s">
        <v>26</v>
      </c>
      <c r="I78" s="28" t="s">
        <v>2077</v>
      </c>
      <c r="J78" s="27" t="s">
        <v>26</v>
      </c>
    </row>
    <row r="79" spans="1:10" ht="28.8" x14ac:dyDescent="0.3">
      <c r="A79" s="27" t="s">
        <v>22</v>
      </c>
      <c r="B79" s="27" t="s">
        <v>27</v>
      </c>
      <c r="C79" s="27" t="s">
        <v>27</v>
      </c>
      <c r="D79" s="27" t="s">
        <v>236</v>
      </c>
      <c r="E79" s="27" t="s">
        <v>2069</v>
      </c>
      <c r="F79" s="27" t="s">
        <v>26</v>
      </c>
      <c r="G79" s="27" t="s">
        <v>26</v>
      </c>
      <c r="H79" s="27" t="s">
        <v>26</v>
      </c>
      <c r="I79" s="28" t="s">
        <v>2078</v>
      </c>
      <c r="J79" s="27" t="s">
        <v>26</v>
      </c>
    </row>
    <row r="80" spans="1:10" x14ac:dyDescent="0.3">
      <c r="A80" s="27" t="s">
        <v>22</v>
      </c>
      <c r="B80" s="27" t="s">
        <v>27</v>
      </c>
      <c r="C80" s="27" t="s">
        <v>27</v>
      </c>
      <c r="D80" s="27" t="s">
        <v>236</v>
      </c>
      <c r="E80" s="27" t="s">
        <v>2070</v>
      </c>
      <c r="F80" s="27" t="s">
        <v>26</v>
      </c>
      <c r="G80" s="27" t="s">
        <v>26</v>
      </c>
      <c r="H80" s="27" t="s">
        <v>26</v>
      </c>
      <c r="I80" s="28" t="s">
        <v>2079</v>
      </c>
      <c r="J80" s="27" t="s">
        <v>26</v>
      </c>
    </row>
    <row r="81" spans="1:10" s="29" customFormat="1" x14ac:dyDescent="0.3">
      <c r="A81" s="29" t="s">
        <v>2134</v>
      </c>
    </row>
    <row r="82" spans="1:10" x14ac:dyDescent="0.3">
      <c r="A82" s="27" t="s">
        <v>22</v>
      </c>
      <c r="B82" s="27" t="s">
        <v>27</v>
      </c>
      <c r="C82" s="27" t="s">
        <v>27</v>
      </c>
      <c r="D82" s="27" t="s">
        <v>24</v>
      </c>
      <c r="E82" s="27" t="s">
        <v>2080</v>
      </c>
      <c r="F82" s="27" t="s">
        <v>26</v>
      </c>
      <c r="G82" s="27" t="s">
        <v>26</v>
      </c>
      <c r="H82" s="27" t="s">
        <v>26</v>
      </c>
      <c r="I82" s="28" t="s">
        <v>2092</v>
      </c>
      <c r="J82" s="27" t="s">
        <v>26</v>
      </c>
    </row>
    <row r="83" spans="1:10" x14ac:dyDescent="0.3">
      <c r="A83" s="27" t="s">
        <v>22</v>
      </c>
      <c r="B83" s="27" t="s">
        <v>27</v>
      </c>
      <c r="C83" s="27" t="s">
        <v>27</v>
      </c>
      <c r="D83" s="27" t="s">
        <v>24</v>
      </c>
      <c r="E83" s="27" t="s">
        <v>2081</v>
      </c>
      <c r="F83" s="27" t="s">
        <v>2314</v>
      </c>
      <c r="G83" s="27" t="s">
        <v>26</v>
      </c>
      <c r="H83" s="27" t="s">
        <v>26</v>
      </c>
      <c r="I83" s="28" t="s">
        <v>2093</v>
      </c>
      <c r="J83" s="27" t="s">
        <v>26</v>
      </c>
    </row>
    <row r="84" spans="1:10" x14ac:dyDescent="0.3">
      <c r="A84" s="27" t="s">
        <v>22</v>
      </c>
      <c r="B84" s="27" t="s">
        <v>27</v>
      </c>
      <c r="C84" s="27" t="s">
        <v>27</v>
      </c>
      <c r="D84" s="27" t="s">
        <v>24</v>
      </c>
      <c r="E84" s="27" t="s">
        <v>2324</v>
      </c>
      <c r="F84" s="27" t="s">
        <v>26</v>
      </c>
      <c r="G84" s="27" t="s">
        <v>26</v>
      </c>
      <c r="H84" s="27" t="s">
        <v>26</v>
      </c>
      <c r="I84" s="28" t="s">
        <v>2325</v>
      </c>
      <c r="J84" s="27" t="s">
        <v>26</v>
      </c>
    </row>
    <row r="85" spans="1:10" x14ac:dyDescent="0.3">
      <c r="A85" s="27" t="s">
        <v>22</v>
      </c>
      <c r="B85" s="27" t="s">
        <v>27</v>
      </c>
      <c r="C85" s="27" t="s">
        <v>27</v>
      </c>
      <c r="D85" s="27" t="s">
        <v>24</v>
      </c>
      <c r="E85" s="27" t="s">
        <v>2086</v>
      </c>
      <c r="F85" s="27" t="s">
        <v>26</v>
      </c>
      <c r="G85" s="27" t="s">
        <v>26</v>
      </c>
      <c r="H85" s="27" t="s">
        <v>26</v>
      </c>
      <c r="I85" s="28" t="s">
        <v>2094</v>
      </c>
      <c r="J85" s="27" t="s">
        <v>26</v>
      </c>
    </row>
    <row r="86" spans="1:10" ht="28.8" x14ac:dyDescent="0.3">
      <c r="A86" s="27" t="s">
        <v>22</v>
      </c>
      <c r="B86" s="27" t="s">
        <v>27</v>
      </c>
      <c r="C86" s="27" t="s">
        <v>27</v>
      </c>
      <c r="D86" s="27" t="s">
        <v>24</v>
      </c>
      <c r="E86" s="27" t="s">
        <v>2087</v>
      </c>
      <c r="F86" s="27" t="s">
        <v>26</v>
      </c>
      <c r="G86" s="27" t="s">
        <v>26</v>
      </c>
      <c r="H86" s="27" t="s">
        <v>26</v>
      </c>
      <c r="I86" s="28" t="s">
        <v>2095</v>
      </c>
      <c r="J86" s="27" t="s">
        <v>26</v>
      </c>
    </row>
    <row r="87" spans="1:10" x14ac:dyDescent="0.3">
      <c r="A87" s="27" t="s">
        <v>22</v>
      </c>
      <c r="B87" s="27" t="s">
        <v>27</v>
      </c>
      <c r="C87" s="27" t="s">
        <v>27</v>
      </c>
      <c r="D87" s="27" t="s">
        <v>24</v>
      </c>
      <c r="E87" s="27" t="s">
        <v>2088</v>
      </c>
      <c r="F87" s="27" t="s">
        <v>26</v>
      </c>
      <c r="G87" s="27" t="s">
        <v>26</v>
      </c>
      <c r="H87" s="27" t="s">
        <v>26</v>
      </c>
      <c r="I87" s="28" t="s">
        <v>2096</v>
      </c>
      <c r="J87" s="27" t="s">
        <v>26</v>
      </c>
    </row>
    <row r="88" spans="1:10" x14ac:dyDescent="0.3">
      <c r="A88" s="27" t="s">
        <v>22</v>
      </c>
      <c r="B88" s="27" t="s">
        <v>27</v>
      </c>
      <c r="C88" s="27" t="s">
        <v>27</v>
      </c>
      <c r="D88" s="27" t="s">
        <v>24</v>
      </c>
      <c r="E88" s="27" t="s">
        <v>2089</v>
      </c>
      <c r="F88" s="27" t="s">
        <v>26</v>
      </c>
      <c r="G88" s="27" t="s">
        <v>26</v>
      </c>
      <c r="H88" s="27" t="s">
        <v>26</v>
      </c>
      <c r="I88" s="28" t="s">
        <v>2097</v>
      </c>
      <c r="J88" s="27" t="s">
        <v>26</v>
      </c>
    </row>
    <row r="89" spans="1:10" x14ac:dyDescent="0.3">
      <c r="A89" s="27" t="s">
        <v>22</v>
      </c>
      <c r="B89" s="27" t="s">
        <v>27</v>
      </c>
      <c r="C89" s="27" t="s">
        <v>27</v>
      </c>
      <c r="D89" s="27" t="s">
        <v>24</v>
      </c>
      <c r="E89" s="27" t="s">
        <v>2090</v>
      </c>
      <c r="F89" s="27" t="s">
        <v>26</v>
      </c>
      <c r="G89" s="27" t="s">
        <v>26</v>
      </c>
      <c r="H89" s="27" t="s">
        <v>26</v>
      </c>
      <c r="I89" s="28" t="s">
        <v>2098</v>
      </c>
      <c r="J89" s="27" t="s">
        <v>26</v>
      </c>
    </row>
    <row r="90" spans="1:10" x14ac:dyDescent="0.3">
      <c r="A90" s="27" t="s">
        <v>22</v>
      </c>
      <c r="B90" s="27" t="s">
        <v>27</v>
      </c>
      <c r="C90" s="27" t="s">
        <v>27</v>
      </c>
      <c r="D90" s="27" t="s">
        <v>24</v>
      </c>
      <c r="E90" s="27" t="s">
        <v>2091</v>
      </c>
      <c r="F90" s="27" t="s">
        <v>26</v>
      </c>
      <c r="G90" s="27" t="s">
        <v>26</v>
      </c>
      <c r="H90" s="27" t="s">
        <v>26</v>
      </c>
      <c r="I90" s="28" t="s">
        <v>2099</v>
      </c>
      <c r="J90" s="27" t="s">
        <v>26</v>
      </c>
    </row>
    <row r="91" spans="1:10" s="29" customFormat="1" x14ac:dyDescent="0.3">
      <c r="A91" s="29" t="s">
        <v>2053</v>
      </c>
    </row>
    <row r="92" spans="1:10" x14ac:dyDescent="0.3">
      <c r="A92" s="27" t="s">
        <v>47</v>
      </c>
      <c r="B92" s="27" t="s">
        <v>27</v>
      </c>
      <c r="C92" s="27" t="s">
        <v>27</v>
      </c>
      <c r="D92" s="27" t="s">
        <v>44</v>
      </c>
      <c r="E92" s="27" t="s">
        <v>2100</v>
      </c>
      <c r="F92" s="27" t="s">
        <v>26</v>
      </c>
      <c r="G92" s="27" t="s">
        <v>26</v>
      </c>
      <c r="H92" s="27" t="s">
        <v>26</v>
      </c>
      <c r="I92" s="28" t="s">
        <v>2102</v>
      </c>
      <c r="J92" s="27" t="s">
        <v>1112</v>
      </c>
    </row>
    <row r="93" spans="1:10" x14ac:dyDescent="0.3">
      <c r="A93" s="27" t="s">
        <v>22</v>
      </c>
      <c r="B93" s="27" t="s">
        <v>27</v>
      </c>
      <c r="C93" s="27" t="s">
        <v>27</v>
      </c>
      <c r="D93" s="27" t="s">
        <v>44</v>
      </c>
      <c r="E93" s="27" t="s">
        <v>953</v>
      </c>
      <c r="F93" s="27" t="s">
        <v>26</v>
      </c>
      <c r="G93" s="27" t="s">
        <v>26</v>
      </c>
      <c r="H93" s="27" t="s">
        <v>26</v>
      </c>
      <c r="I93" s="28" t="s">
        <v>952</v>
      </c>
      <c r="J93" s="27" t="s">
        <v>1112</v>
      </c>
    </row>
    <row r="94" spans="1:10" x14ac:dyDescent="0.3">
      <c r="A94" s="27" t="s">
        <v>22</v>
      </c>
      <c r="B94" s="27" t="s">
        <v>27</v>
      </c>
      <c r="C94" s="27" t="s">
        <v>27</v>
      </c>
      <c r="D94" s="27" t="s">
        <v>44</v>
      </c>
      <c r="E94" s="27" t="s">
        <v>2101</v>
      </c>
      <c r="F94" s="27" t="s">
        <v>26</v>
      </c>
      <c r="G94" s="27" t="s">
        <v>26</v>
      </c>
      <c r="H94" s="27" t="s">
        <v>26</v>
      </c>
      <c r="I94" s="28" t="s">
        <v>2103</v>
      </c>
      <c r="J94" s="27" t="s">
        <v>1112</v>
      </c>
    </row>
    <row r="95" spans="1:10" x14ac:dyDescent="0.3">
      <c r="A95" s="27" t="s">
        <v>22</v>
      </c>
      <c r="B95" s="27" t="s">
        <v>27</v>
      </c>
      <c r="C95" s="27" t="s">
        <v>27</v>
      </c>
      <c r="D95" s="27" t="s">
        <v>41</v>
      </c>
      <c r="E95" s="27" t="s">
        <v>2104</v>
      </c>
      <c r="F95" s="27" t="s">
        <v>26</v>
      </c>
      <c r="G95" s="27" t="s">
        <v>26</v>
      </c>
      <c r="H95" s="27" t="s">
        <v>26</v>
      </c>
      <c r="I95" s="28" t="s">
        <v>2106</v>
      </c>
      <c r="J95" s="27" t="s">
        <v>26</v>
      </c>
    </row>
    <row r="96" spans="1:10" x14ac:dyDescent="0.3">
      <c r="A96" s="27" t="s">
        <v>22</v>
      </c>
      <c r="B96" s="27" t="s">
        <v>27</v>
      </c>
      <c r="C96" s="27" t="s">
        <v>27</v>
      </c>
      <c r="D96" s="27" t="s">
        <v>41</v>
      </c>
      <c r="E96" s="27" t="s">
        <v>2315</v>
      </c>
      <c r="F96" s="27" t="s">
        <v>26</v>
      </c>
      <c r="G96" s="27" t="s">
        <v>26</v>
      </c>
      <c r="H96" s="27" t="s">
        <v>26</v>
      </c>
      <c r="I96" s="28" t="s">
        <v>2316</v>
      </c>
      <c r="J96" s="27" t="s">
        <v>26</v>
      </c>
    </row>
    <row r="97" spans="1:10" ht="28.8" x14ac:dyDescent="0.3">
      <c r="A97" s="27" t="s">
        <v>22</v>
      </c>
      <c r="B97" s="27" t="s">
        <v>27</v>
      </c>
      <c r="C97" s="27" t="s">
        <v>27</v>
      </c>
      <c r="D97" s="27" t="s">
        <v>197</v>
      </c>
      <c r="E97" s="27" t="s">
        <v>2105</v>
      </c>
      <c r="F97" s="27" t="s">
        <v>26</v>
      </c>
      <c r="G97" s="27" t="s">
        <v>26</v>
      </c>
      <c r="H97" s="27" t="s">
        <v>26</v>
      </c>
      <c r="I97" s="28" t="s">
        <v>2107</v>
      </c>
      <c r="J97" s="27" t="s">
        <v>26</v>
      </c>
    </row>
    <row r="98" spans="1:10" x14ac:dyDescent="0.3">
      <c r="A98" s="27" t="s">
        <v>22</v>
      </c>
      <c r="B98" s="27" t="s">
        <v>27</v>
      </c>
      <c r="C98" s="27" t="s">
        <v>27</v>
      </c>
      <c r="D98" s="27" t="s">
        <v>236</v>
      </c>
      <c r="E98" s="27" t="s">
        <v>2108</v>
      </c>
      <c r="F98" s="27" t="s">
        <v>26</v>
      </c>
      <c r="G98" s="27" t="s">
        <v>26</v>
      </c>
      <c r="H98" s="27" t="s">
        <v>26</v>
      </c>
      <c r="I98" s="28" t="s">
        <v>2111</v>
      </c>
      <c r="J98" s="27" t="s">
        <v>26</v>
      </c>
    </row>
    <row r="99" spans="1:10" x14ac:dyDescent="0.3">
      <c r="A99" s="27" t="s">
        <v>22</v>
      </c>
      <c r="B99" s="27" t="s">
        <v>27</v>
      </c>
      <c r="C99" s="27" t="s">
        <v>27</v>
      </c>
      <c r="D99" s="27" t="s">
        <v>236</v>
      </c>
      <c r="E99" s="27" t="s">
        <v>2109</v>
      </c>
      <c r="F99" s="27" t="s">
        <v>26</v>
      </c>
      <c r="G99" s="27" t="s">
        <v>26</v>
      </c>
      <c r="H99" s="27" t="s">
        <v>26</v>
      </c>
      <c r="I99" s="28" t="s">
        <v>2112</v>
      </c>
      <c r="J99" s="27" t="s">
        <v>26</v>
      </c>
    </row>
    <row r="100" spans="1:10" x14ac:dyDescent="0.3">
      <c r="A100" s="27" t="s">
        <v>22</v>
      </c>
      <c r="B100" s="27" t="s">
        <v>27</v>
      </c>
      <c r="C100" s="27" t="s">
        <v>27</v>
      </c>
      <c r="D100" s="27" t="s">
        <v>236</v>
      </c>
      <c r="E100" s="27" t="s">
        <v>1335</v>
      </c>
      <c r="F100" s="27" t="s">
        <v>26</v>
      </c>
      <c r="G100" s="27" t="s">
        <v>26</v>
      </c>
      <c r="H100" s="27" t="s">
        <v>26</v>
      </c>
      <c r="I100" s="28" t="s">
        <v>2113</v>
      </c>
      <c r="J100" s="27" t="s">
        <v>26</v>
      </c>
    </row>
    <row r="101" spans="1:10" ht="28.8" x14ac:dyDescent="0.3">
      <c r="A101" s="27" t="s">
        <v>22</v>
      </c>
      <c r="B101" s="27" t="s">
        <v>27</v>
      </c>
      <c r="C101" s="27" t="s">
        <v>27</v>
      </c>
      <c r="D101" s="27" t="s">
        <v>236</v>
      </c>
      <c r="E101" s="27" t="s">
        <v>2110</v>
      </c>
      <c r="F101" s="27" t="s">
        <v>26</v>
      </c>
      <c r="G101" s="27" t="s">
        <v>26</v>
      </c>
      <c r="H101" s="27" t="s">
        <v>26</v>
      </c>
      <c r="I101" s="28" t="s">
        <v>2114</v>
      </c>
      <c r="J101" s="27" t="s">
        <v>26</v>
      </c>
    </row>
    <row r="102" spans="1:10" ht="28.8" x14ac:dyDescent="0.3">
      <c r="A102" s="27" t="s">
        <v>22</v>
      </c>
      <c r="B102" s="27" t="s">
        <v>27</v>
      </c>
      <c r="C102" s="27" t="s">
        <v>27</v>
      </c>
      <c r="D102" s="27" t="s">
        <v>250</v>
      </c>
      <c r="E102" s="27" t="s">
        <v>251</v>
      </c>
      <c r="F102" s="27" t="s">
        <v>26</v>
      </c>
      <c r="G102" s="27" t="s">
        <v>26</v>
      </c>
      <c r="H102" s="27" t="s">
        <v>26</v>
      </c>
      <c r="I102" s="28" t="s">
        <v>2117</v>
      </c>
      <c r="J102" s="27" t="s">
        <v>26</v>
      </c>
    </row>
    <row r="103" spans="1:10" ht="28.8" x14ac:dyDescent="0.3">
      <c r="A103" s="27" t="s">
        <v>22</v>
      </c>
      <c r="B103" s="27" t="s">
        <v>27</v>
      </c>
      <c r="C103" s="27" t="s">
        <v>27</v>
      </c>
      <c r="D103" s="27" t="s">
        <v>235</v>
      </c>
      <c r="E103" s="27" t="s">
        <v>232</v>
      </c>
      <c r="F103" s="27" t="s">
        <v>26</v>
      </c>
      <c r="G103" s="27" t="s">
        <v>26</v>
      </c>
      <c r="H103" s="27" t="s">
        <v>26</v>
      </c>
      <c r="I103" s="28" t="s">
        <v>2118</v>
      </c>
      <c r="J103" s="27" t="s">
        <v>26</v>
      </c>
    </row>
    <row r="104" spans="1:10" x14ac:dyDescent="0.3">
      <c r="A104" s="27" t="s">
        <v>22</v>
      </c>
      <c r="B104" s="27" t="s">
        <v>27</v>
      </c>
      <c r="C104" s="27" t="s">
        <v>27</v>
      </c>
      <c r="D104" s="27" t="s">
        <v>24</v>
      </c>
      <c r="E104" s="27" t="s">
        <v>2115</v>
      </c>
      <c r="F104" s="27" t="s">
        <v>26</v>
      </c>
      <c r="G104" s="27" t="s">
        <v>26</v>
      </c>
      <c r="H104" s="27" t="s">
        <v>26</v>
      </c>
      <c r="I104" s="28" t="s">
        <v>2119</v>
      </c>
      <c r="J104" s="27" t="s">
        <v>26</v>
      </c>
    </row>
    <row r="105" spans="1:10" x14ac:dyDescent="0.3">
      <c r="A105" s="27" t="s">
        <v>22</v>
      </c>
      <c r="B105" s="27" t="s">
        <v>27</v>
      </c>
      <c r="C105" s="27" t="s">
        <v>27</v>
      </c>
      <c r="D105" s="27" t="s">
        <v>24</v>
      </c>
      <c r="E105" s="27" t="s">
        <v>2116</v>
      </c>
      <c r="F105" s="27" t="s">
        <v>26</v>
      </c>
      <c r="G105" s="27" t="s">
        <v>26</v>
      </c>
      <c r="H105" s="27" t="s">
        <v>26</v>
      </c>
      <c r="I105" s="28" t="s">
        <v>2120</v>
      </c>
      <c r="J105" s="27" t="s">
        <v>26</v>
      </c>
    </row>
    <row r="107" spans="1:10" s="3" customFormat="1" x14ac:dyDescent="0.3">
      <c r="A107" s="3" t="s">
        <v>2010</v>
      </c>
      <c r="I107" s="12"/>
    </row>
    <row r="108" spans="1:10" ht="28.8" x14ac:dyDescent="0.3">
      <c r="A108" s="27" t="s">
        <v>22</v>
      </c>
      <c r="B108" s="27" t="s">
        <v>1762</v>
      </c>
      <c r="C108" s="27" t="s">
        <v>2012</v>
      </c>
      <c r="D108" s="27" t="s">
        <v>44</v>
      </c>
      <c r="E108" s="27" t="s">
        <v>2011</v>
      </c>
      <c r="F108" s="27" t="s">
        <v>31</v>
      </c>
      <c r="G108" s="27" t="s">
        <v>26</v>
      </c>
      <c r="H108" s="27" t="s">
        <v>26</v>
      </c>
      <c r="I108" s="28" t="s">
        <v>2025</v>
      </c>
    </row>
    <row r="109" spans="1:10" ht="28.8" x14ac:dyDescent="0.3">
      <c r="A109" s="27" t="s">
        <v>22</v>
      </c>
      <c r="B109" s="27" t="s">
        <v>27</v>
      </c>
      <c r="C109" s="27" t="s">
        <v>27</v>
      </c>
      <c r="D109" s="27" t="s">
        <v>34</v>
      </c>
      <c r="E109" s="27" t="s">
        <v>2013</v>
      </c>
      <c r="F109" s="27" t="s">
        <v>195</v>
      </c>
      <c r="G109" s="27" t="s">
        <v>26</v>
      </c>
      <c r="H109" s="27" t="s">
        <v>26</v>
      </c>
      <c r="I109" s="28" t="s">
        <v>2026</v>
      </c>
    </row>
    <row r="110" spans="1:10" x14ac:dyDescent="0.3">
      <c r="A110" s="27" t="s">
        <v>22</v>
      </c>
      <c r="B110" s="27" t="s">
        <v>27</v>
      </c>
      <c r="C110" s="27" t="s">
        <v>27</v>
      </c>
      <c r="D110" s="27" t="s">
        <v>197</v>
      </c>
      <c r="E110" s="27" t="s">
        <v>2014</v>
      </c>
      <c r="F110" s="27" t="s">
        <v>26</v>
      </c>
      <c r="G110" s="27" t="s">
        <v>26</v>
      </c>
      <c r="H110" s="27" t="s">
        <v>26</v>
      </c>
      <c r="I110" s="28" t="s">
        <v>2027</v>
      </c>
    </row>
    <row r="111" spans="1:10" x14ac:dyDescent="0.3">
      <c r="A111" s="27" t="s">
        <v>22</v>
      </c>
      <c r="B111" s="27" t="s">
        <v>27</v>
      </c>
      <c r="C111" s="27" t="s">
        <v>27</v>
      </c>
      <c r="D111" s="27" t="s">
        <v>197</v>
      </c>
      <c r="E111" s="27" t="s">
        <v>2015</v>
      </c>
      <c r="F111" s="27" t="s">
        <v>26</v>
      </c>
      <c r="G111" s="27" t="s">
        <v>26</v>
      </c>
      <c r="H111" s="27" t="s">
        <v>26</v>
      </c>
      <c r="I111" s="28" t="s">
        <v>2028</v>
      </c>
    </row>
    <row r="112" spans="1:10" x14ac:dyDescent="0.3">
      <c r="A112" s="27" t="s">
        <v>22</v>
      </c>
      <c r="B112" s="27" t="s">
        <v>27</v>
      </c>
      <c r="C112" s="27" t="s">
        <v>27</v>
      </c>
      <c r="D112" s="27" t="s">
        <v>197</v>
      </c>
      <c r="E112" s="27" t="s">
        <v>2016</v>
      </c>
      <c r="F112" s="27" t="s">
        <v>2037</v>
      </c>
      <c r="G112" s="27" t="s">
        <v>26</v>
      </c>
      <c r="H112" s="27" t="s">
        <v>26</v>
      </c>
      <c r="I112" s="28" t="s">
        <v>2029</v>
      </c>
    </row>
    <row r="113" spans="1:9" x14ac:dyDescent="0.3">
      <c r="A113" s="27" t="s">
        <v>22</v>
      </c>
      <c r="B113" s="27" t="s">
        <v>27</v>
      </c>
      <c r="C113" s="27" t="s">
        <v>27</v>
      </c>
      <c r="D113" s="27" t="s">
        <v>197</v>
      </c>
      <c r="E113" s="27" t="s">
        <v>2017</v>
      </c>
      <c r="F113" s="27" t="s">
        <v>26</v>
      </c>
      <c r="G113" s="27">
        <v>-1</v>
      </c>
      <c r="H113" s="27" t="s">
        <v>26</v>
      </c>
      <c r="I113" s="28" t="s">
        <v>2030</v>
      </c>
    </row>
    <row r="114" spans="1:9" x14ac:dyDescent="0.3">
      <c r="A114" s="27" t="s">
        <v>22</v>
      </c>
      <c r="B114" s="27" t="s">
        <v>27</v>
      </c>
      <c r="C114" s="27" t="s">
        <v>27</v>
      </c>
      <c r="D114" s="27" t="s">
        <v>197</v>
      </c>
      <c r="E114" s="27" t="s">
        <v>2018</v>
      </c>
      <c r="F114" s="27" t="s">
        <v>26</v>
      </c>
      <c r="G114" s="27">
        <v>-1</v>
      </c>
      <c r="H114" s="27" t="s">
        <v>26</v>
      </c>
      <c r="I114" s="28" t="s">
        <v>2031</v>
      </c>
    </row>
    <row r="115" spans="1:9" x14ac:dyDescent="0.3">
      <c r="A115" s="27" t="s">
        <v>22</v>
      </c>
      <c r="B115" s="27" t="s">
        <v>27</v>
      </c>
      <c r="C115" s="27" t="s">
        <v>27</v>
      </c>
      <c r="D115" s="27" t="s">
        <v>197</v>
      </c>
      <c r="E115" s="27" t="s">
        <v>2019</v>
      </c>
      <c r="F115" s="27" t="s">
        <v>26</v>
      </c>
      <c r="G115" s="27">
        <v>-1</v>
      </c>
      <c r="H115" s="27" t="s">
        <v>26</v>
      </c>
      <c r="I115" s="28" t="s">
        <v>2032</v>
      </c>
    </row>
    <row r="116" spans="1:9" ht="28.8" x14ac:dyDescent="0.3">
      <c r="A116" s="27" t="s">
        <v>22</v>
      </c>
      <c r="B116" s="27" t="s">
        <v>27</v>
      </c>
      <c r="C116" s="27" t="s">
        <v>27</v>
      </c>
      <c r="D116" s="27" t="s">
        <v>24</v>
      </c>
      <c r="E116" s="27" t="s">
        <v>2020</v>
      </c>
      <c r="F116" s="27" t="s">
        <v>2024</v>
      </c>
      <c r="G116" s="27" t="s">
        <v>26</v>
      </c>
      <c r="H116" s="27" t="s">
        <v>26</v>
      </c>
      <c r="I116" s="28" t="s">
        <v>2033</v>
      </c>
    </row>
    <row r="117" spans="1:9" x14ac:dyDescent="0.3">
      <c r="A117" s="27" t="s">
        <v>22</v>
      </c>
      <c r="B117" s="27" t="s">
        <v>27</v>
      </c>
      <c r="C117" s="27" t="s">
        <v>27</v>
      </c>
      <c r="D117" s="27" t="s">
        <v>1714</v>
      </c>
      <c r="E117" s="27" t="s">
        <v>2021</v>
      </c>
      <c r="F117" s="27" t="s">
        <v>31</v>
      </c>
      <c r="G117" s="27" t="s">
        <v>26</v>
      </c>
      <c r="H117" s="27" t="s">
        <v>26</v>
      </c>
      <c r="I117" s="28" t="s">
        <v>2034</v>
      </c>
    </row>
    <row r="118" spans="1:9" x14ac:dyDescent="0.3">
      <c r="A118" s="27" t="s">
        <v>22</v>
      </c>
      <c r="B118" s="27" t="s">
        <v>27</v>
      </c>
      <c r="C118" s="27" t="s">
        <v>27</v>
      </c>
      <c r="D118" s="27" t="s">
        <v>1714</v>
      </c>
      <c r="E118" s="27" t="s">
        <v>2022</v>
      </c>
      <c r="F118" s="27" t="s">
        <v>31</v>
      </c>
      <c r="G118" s="27" t="s">
        <v>26</v>
      </c>
      <c r="H118" s="27" t="s">
        <v>26</v>
      </c>
      <c r="I118" s="28" t="s">
        <v>2035</v>
      </c>
    </row>
    <row r="119" spans="1:9" x14ac:dyDescent="0.3">
      <c r="A119" s="27" t="s">
        <v>22</v>
      </c>
      <c r="B119" s="27" t="s">
        <v>27</v>
      </c>
      <c r="C119" s="27" t="s">
        <v>27</v>
      </c>
      <c r="D119" s="27" t="s">
        <v>200</v>
      </c>
      <c r="E119" s="27" t="s">
        <v>2023</v>
      </c>
      <c r="F119" s="27" t="s">
        <v>2037</v>
      </c>
      <c r="G119" s="27" t="s">
        <v>26</v>
      </c>
      <c r="H119" s="27" t="s">
        <v>26</v>
      </c>
      <c r="I119" s="28" t="s">
        <v>2036</v>
      </c>
    </row>
    <row r="121" spans="1:9" s="3" customFormat="1" x14ac:dyDescent="0.3">
      <c r="A121" s="3" t="s">
        <v>1789</v>
      </c>
      <c r="I121" s="12"/>
    </row>
    <row r="122" spans="1:9" s="3" customFormat="1" x14ac:dyDescent="0.3">
      <c r="A122" s="21" t="s">
        <v>1821</v>
      </c>
      <c r="I122" s="12"/>
    </row>
    <row r="123" spans="1:9" s="3" customFormat="1" x14ac:dyDescent="0.3">
      <c r="A123" s="21" t="s">
        <v>1822</v>
      </c>
      <c r="I123" s="12"/>
    </row>
    <row r="124" spans="1:9" x14ac:dyDescent="0.3">
      <c r="A124" s="27" t="s">
        <v>22</v>
      </c>
      <c r="B124" s="27" t="s">
        <v>1762</v>
      </c>
      <c r="C124" s="27" t="s">
        <v>1763</v>
      </c>
      <c r="D124" s="27" t="s">
        <v>1764</v>
      </c>
      <c r="E124" s="27" t="s">
        <v>1771</v>
      </c>
      <c r="F124" s="27" t="s">
        <v>195</v>
      </c>
      <c r="G124" s="27" t="s">
        <v>26</v>
      </c>
      <c r="H124" s="27" t="s">
        <v>26</v>
      </c>
      <c r="I124" s="28" t="s">
        <v>1781</v>
      </c>
    </row>
    <row r="125" spans="1:9" x14ac:dyDescent="0.3">
      <c r="A125" s="27" t="s">
        <v>22</v>
      </c>
      <c r="B125" s="27" t="s">
        <v>27</v>
      </c>
      <c r="C125" s="27" t="s">
        <v>27</v>
      </c>
      <c r="D125" s="27" t="s">
        <v>1765</v>
      </c>
      <c r="E125" s="27" t="s">
        <v>1772</v>
      </c>
      <c r="F125" s="27" t="s">
        <v>195</v>
      </c>
      <c r="G125" s="27" t="s">
        <v>26</v>
      </c>
      <c r="H125" s="27" t="s">
        <v>26</v>
      </c>
      <c r="I125" s="28" t="s">
        <v>1782</v>
      </c>
    </row>
    <row r="126" spans="1:9" x14ac:dyDescent="0.3">
      <c r="A126" s="27" t="s">
        <v>22</v>
      </c>
      <c r="B126" s="27" t="s">
        <v>27</v>
      </c>
      <c r="C126" s="27" t="s">
        <v>27</v>
      </c>
      <c r="D126" s="27" t="s">
        <v>1766</v>
      </c>
      <c r="E126" s="27" t="s">
        <v>1773</v>
      </c>
      <c r="F126" s="27" t="s">
        <v>195</v>
      </c>
      <c r="G126" s="27" t="s">
        <v>26</v>
      </c>
      <c r="H126" s="27" t="s">
        <v>26</v>
      </c>
      <c r="I126" s="28" t="s">
        <v>1783</v>
      </c>
    </row>
    <row r="127" spans="1:9" x14ac:dyDescent="0.3">
      <c r="A127" s="27" t="s">
        <v>22</v>
      </c>
      <c r="B127" s="27" t="s">
        <v>27</v>
      </c>
      <c r="C127" s="27" t="s">
        <v>27</v>
      </c>
      <c r="D127" s="27" t="s">
        <v>1767</v>
      </c>
      <c r="E127" s="27" t="s">
        <v>1774</v>
      </c>
      <c r="F127" s="27" t="s">
        <v>31</v>
      </c>
      <c r="G127" s="27" t="s">
        <v>26</v>
      </c>
      <c r="H127" s="27" t="s">
        <v>26</v>
      </c>
      <c r="I127" s="28" t="s">
        <v>1784</v>
      </c>
    </row>
    <row r="128" spans="1:9" x14ac:dyDescent="0.3">
      <c r="A128" s="27" t="s">
        <v>22</v>
      </c>
      <c r="B128" s="27" t="s">
        <v>27</v>
      </c>
      <c r="C128" s="27" t="s">
        <v>27</v>
      </c>
      <c r="D128" s="27" t="s">
        <v>1768</v>
      </c>
      <c r="E128" s="27" t="s">
        <v>1775</v>
      </c>
      <c r="F128" s="27" t="s">
        <v>31</v>
      </c>
      <c r="G128" s="27" t="s">
        <v>26</v>
      </c>
      <c r="H128" s="27" t="s">
        <v>26</v>
      </c>
      <c r="I128" s="28" t="s">
        <v>1785</v>
      </c>
    </row>
    <row r="129" spans="1:9" x14ac:dyDescent="0.3">
      <c r="A129" s="27" t="s">
        <v>22</v>
      </c>
      <c r="B129" s="27" t="s">
        <v>27</v>
      </c>
      <c r="C129" s="27" t="s">
        <v>27</v>
      </c>
      <c r="D129" s="27" t="s">
        <v>1769</v>
      </c>
      <c r="E129" s="27" t="s">
        <v>1776</v>
      </c>
      <c r="F129" s="27" t="s">
        <v>31</v>
      </c>
      <c r="G129" s="27" t="s">
        <v>26</v>
      </c>
      <c r="H129" s="27" t="s">
        <v>26</v>
      </c>
      <c r="I129" s="28" t="s">
        <v>1786</v>
      </c>
    </row>
    <row r="130" spans="1:9" x14ac:dyDescent="0.3">
      <c r="A130" s="27" t="s">
        <v>22</v>
      </c>
      <c r="B130" s="27" t="s">
        <v>27</v>
      </c>
      <c r="C130" s="27" t="s">
        <v>27</v>
      </c>
      <c r="D130" s="27" t="s">
        <v>1770</v>
      </c>
      <c r="E130" s="27" t="s">
        <v>1777</v>
      </c>
      <c r="F130" s="27" t="s">
        <v>31</v>
      </c>
      <c r="G130" s="27" t="s">
        <v>26</v>
      </c>
      <c r="H130" s="27" t="s">
        <v>26</v>
      </c>
      <c r="I130" s="28" t="s">
        <v>1787</v>
      </c>
    </row>
    <row r="131" spans="1:9" ht="28.8" x14ac:dyDescent="0.3">
      <c r="A131" s="27" t="s">
        <v>22</v>
      </c>
      <c r="B131" s="27" t="s">
        <v>27</v>
      </c>
      <c r="C131" s="27" t="s">
        <v>27</v>
      </c>
      <c r="D131" s="27" t="s">
        <v>1767</v>
      </c>
      <c r="E131" s="27" t="s">
        <v>1778</v>
      </c>
      <c r="F131" s="27" t="s">
        <v>31</v>
      </c>
      <c r="G131" s="27" t="s">
        <v>26</v>
      </c>
      <c r="H131" s="27" t="s">
        <v>26</v>
      </c>
      <c r="I131" s="28" t="s">
        <v>1788</v>
      </c>
    </row>
    <row r="132" spans="1:9" x14ac:dyDescent="0.3">
      <c r="A132" s="27" t="s">
        <v>22</v>
      </c>
      <c r="B132" s="27" t="s">
        <v>27</v>
      </c>
      <c r="C132" s="27" t="s">
        <v>27</v>
      </c>
      <c r="D132" s="27" t="s">
        <v>1769</v>
      </c>
      <c r="E132" s="27" t="s">
        <v>1779</v>
      </c>
      <c r="F132" s="27" t="s">
        <v>195</v>
      </c>
      <c r="G132" s="27" t="s">
        <v>26</v>
      </c>
      <c r="H132" s="27" t="s">
        <v>26</v>
      </c>
      <c r="I132" s="28" t="s">
        <v>1807</v>
      </c>
    </row>
    <row r="133" spans="1:9" x14ac:dyDescent="0.3">
      <c r="A133" s="27" t="s">
        <v>22</v>
      </c>
      <c r="B133" s="27" t="s">
        <v>27</v>
      </c>
      <c r="C133" s="27" t="s">
        <v>27</v>
      </c>
      <c r="D133" s="27" t="s">
        <v>44</v>
      </c>
      <c r="E133" s="27" t="s">
        <v>1780</v>
      </c>
      <c r="F133" s="27" t="s">
        <v>195</v>
      </c>
      <c r="G133" s="27" t="s">
        <v>26</v>
      </c>
      <c r="H133" s="27" t="s">
        <v>26</v>
      </c>
      <c r="I133" s="28" t="s">
        <v>1808</v>
      </c>
    </row>
    <row r="135" spans="1:9" s="3" customFormat="1" x14ac:dyDescent="0.3">
      <c r="A135" s="3" t="s">
        <v>1790</v>
      </c>
      <c r="I135" s="12"/>
    </row>
    <row r="136" spans="1:9" x14ac:dyDescent="0.3">
      <c r="A136" s="27" t="s">
        <v>22</v>
      </c>
      <c r="B136" s="27" t="s">
        <v>1762</v>
      </c>
      <c r="C136" s="27" t="s">
        <v>1797</v>
      </c>
      <c r="D136" s="27" t="s">
        <v>1563</v>
      </c>
      <c r="E136" s="27" t="s">
        <v>1771</v>
      </c>
      <c r="F136" s="27" t="s">
        <v>1877</v>
      </c>
      <c r="G136" s="27" t="s">
        <v>26</v>
      </c>
      <c r="H136" s="27" t="s">
        <v>26</v>
      </c>
      <c r="I136" s="28" t="s">
        <v>1781</v>
      </c>
    </row>
    <row r="137" spans="1:9" x14ac:dyDescent="0.3">
      <c r="A137" s="27" t="s">
        <v>22</v>
      </c>
      <c r="B137" s="27" t="s">
        <v>27</v>
      </c>
      <c r="C137" s="27" t="s">
        <v>27</v>
      </c>
      <c r="D137" s="27" t="s">
        <v>1791</v>
      </c>
      <c r="E137" s="27" t="s">
        <v>1772</v>
      </c>
      <c r="F137" s="27" t="s">
        <v>1877</v>
      </c>
      <c r="G137" s="27" t="s">
        <v>26</v>
      </c>
      <c r="H137" s="27" t="s">
        <v>26</v>
      </c>
      <c r="I137" s="28" t="s">
        <v>1782</v>
      </c>
    </row>
    <row r="138" spans="1:9" x14ac:dyDescent="0.3">
      <c r="A138" s="27" t="s">
        <v>22</v>
      </c>
      <c r="B138" s="27" t="s">
        <v>27</v>
      </c>
      <c r="C138" s="27" t="s">
        <v>27</v>
      </c>
      <c r="D138" s="27" t="s">
        <v>1792</v>
      </c>
      <c r="E138" s="27" t="s">
        <v>1773</v>
      </c>
      <c r="F138" s="27" t="s">
        <v>1877</v>
      </c>
      <c r="G138" s="27" t="s">
        <v>26</v>
      </c>
      <c r="H138" s="27" t="s">
        <v>26</v>
      </c>
      <c r="I138" s="28" t="s">
        <v>1783</v>
      </c>
    </row>
    <row r="139" spans="1:9" x14ac:dyDescent="0.3">
      <c r="A139" s="27" t="s">
        <v>22</v>
      </c>
      <c r="B139" s="27" t="s">
        <v>27</v>
      </c>
      <c r="C139" s="27" t="s">
        <v>27</v>
      </c>
      <c r="D139" s="27" t="s">
        <v>1793</v>
      </c>
      <c r="E139" s="27" t="s">
        <v>1774</v>
      </c>
      <c r="F139" s="27" t="s">
        <v>26</v>
      </c>
      <c r="G139" s="27" t="s">
        <v>26</v>
      </c>
      <c r="H139" s="27" t="s">
        <v>26</v>
      </c>
      <c r="I139" s="28" t="s">
        <v>1784</v>
      </c>
    </row>
    <row r="140" spans="1:9" x14ac:dyDescent="0.3">
      <c r="A140" s="27" t="s">
        <v>22</v>
      </c>
      <c r="B140" s="27" t="s">
        <v>27</v>
      </c>
      <c r="C140" s="27" t="s">
        <v>27</v>
      </c>
      <c r="D140" s="27" t="s">
        <v>1794</v>
      </c>
      <c r="E140" s="27" t="s">
        <v>1775</v>
      </c>
      <c r="F140" s="27" t="s">
        <v>26</v>
      </c>
      <c r="G140" s="27" t="s">
        <v>26</v>
      </c>
      <c r="H140" s="27" t="s">
        <v>26</v>
      </c>
      <c r="I140" s="28" t="s">
        <v>1785</v>
      </c>
    </row>
    <row r="141" spans="1:9" x14ac:dyDescent="0.3">
      <c r="A141" s="27" t="s">
        <v>22</v>
      </c>
      <c r="B141" s="27" t="s">
        <v>27</v>
      </c>
      <c r="C141" s="27" t="s">
        <v>27</v>
      </c>
      <c r="D141" s="27" t="s">
        <v>1795</v>
      </c>
      <c r="E141" s="27" t="s">
        <v>1776</v>
      </c>
      <c r="F141" s="27" t="s">
        <v>26</v>
      </c>
      <c r="G141" s="27" t="s">
        <v>26</v>
      </c>
      <c r="H141" s="27" t="s">
        <v>26</v>
      </c>
      <c r="I141" s="28" t="s">
        <v>1786</v>
      </c>
    </row>
    <row r="142" spans="1:9" x14ac:dyDescent="0.3">
      <c r="A142" s="27" t="s">
        <v>22</v>
      </c>
      <c r="B142" s="27" t="s">
        <v>27</v>
      </c>
      <c r="C142" s="27" t="s">
        <v>27</v>
      </c>
      <c r="D142" s="27" t="s">
        <v>1796</v>
      </c>
      <c r="E142" s="27" t="s">
        <v>1777</v>
      </c>
      <c r="F142" s="27" t="s">
        <v>26</v>
      </c>
      <c r="G142" s="27" t="s">
        <v>26</v>
      </c>
      <c r="H142" s="27" t="s">
        <v>26</v>
      </c>
      <c r="I142" s="28" t="s">
        <v>1787</v>
      </c>
    </row>
    <row r="143" spans="1:9" ht="28.8" x14ac:dyDescent="0.3">
      <c r="A143" s="27" t="s">
        <v>22</v>
      </c>
      <c r="B143" s="27" t="s">
        <v>27</v>
      </c>
      <c r="C143" s="27" t="s">
        <v>27</v>
      </c>
      <c r="D143" s="27" t="s">
        <v>1793</v>
      </c>
      <c r="E143" s="27" t="s">
        <v>1778</v>
      </c>
      <c r="F143" s="27" t="s">
        <v>26</v>
      </c>
      <c r="G143" s="27" t="s">
        <v>26</v>
      </c>
      <c r="H143" s="27" t="s">
        <v>26</v>
      </c>
      <c r="I143" s="28" t="s">
        <v>1788</v>
      </c>
    </row>
    <row r="144" spans="1:9" x14ac:dyDescent="0.3">
      <c r="A144" s="27" t="s">
        <v>22</v>
      </c>
      <c r="B144" s="27" t="s">
        <v>27</v>
      </c>
      <c r="C144" s="27" t="s">
        <v>27</v>
      </c>
      <c r="D144" s="27" t="s">
        <v>1796</v>
      </c>
      <c r="E144" s="27" t="s">
        <v>1823</v>
      </c>
      <c r="F144" s="27" t="s">
        <v>31</v>
      </c>
      <c r="G144" s="27" t="s">
        <v>26</v>
      </c>
      <c r="H144" s="27" t="s">
        <v>26</v>
      </c>
      <c r="I144" s="28" t="s">
        <v>1824</v>
      </c>
    </row>
    <row r="145" spans="1:9" x14ac:dyDescent="0.3">
      <c r="A145" s="27" t="s">
        <v>22</v>
      </c>
      <c r="B145" s="27" t="s">
        <v>27</v>
      </c>
      <c r="C145" s="27" t="s">
        <v>27</v>
      </c>
      <c r="D145" s="27" t="s">
        <v>1795</v>
      </c>
      <c r="E145" s="27" t="s">
        <v>1779</v>
      </c>
      <c r="F145" s="27" t="s">
        <v>31</v>
      </c>
      <c r="G145" s="27" t="s">
        <v>26</v>
      </c>
      <c r="H145" s="27" t="s">
        <v>26</v>
      </c>
      <c r="I145" s="28" t="s">
        <v>1807</v>
      </c>
    </row>
    <row r="146" spans="1:9" x14ac:dyDescent="0.3">
      <c r="A146" s="27" t="s">
        <v>22</v>
      </c>
      <c r="B146" s="27" t="s">
        <v>27</v>
      </c>
      <c r="C146" s="27" t="s">
        <v>27</v>
      </c>
      <c r="D146" s="27" t="s">
        <v>44</v>
      </c>
      <c r="E146" s="27" t="s">
        <v>1780</v>
      </c>
      <c r="F146" s="27" t="s">
        <v>31</v>
      </c>
      <c r="G146" s="27" t="s">
        <v>26</v>
      </c>
      <c r="H146" s="27" t="s">
        <v>26</v>
      </c>
      <c r="I146" s="28" t="s">
        <v>1808</v>
      </c>
    </row>
    <row r="149" spans="1:9" s="3" customFormat="1" x14ac:dyDescent="0.3">
      <c r="A149" s="3" t="s">
        <v>1798</v>
      </c>
      <c r="I149" s="12"/>
    </row>
    <row r="150" spans="1:9" x14ac:dyDescent="0.3">
      <c r="A150" s="27" t="s">
        <v>22</v>
      </c>
      <c r="B150" s="27" t="s">
        <v>1762</v>
      </c>
      <c r="C150" s="27" t="s">
        <v>1799</v>
      </c>
      <c r="D150" s="27" t="s">
        <v>1813</v>
      </c>
      <c r="E150" s="27" t="s">
        <v>1771</v>
      </c>
      <c r="F150" s="27" t="s">
        <v>1877</v>
      </c>
      <c r="G150" s="27" t="s">
        <v>26</v>
      </c>
      <c r="H150" s="27" t="s">
        <v>26</v>
      </c>
      <c r="I150" s="28" t="s">
        <v>1781</v>
      </c>
    </row>
    <row r="151" spans="1:9" x14ac:dyDescent="0.3">
      <c r="A151" s="27" t="s">
        <v>22</v>
      </c>
      <c r="B151" s="27" t="s">
        <v>27</v>
      </c>
      <c r="C151" s="27" t="s">
        <v>27</v>
      </c>
      <c r="D151" s="27" t="s">
        <v>1814</v>
      </c>
      <c r="E151" s="27" t="s">
        <v>1772</v>
      </c>
      <c r="F151" s="27" t="s">
        <v>1877</v>
      </c>
      <c r="G151" s="27" t="s">
        <v>26</v>
      </c>
      <c r="H151" s="27" t="s">
        <v>26</v>
      </c>
      <c r="I151" s="28" t="s">
        <v>1782</v>
      </c>
    </row>
    <row r="152" spans="1:9" x14ac:dyDescent="0.3">
      <c r="A152" s="27" t="s">
        <v>22</v>
      </c>
      <c r="B152" s="27" t="s">
        <v>27</v>
      </c>
      <c r="C152" s="27" t="s">
        <v>27</v>
      </c>
      <c r="D152" s="27" t="s">
        <v>1815</v>
      </c>
      <c r="E152" s="27" t="s">
        <v>1773</v>
      </c>
      <c r="F152" s="27" t="s">
        <v>1877</v>
      </c>
      <c r="G152" s="27" t="s">
        <v>26</v>
      </c>
      <c r="H152" s="27" t="s">
        <v>26</v>
      </c>
      <c r="I152" s="28" t="s">
        <v>1783</v>
      </c>
    </row>
    <row r="153" spans="1:9" x14ac:dyDescent="0.3">
      <c r="A153" s="27" t="s">
        <v>22</v>
      </c>
      <c r="B153" s="27" t="s">
        <v>27</v>
      </c>
      <c r="C153" s="27" t="s">
        <v>27</v>
      </c>
      <c r="D153" s="27" t="s">
        <v>1816</v>
      </c>
      <c r="E153" s="27" t="s">
        <v>1774</v>
      </c>
      <c r="F153" s="27" t="s">
        <v>26</v>
      </c>
      <c r="G153" s="27" t="s">
        <v>26</v>
      </c>
      <c r="H153" s="27" t="s">
        <v>26</v>
      </c>
      <c r="I153" s="28" t="s">
        <v>1784</v>
      </c>
    </row>
    <row r="154" spans="1:9" x14ac:dyDescent="0.3">
      <c r="A154" s="27" t="s">
        <v>22</v>
      </c>
      <c r="B154" s="27" t="s">
        <v>27</v>
      </c>
      <c r="C154" s="27" t="s">
        <v>27</v>
      </c>
      <c r="D154" s="27" t="s">
        <v>1817</v>
      </c>
      <c r="E154" s="27" t="s">
        <v>1775</v>
      </c>
      <c r="F154" s="27" t="s">
        <v>26</v>
      </c>
      <c r="G154" s="27" t="s">
        <v>26</v>
      </c>
      <c r="H154" s="27" t="s">
        <v>26</v>
      </c>
      <c r="I154" s="28" t="s">
        <v>1785</v>
      </c>
    </row>
    <row r="155" spans="1:9" x14ac:dyDescent="0.3">
      <c r="A155" s="27" t="s">
        <v>22</v>
      </c>
      <c r="B155" s="27" t="s">
        <v>27</v>
      </c>
      <c r="C155" s="27" t="s">
        <v>27</v>
      </c>
      <c r="D155" s="27" t="s">
        <v>1818</v>
      </c>
      <c r="E155" s="27" t="s">
        <v>1776</v>
      </c>
      <c r="F155" s="27" t="s">
        <v>26</v>
      </c>
      <c r="G155" s="27" t="s">
        <v>26</v>
      </c>
      <c r="H155" s="27" t="s">
        <v>26</v>
      </c>
      <c r="I155" s="28" t="s">
        <v>1786</v>
      </c>
    </row>
    <row r="156" spans="1:9" x14ac:dyDescent="0.3">
      <c r="A156" s="27" t="s">
        <v>22</v>
      </c>
      <c r="B156" s="27" t="s">
        <v>27</v>
      </c>
      <c r="C156" s="27" t="s">
        <v>27</v>
      </c>
      <c r="D156" s="27" t="s">
        <v>1819</v>
      </c>
      <c r="E156" s="27" t="s">
        <v>1777</v>
      </c>
      <c r="F156" s="27" t="s">
        <v>26</v>
      </c>
      <c r="G156" s="27" t="s">
        <v>26</v>
      </c>
      <c r="H156" s="27" t="s">
        <v>26</v>
      </c>
      <c r="I156" s="28" t="s">
        <v>1787</v>
      </c>
    </row>
    <row r="157" spans="1:9" ht="28.8" x14ac:dyDescent="0.3">
      <c r="A157" s="27" t="s">
        <v>22</v>
      </c>
      <c r="B157" s="27" t="s">
        <v>27</v>
      </c>
      <c r="C157" s="27" t="s">
        <v>27</v>
      </c>
      <c r="D157" s="27" t="s">
        <v>1816</v>
      </c>
      <c r="E157" s="27" t="s">
        <v>1778</v>
      </c>
      <c r="F157" s="27" t="s">
        <v>26</v>
      </c>
      <c r="G157" s="27" t="s">
        <v>26</v>
      </c>
      <c r="H157" s="27" t="s">
        <v>26</v>
      </c>
      <c r="I157" s="28" t="s">
        <v>1788</v>
      </c>
    </row>
    <row r="158" spans="1:9" x14ac:dyDescent="0.3">
      <c r="A158" s="27" t="s">
        <v>22</v>
      </c>
      <c r="B158" s="27" t="s">
        <v>27</v>
      </c>
      <c r="C158" s="27" t="s">
        <v>27</v>
      </c>
      <c r="D158" s="27" t="s">
        <v>1818</v>
      </c>
      <c r="E158" s="27" t="s">
        <v>1779</v>
      </c>
      <c r="F158" s="27" t="s">
        <v>31</v>
      </c>
      <c r="G158" s="27" t="s">
        <v>26</v>
      </c>
      <c r="H158" s="27" t="s">
        <v>26</v>
      </c>
      <c r="I158" s="28" t="s">
        <v>1807</v>
      </c>
    </row>
    <row r="159" spans="1:9" x14ac:dyDescent="0.3">
      <c r="A159" s="27" t="s">
        <v>22</v>
      </c>
      <c r="B159" s="27" t="s">
        <v>27</v>
      </c>
      <c r="C159" s="27" t="s">
        <v>27</v>
      </c>
      <c r="D159" s="27" t="s">
        <v>44</v>
      </c>
      <c r="E159" s="27" t="s">
        <v>1780</v>
      </c>
      <c r="F159" s="27" t="s">
        <v>31</v>
      </c>
      <c r="G159" s="27" t="s">
        <v>26</v>
      </c>
      <c r="H159" s="27" t="s">
        <v>26</v>
      </c>
      <c r="I159" s="28" t="s">
        <v>1808</v>
      </c>
    </row>
    <row r="160" spans="1:9" ht="28.8" x14ac:dyDescent="0.3">
      <c r="A160" s="27" t="s">
        <v>22</v>
      </c>
      <c r="B160" s="27" t="s">
        <v>27</v>
      </c>
      <c r="C160" s="27" t="s">
        <v>27</v>
      </c>
      <c r="D160" s="27" t="s">
        <v>1819</v>
      </c>
      <c r="E160" s="27" t="s">
        <v>1878</v>
      </c>
      <c r="F160" s="27" t="s">
        <v>26</v>
      </c>
      <c r="G160" s="27" t="s">
        <v>26</v>
      </c>
      <c r="H160" s="27" t="s">
        <v>26</v>
      </c>
      <c r="I160" s="28" t="s">
        <v>1879</v>
      </c>
    </row>
    <row r="162" spans="1:9" s="3" customFormat="1" x14ac:dyDescent="0.3">
      <c r="A162" s="3" t="s">
        <v>1825</v>
      </c>
      <c r="I162" s="12"/>
    </row>
    <row r="163" spans="1:9" x14ac:dyDescent="0.3">
      <c r="A163" s="27" t="s">
        <v>22</v>
      </c>
      <c r="B163" s="27" t="s">
        <v>1762</v>
      </c>
      <c r="C163" s="27" t="s">
        <v>1826</v>
      </c>
      <c r="D163" s="27" t="s">
        <v>1827</v>
      </c>
      <c r="E163" s="27" t="s">
        <v>1771</v>
      </c>
      <c r="F163" s="27" t="s">
        <v>1877</v>
      </c>
      <c r="G163" s="27" t="s">
        <v>26</v>
      </c>
      <c r="H163" s="27" t="s">
        <v>26</v>
      </c>
      <c r="I163" s="28" t="s">
        <v>1781</v>
      </c>
    </row>
    <row r="164" spans="1:9" x14ac:dyDescent="0.3">
      <c r="A164" s="27" t="s">
        <v>22</v>
      </c>
      <c r="B164" s="27" t="s">
        <v>27</v>
      </c>
      <c r="C164" s="27" t="s">
        <v>27</v>
      </c>
      <c r="D164" s="27" t="s">
        <v>1828</v>
      </c>
      <c r="E164" s="27" t="s">
        <v>1772</v>
      </c>
      <c r="F164" s="27" t="s">
        <v>1877</v>
      </c>
      <c r="G164" s="27" t="s">
        <v>26</v>
      </c>
      <c r="H164" s="27" t="s">
        <v>26</v>
      </c>
      <c r="I164" s="28" t="s">
        <v>1782</v>
      </c>
    </row>
    <row r="165" spans="1:9" x14ac:dyDescent="0.3">
      <c r="A165" s="27" t="s">
        <v>22</v>
      </c>
      <c r="B165" s="27" t="s">
        <v>27</v>
      </c>
      <c r="C165" s="27" t="s">
        <v>27</v>
      </c>
      <c r="D165" s="27" t="s">
        <v>1829</v>
      </c>
      <c r="E165" s="27" t="s">
        <v>1773</v>
      </c>
      <c r="F165" s="27" t="s">
        <v>1877</v>
      </c>
      <c r="G165" s="27" t="s">
        <v>26</v>
      </c>
      <c r="H165" s="27" t="s">
        <v>26</v>
      </c>
      <c r="I165" s="28" t="s">
        <v>1783</v>
      </c>
    </row>
    <row r="166" spans="1:9" x14ac:dyDescent="0.3">
      <c r="A166" s="27" t="s">
        <v>22</v>
      </c>
      <c r="B166" s="27" t="s">
        <v>27</v>
      </c>
      <c r="C166" s="27" t="s">
        <v>27</v>
      </c>
      <c r="D166" s="27" t="s">
        <v>1830</v>
      </c>
      <c r="E166" s="27" t="s">
        <v>1774</v>
      </c>
      <c r="F166" s="27" t="s">
        <v>26</v>
      </c>
      <c r="G166" s="27" t="s">
        <v>26</v>
      </c>
      <c r="H166" s="27" t="s">
        <v>26</v>
      </c>
      <c r="I166" s="28" t="s">
        <v>1784</v>
      </c>
    </row>
    <row r="167" spans="1:9" x14ac:dyDescent="0.3">
      <c r="A167" s="27" t="s">
        <v>22</v>
      </c>
      <c r="B167" s="27" t="s">
        <v>27</v>
      </c>
      <c r="C167" s="27" t="s">
        <v>27</v>
      </c>
      <c r="D167" s="27" t="s">
        <v>1831</v>
      </c>
      <c r="E167" s="27" t="s">
        <v>1775</v>
      </c>
      <c r="F167" s="27" t="s">
        <v>26</v>
      </c>
      <c r="G167" s="27" t="s">
        <v>26</v>
      </c>
      <c r="H167" s="27" t="s">
        <v>26</v>
      </c>
      <c r="I167" s="28" t="s">
        <v>1785</v>
      </c>
    </row>
    <row r="168" spans="1:9" x14ac:dyDescent="0.3">
      <c r="A168" s="27" t="s">
        <v>22</v>
      </c>
      <c r="B168" s="27" t="s">
        <v>27</v>
      </c>
      <c r="C168" s="27" t="s">
        <v>27</v>
      </c>
      <c r="D168" s="27" t="s">
        <v>1832</v>
      </c>
      <c r="E168" s="27" t="s">
        <v>1776</v>
      </c>
      <c r="F168" s="27" t="s">
        <v>26</v>
      </c>
      <c r="G168" s="27" t="s">
        <v>26</v>
      </c>
      <c r="H168" s="27" t="s">
        <v>26</v>
      </c>
      <c r="I168" s="28" t="s">
        <v>1786</v>
      </c>
    </row>
    <row r="169" spans="1:9" x14ac:dyDescent="0.3">
      <c r="A169" s="27" t="s">
        <v>22</v>
      </c>
      <c r="B169" s="27" t="s">
        <v>27</v>
      </c>
      <c r="C169" s="27" t="s">
        <v>27</v>
      </c>
      <c r="D169" s="27" t="s">
        <v>1833</v>
      </c>
      <c r="E169" s="27" t="s">
        <v>1777</v>
      </c>
      <c r="F169" s="27" t="s">
        <v>26</v>
      </c>
      <c r="G169" s="27" t="s">
        <v>26</v>
      </c>
      <c r="H169" s="27" t="s">
        <v>26</v>
      </c>
      <c r="I169" s="28" t="s">
        <v>1787</v>
      </c>
    </row>
    <row r="170" spans="1:9" ht="28.8" x14ac:dyDescent="0.3">
      <c r="A170" s="27" t="s">
        <v>22</v>
      </c>
      <c r="B170" s="27" t="s">
        <v>27</v>
      </c>
      <c r="C170" s="27" t="s">
        <v>27</v>
      </c>
      <c r="D170" s="27" t="s">
        <v>1830</v>
      </c>
      <c r="E170" s="27" t="s">
        <v>1778</v>
      </c>
      <c r="F170" s="27" t="s">
        <v>26</v>
      </c>
      <c r="G170" s="27" t="s">
        <v>26</v>
      </c>
      <c r="H170" s="27" t="s">
        <v>26</v>
      </c>
      <c r="I170" s="28" t="s">
        <v>1788</v>
      </c>
    </row>
    <row r="171" spans="1:9" x14ac:dyDescent="0.3">
      <c r="A171" s="27" t="s">
        <v>22</v>
      </c>
      <c r="B171" s="27" t="s">
        <v>27</v>
      </c>
      <c r="C171" s="27" t="s">
        <v>27</v>
      </c>
      <c r="D171" s="27" t="s">
        <v>1832</v>
      </c>
      <c r="E171" s="27" t="s">
        <v>1779</v>
      </c>
      <c r="F171" s="27" t="s">
        <v>31</v>
      </c>
      <c r="G171" s="27" t="s">
        <v>26</v>
      </c>
      <c r="H171" s="27" t="s">
        <v>26</v>
      </c>
      <c r="I171" s="28" t="s">
        <v>1807</v>
      </c>
    </row>
    <row r="172" spans="1:9" x14ac:dyDescent="0.3">
      <c r="A172" s="27" t="s">
        <v>22</v>
      </c>
      <c r="B172" s="27" t="s">
        <v>27</v>
      </c>
      <c r="C172" s="27" t="s">
        <v>27</v>
      </c>
      <c r="D172" s="27" t="s">
        <v>44</v>
      </c>
      <c r="E172" s="27" t="s">
        <v>1780</v>
      </c>
      <c r="F172" s="27" t="s">
        <v>31</v>
      </c>
      <c r="G172" s="27" t="s">
        <v>26</v>
      </c>
      <c r="H172" s="27" t="s">
        <v>26</v>
      </c>
      <c r="I172" s="28" t="s">
        <v>1808</v>
      </c>
    </row>
    <row r="174" spans="1:9" s="3" customFormat="1" x14ac:dyDescent="0.3">
      <c r="A174" s="3" t="s">
        <v>1875</v>
      </c>
      <c r="I174" s="12"/>
    </row>
    <row r="175" spans="1:9" x14ac:dyDescent="0.3">
      <c r="A175" s="27" t="s">
        <v>22</v>
      </c>
      <c r="B175" s="27" t="s">
        <v>1762</v>
      </c>
      <c r="C175" s="27" t="s">
        <v>1876</v>
      </c>
      <c r="D175" s="27" t="s">
        <v>2317</v>
      </c>
      <c r="E175" s="27" t="s">
        <v>1771</v>
      </c>
      <c r="F175" s="27" t="s">
        <v>1877</v>
      </c>
      <c r="G175" s="27" t="s">
        <v>26</v>
      </c>
      <c r="H175" s="27" t="s">
        <v>26</v>
      </c>
      <c r="I175" s="28" t="s">
        <v>1781</v>
      </c>
    </row>
    <row r="176" spans="1:9" x14ac:dyDescent="0.3">
      <c r="A176" s="27" t="s">
        <v>22</v>
      </c>
      <c r="B176" s="27" t="s">
        <v>27</v>
      </c>
      <c r="C176" s="27" t="s">
        <v>27</v>
      </c>
      <c r="D176" s="27" t="s">
        <v>2318</v>
      </c>
      <c r="E176" s="27" t="s">
        <v>1772</v>
      </c>
      <c r="F176" s="27" t="s">
        <v>1877</v>
      </c>
      <c r="G176" s="27" t="s">
        <v>26</v>
      </c>
      <c r="H176" s="27" t="s">
        <v>26</v>
      </c>
      <c r="I176" s="28" t="s">
        <v>1782</v>
      </c>
    </row>
    <row r="177" spans="1:9" x14ac:dyDescent="0.3">
      <c r="A177" s="27" t="s">
        <v>22</v>
      </c>
      <c r="B177" s="27" t="s">
        <v>27</v>
      </c>
      <c r="C177" s="27" t="s">
        <v>27</v>
      </c>
      <c r="D177" s="27" t="s">
        <v>2319</v>
      </c>
      <c r="E177" s="27" t="s">
        <v>1773</v>
      </c>
      <c r="F177" s="27" t="s">
        <v>1877</v>
      </c>
      <c r="G177" s="27" t="s">
        <v>26</v>
      </c>
      <c r="H177" s="27" t="s">
        <v>26</v>
      </c>
      <c r="I177" s="28" t="s">
        <v>1783</v>
      </c>
    </row>
    <row r="178" spans="1:9" x14ac:dyDescent="0.3">
      <c r="A178" s="27" t="s">
        <v>22</v>
      </c>
      <c r="B178" s="27" t="s">
        <v>27</v>
      </c>
      <c r="C178" s="27" t="s">
        <v>27</v>
      </c>
      <c r="D178" s="27" t="s">
        <v>2320</v>
      </c>
      <c r="E178" s="27" t="s">
        <v>1774</v>
      </c>
      <c r="F178" s="27" t="s">
        <v>26</v>
      </c>
      <c r="G178" s="27" t="s">
        <v>26</v>
      </c>
      <c r="H178" s="27" t="s">
        <v>26</v>
      </c>
      <c r="I178" s="28" t="s">
        <v>1784</v>
      </c>
    </row>
    <row r="179" spans="1:9" x14ac:dyDescent="0.3">
      <c r="A179" s="27" t="s">
        <v>22</v>
      </c>
      <c r="B179" s="27" t="s">
        <v>27</v>
      </c>
      <c r="C179" s="27" t="s">
        <v>27</v>
      </c>
      <c r="D179" s="27" t="s">
        <v>2321</v>
      </c>
      <c r="E179" s="27" t="s">
        <v>1775</v>
      </c>
      <c r="F179" s="27" t="s">
        <v>26</v>
      </c>
      <c r="G179" s="27" t="s">
        <v>26</v>
      </c>
      <c r="H179" s="27" t="s">
        <v>26</v>
      </c>
      <c r="I179" s="28" t="s">
        <v>1785</v>
      </c>
    </row>
    <row r="180" spans="1:9" x14ac:dyDescent="0.3">
      <c r="A180" s="27" t="s">
        <v>22</v>
      </c>
      <c r="B180" s="27" t="s">
        <v>27</v>
      </c>
      <c r="C180" s="27" t="s">
        <v>27</v>
      </c>
      <c r="D180" s="27" t="s">
        <v>2322</v>
      </c>
      <c r="E180" s="27" t="s">
        <v>1776</v>
      </c>
      <c r="F180" s="27" t="s">
        <v>26</v>
      </c>
      <c r="G180" s="27" t="s">
        <v>26</v>
      </c>
      <c r="H180" s="27" t="s">
        <v>26</v>
      </c>
      <c r="I180" s="28" t="s">
        <v>1786</v>
      </c>
    </row>
    <row r="181" spans="1:9" x14ac:dyDescent="0.3">
      <c r="A181" s="27" t="s">
        <v>22</v>
      </c>
      <c r="B181" s="27" t="s">
        <v>27</v>
      </c>
      <c r="C181" s="27" t="s">
        <v>27</v>
      </c>
      <c r="D181" s="27" t="s">
        <v>2323</v>
      </c>
      <c r="E181" s="27" t="s">
        <v>1777</v>
      </c>
      <c r="F181" s="27" t="s">
        <v>26</v>
      </c>
      <c r="G181" s="27" t="s">
        <v>26</v>
      </c>
      <c r="H181" s="27" t="s">
        <v>26</v>
      </c>
      <c r="I181" s="28" t="s">
        <v>1787</v>
      </c>
    </row>
    <row r="182" spans="1:9" ht="28.8" x14ac:dyDescent="0.3">
      <c r="A182" s="27" t="s">
        <v>22</v>
      </c>
      <c r="B182" s="27" t="s">
        <v>27</v>
      </c>
      <c r="C182" s="27" t="s">
        <v>27</v>
      </c>
      <c r="D182" s="27" t="s">
        <v>2320</v>
      </c>
      <c r="E182" s="27" t="s">
        <v>1778</v>
      </c>
      <c r="F182" s="27" t="s">
        <v>26</v>
      </c>
      <c r="G182" s="27" t="s">
        <v>26</v>
      </c>
      <c r="H182" s="27" t="s">
        <v>26</v>
      </c>
      <c r="I182" s="28" t="s">
        <v>1788</v>
      </c>
    </row>
    <row r="183" spans="1:9" x14ac:dyDescent="0.3">
      <c r="A183" s="27" t="s">
        <v>22</v>
      </c>
      <c r="B183" s="27" t="s">
        <v>27</v>
      </c>
      <c r="C183" s="27" t="s">
        <v>27</v>
      </c>
      <c r="D183" s="27" t="s">
        <v>2322</v>
      </c>
      <c r="E183" s="27" t="s">
        <v>1779</v>
      </c>
      <c r="F183" s="27" t="s">
        <v>31</v>
      </c>
      <c r="G183" s="27" t="s">
        <v>26</v>
      </c>
      <c r="H183" s="27" t="s">
        <v>26</v>
      </c>
      <c r="I183" s="28" t="s">
        <v>1807</v>
      </c>
    </row>
    <row r="184" spans="1:9" x14ac:dyDescent="0.3">
      <c r="A184" s="27" t="s">
        <v>22</v>
      </c>
      <c r="B184" s="27" t="s">
        <v>27</v>
      </c>
      <c r="C184" s="27" t="s">
        <v>27</v>
      </c>
      <c r="D184" s="27" t="s">
        <v>44</v>
      </c>
      <c r="E184" s="27" t="s">
        <v>1780</v>
      </c>
      <c r="F184" s="27" t="s">
        <v>31</v>
      </c>
      <c r="G184" s="27" t="s">
        <v>26</v>
      </c>
      <c r="H184" s="27" t="s">
        <v>26</v>
      </c>
      <c r="I184" s="28" t="s">
        <v>1808</v>
      </c>
    </row>
    <row r="186" spans="1:9" s="3" customFormat="1" x14ac:dyDescent="0.3">
      <c r="A186" s="3" t="s">
        <v>1811</v>
      </c>
      <c r="I186" s="12"/>
    </row>
    <row r="187" spans="1:9" x14ac:dyDescent="0.3">
      <c r="A187" s="27" t="s">
        <v>22</v>
      </c>
      <c r="B187" s="27" t="s">
        <v>1762</v>
      </c>
      <c r="C187" s="27" t="s">
        <v>1812</v>
      </c>
      <c r="D187" s="27" t="s">
        <v>1800</v>
      </c>
      <c r="E187" s="27" t="s">
        <v>1771</v>
      </c>
      <c r="F187" s="27" t="s">
        <v>1877</v>
      </c>
      <c r="G187" s="27" t="s">
        <v>26</v>
      </c>
      <c r="H187" s="27" t="s">
        <v>26</v>
      </c>
      <c r="I187" s="28" t="s">
        <v>1781</v>
      </c>
    </row>
    <row r="188" spans="1:9" x14ac:dyDescent="0.3">
      <c r="A188" s="27" t="s">
        <v>22</v>
      </c>
      <c r="B188" s="27" t="s">
        <v>27</v>
      </c>
      <c r="C188" s="27" t="s">
        <v>27</v>
      </c>
      <c r="D188" s="27" t="s">
        <v>1801</v>
      </c>
      <c r="E188" s="27" t="s">
        <v>1772</v>
      </c>
      <c r="F188" s="27" t="s">
        <v>1877</v>
      </c>
      <c r="G188" s="27" t="s">
        <v>26</v>
      </c>
      <c r="H188" s="27" t="s">
        <v>26</v>
      </c>
      <c r="I188" s="28" t="s">
        <v>1782</v>
      </c>
    </row>
    <row r="189" spans="1:9" x14ac:dyDescent="0.3">
      <c r="A189" s="27" t="s">
        <v>22</v>
      </c>
      <c r="B189" s="27" t="s">
        <v>27</v>
      </c>
      <c r="C189" s="27" t="s">
        <v>27</v>
      </c>
      <c r="D189" s="27" t="s">
        <v>1802</v>
      </c>
      <c r="E189" s="27" t="s">
        <v>1773</v>
      </c>
      <c r="F189" s="27" t="s">
        <v>1877</v>
      </c>
      <c r="G189" s="27" t="s">
        <v>26</v>
      </c>
      <c r="H189" s="27" t="s">
        <v>26</v>
      </c>
      <c r="I189" s="28" t="s">
        <v>1783</v>
      </c>
    </row>
    <row r="190" spans="1:9" x14ac:dyDescent="0.3">
      <c r="A190" s="27" t="s">
        <v>22</v>
      </c>
      <c r="B190" s="27" t="s">
        <v>27</v>
      </c>
      <c r="C190" s="27" t="s">
        <v>27</v>
      </c>
      <c r="D190" s="27" t="s">
        <v>1803</v>
      </c>
      <c r="E190" s="27" t="s">
        <v>1774</v>
      </c>
      <c r="F190" s="27" t="s">
        <v>26</v>
      </c>
      <c r="G190" s="27" t="s">
        <v>26</v>
      </c>
      <c r="H190" s="27" t="s">
        <v>26</v>
      </c>
      <c r="I190" s="28" t="s">
        <v>1784</v>
      </c>
    </row>
    <row r="191" spans="1:9" x14ac:dyDescent="0.3">
      <c r="A191" s="27" t="s">
        <v>22</v>
      </c>
      <c r="B191" s="27" t="s">
        <v>27</v>
      </c>
      <c r="C191" s="27" t="s">
        <v>27</v>
      </c>
      <c r="D191" s="27" t="s">
        <v>1804</v>
      </c>
      <c r="E191" s="27" t="s">
        <v>1775</v>
      </c>
      <c r="F191" s="27" t="s">
        <v>26</v>
      </c>
      <c r="G191" s="27" t="s">
        <v>26</v>
      </c>
      <c r="H191" s="27" t="s">
        <v>26</v>
      </c>
      <c r="I191" s="28" t="s">
        <v>1785</v>
      </c>
    </row>
    <row r="192" spans="1:9" x14ac:dyDescent="0.3">
      <c r="A192" s="27" t="s">
        <v>22</v>
      </c>
      <c r="B192" s="27" t="s">
        <v>27</v>
      </c>
      <c r="C192" s="27" t="s">
        <v>27</v>
      </c>
      <c r="D192" s="27" t="s">
        <v>1805</v>
      </c>
      <c r="E192" s="27" t="s">
        <v>1776</v>
      </c>
      <c r="F192" s="27" t="s">
        <v>26</v>
      </c>
      <c r="G192" s="27" t="s">
        <v>26</v>
      </c>
      <c r="H192" s="27" t="s">
        <v>26</v>
      </c>
      <c r="I192" s="28" t="s">
        <v>1786</v>
      </c>
    </row>
    <row r="193" spans="1:9" x14ac:dyDescent="0.3">
      <c r="A193" s="27" t="s">
        <v>22</v>
      </c>
      <c r="B193" s="27" t="s">
        <v>27</v>
      </c>
      <c r="C193" s="27" t="s">
        <v>27</v>
      </c>
      <c r="D193" s="27" t="s">
        <v>1806</v>
      </c>
      <c r="E193" s="27" t="s">
        <v>1777</v>
      </c>
      <c r="F193" s="27" t="s">
        <v>26</v>
      </c>
      <c r="G193" s="27" t="s">
        <v>26</v>
      </c>
      <c r="H193" s="27" t="s">
        <v>26</v>
      </c>
      <c r="I193" s="28" t="s">
        <v>1787</v>
      </c>
    </row>
    <row r="194" spans="1:9" ht="28.8" x14ac:dyDescent="0.3">
      <c r="A194" s="27" t="s">
        <v>22</v>
      </c>
      <c r="B194" s="27" t="s">
        <v>27</v>
      </c>
      <c r="C194" s="27" t="s">
        <v>27</v>
      </c>
      <c r="D194" s="27" t="s">
        <v>1803</v>
      </c>
      <c r="E194" s="27" t="s">
        <v>1778</v>
      </c>
      <c r="F194" s="27" t="s">
        <v>26</v>
      </c>
      <c r="G194" s="27" t="s">
        <v>26</v>
      </c>
      <c r="H194" s="27" t="s">
        <v>26</v>
      </c>
      <c r="I194" s="28" t="s">
        <v>1788</v>
      </c>
    </row>
    <row r="195" spans="1:9" x14ac:dyDescent="0.3">
      <c r="A195" s="27" t="s">
        <v>22</v>
      </c>
      <c r="B195" s="27" t="s">
        <v>27</v>
      </c>
      <c r="C195" s="27" t="s">
        <v>27</v>
      </c>
      <c r="D195" s="27" t="s">
        <v>1805</v>
      </c>
      <c r="E195" s="27" t="s">
        <v>1779</v>
      </c>
      <c r="F195" s="27" t="s">
        <v>31</v>
      </c>
      <c r="G195" s="27" t="s">
        <v>26</v>
      </c>
      <c r="H195" s="27" t="s">
        <v>26</v>
      </c>
      <c r="I195" s="28" t="s">
        <v>1807</v>
      </c>
    </row>
    <row r="196" spans="1:9" x14ac:dyDescent="0.3">
      <c r="A196" s="27" t="s">
        <v>22</v>
      </c>
      <c r="B196" s="27" t="s">
        <v>27</v>
      </c>
      <c r="C196" s="27" t="s">
        <v>27</v>
      </c>
      <c r="D196" s="27" t="s">
        <v>44</v>
      </c>
      <c r="E196" s="27" t="s">
        <v>1780</v>
      </c>
      <c r="F196" s="27" t="s">
        <v>31</v>
      </c>
      <c r="G196" s="27" t="s">
        <v>26</v>
      </c>
      <c r="H196" s="27" t="s">
        <v>26</v>
      </c>
      <c r="I196" s="28" t="s">
        <v>1808</v>
      </c>
    </row>
    <row r="198" spans="1:9" s="3" customFormat="1" x14ac:dyDescent="0.3">
      <c r="A198" s="3" t="s">
        <v>1834</v>
      </c>
      <c r="I198" s="12"/>
    </row>
    <row r="199" spans="1:9" x14ac:dyDescent="0.3">
      <c r="A199" s="27" t="s">
        <v>22</v>
      </c>
      <c r="B199" s="27" t="s">
        <v>1762</v>
      </c>
      <c r="C199" s="27" t="s">
        <v>1835</v>
      </c>
      <c r="D199" s="27" t="s">
        <v>1836</v>
      </c>
      <c r="E199" s="27" t="s">
        <v>1771</v>
      </c>
      <c r="F199" s="27" t="s">
        <v>1877</v>
      </c>
      <c r="G199" s="27" t="s">
        <v>26</v>
      </c>
      <c r="H199" s="27" t="s">
        <v>26</v>
      </c>
      <c r="I199" s="28" t="s">
        <v>1781</v>
      </c>
    </row>
    <row r="200" spans="1:9" x14ac:dyDescent="0.3">
      <c r="A200" s="27" t="s">
        <v>22</v>
      </c>
      <c r="B200" s="27" t="s">
        <v>27</v>
      </c>
      <c r="C200" s="27" t="s">
        <v>27</v>
      </c>
      <c r="D200" s="27" t="s">
        <v>1837</v>
      </c>
      <c r="E200" s="27" t="s">
        <v>1772</v>
      </c>
      <c r="F200" s="27" t="s">
        <v>1877</v>
      </c>
      <c r="G200" s="27" t="s">
        <v>26</v>
      </c>
      <c r="H200" s="27" t="s">
        <v>26</v>
      </c>
      <c r="I200" s="28" t="s">
        <v>1782</v>
      </c>
    </row>
    <row r="201" spans="1:9" x14ac:dyDescent="0.3">
      <c r="A201" s="27" t="s">
        <v>22</v>
      </c>
      <c r="B201" s="27" t="s">
        <v>27</v>
      </c>
      <c r="C201" s="27" t="s">
        <v>27</v>
      </c>
      <c r="D201" s="27" t="s">
        <v>1838</v>
      </c>
      <c r="E201" s="27" t="s">
        <v>1773</v>
      </c>
      <c r="F201" s="27" t="s">
        <v>1877</v>
      </c>
      <c r="G201" s="27" t="s">
        <v>26</v>
      </c>
      <c r="H201" s="27" t="s">
        <v>26</v>
      </c>
      <c r="I201" s="28" t="s">
        <v>1783</v>
      </c>
    </row>
    <row r="202" spans="1:9" x14ac:dyDescent="0.3">
      <c r="A202" s="27" t="s">
        <v>22</v>
      </c>
      <c r="B202" s="27" t="s">
        <v>27</v>
      </c>
      <c r="C202" s="27" t="s">
        <v>27</v>
      </c>
      <c r="D202" s="27" t="s">
        <v>1839</v>
      </c>
      <c r="E202" s="27" t="s">
        <v>1774</v>
      </c>
      <c r="F202" s="27" t="s">
        <v>26</v>
      </c>
      <c r="G202" s="27" t="s">
        <v>26</v>
      </c>
      <c r="H202" s="27" t="s">
        <v>26</v>
      </c>
      <c r="I202" s="28" t="s">
        <v>1784</v>
      </c>
    </row>
    <row r="203" spans="1:9" x14ac:dyDescent="0.3">
      <c r="A203" s="27" t="s">
        <v>22</v>
      </c>
      <c r="B203" s="27" t="s">
        <v>27</v>
      </c>
      <c r="C203" s="27" t="s">
        <v>27</v>
      </c>
      <c r="D203" s="27" t="s">
        <v>1840</v>
      </c>
      <c r="E203" s="27" t="s">
        <v>1775</v>
      </c>
      <c r="F203" s="27" t="s">
        <v>26</v>
      </c>
      <c r="G203" s="27" t="s">
        <v>26</v>
      </c>
      <c r="H203" s="27" t="s">
        <v>26</v>
      </c>
      <c r="I203" s="28" t="s">
        <v>1785</v>
      </c>
    </row>
    <row r="204" spans="1:9" x14ac:dyDescent="0.3">
      <c r="A204" s="27" t="s">
        <v>22</v>
      </c>
      <c r="B204" s="27" t="s">
        <v>27</v>
      </c>
      <c r="C204" s="27" t="s">
        <v>27</v>
      </c>
      <c r="D204" s="27" t="s">
        <v>1841</v>
      </c>
      <c r="E204" s="27" t="s">
        <v>1776</v>
      </c>
      <c r="F204" s="27" t="s">
        <v>26</v>
      </c>
      <c r="G204" s="27" t="s">
        <v>26</v>
      </c>
      <c r="H204" s="27" t="s">
        <v>26</v>
      </c>
      <c r="I204" s="28" t="s">
        <v>1786</v>
      </c>
    </row>
    <row r="205" spans="1:9" x14ac:dyDescent="0.3">
      <c r="A205" s="27" t="s">
        <v>22</v>
      </c>
      <c r="B205" s="27" t="s">
        <v>27</v>
      </c>
      <c r="C205" s="27" t="s">
        <v>27</v>
      </c>
      <c r="D205" s="27" t="s">
        <v>1842</v>
      </c>
      <c r="E205" s="27" t="s">
        <v>1777</v>
      </c>
      <c r="F205" s="27" t="s">
        <v>26</v>
      </c>
      <c r="G205" s="27" t="s">
        <v>26</v>
      </c>
      <c r="H205" s="27" t="s">
        <v>26</v>
      </c>
      <c r="I205" s="28" t="s">
        <v>1787</v>
      </c>
    </row>
    <row r="206" spans="1:9" ht="28.8" x14ac:dyDescent="0.3">
      <c r="A206" s="27" t="s">
        <v>22</v>
      </c>
      <c r="B206" s="27" t="s">
        <v>27</v>
      </c>
      <c r="C206" s="27" t="s">
        <v>27</v>
      </c>
      <c r="D206" s="27" t="s">
        <v>1839</v>
      </c>
      <c r="E206" s="27" t="s">
        <v>1778</v>
      </c>
      <c r="F206" s="27" t="s">
        <v>26</v>
      </c>
      <c r="G206" s="27" t="s">
        <v>26</v>
      </c>
      <c r="H206" s="27" t="s">
        <v>26</v>
      </c>
      <c r="I206" s="28" t="s">
        <v>1788</v>
      </c>
    </row>
    <row r="207" spans="1:9" x14ac:dyDescent="0.3">
      <c r="A207" s="27" t="s">
        <v>22</v>
      </c>
      <c r="B207" s="27" t="s">
        <v>27</v>
      </c>
      <c r="C207" s="27" t="s">
        <v>27</v>
      </c>
      <c r="D207" s="27" t="s">
        <v>1841</v>
      </c>
      <c r="E207" s="27" t="s">
        <v>1779</v>
      </c>
      <c r="F207" s="27" t="s">
        <v>31</v>
      </c>
      <c r="G207" s="27" t="s">
        <v>26</v>
      </c>
      <c r="H207" s="27" t="s">
        <v>26</v>
      </c>
      <c r="I207" s="28" t="s">
        <v>1807</v>
      </c>
    </row>
    <row r="208" spans="1:9" x14ac:dyDescent="0.3">
      <c r="A208" s="27" t="s">
        <v>22</v>
      </c>
      <c r="B208" s="27" t="s">
        <v>27</v>
      </c>
      <c r="C208" s="27" t="s">
        <v>27</v>
      </c>
      <c r="D208" s="27" t="s">
        <v>44</v>
      </c>
      <c r="E208" s="27" t="s">
        <v>1780</v>
      </c>
      <c r="F208" s="27" t="s">
        <v>31</v>
      </c>
      <c r="G208" s="27" t="s">
        <v>26</v>
      </c>
      <c r="H208" s="27" t="s">
        <v>26</v>
      </c>
      <c r="I208" s="28" t="s">
        <v>1808</v>
      </c>
    </row>
    <row r="210" spans="1:9" s="3" customFormat="1" x14ac:dyDescent="0.3">
      <c r="A210" s="3" t="s">
        <v>1843</v>
      </c>
      <c r="I210" s="12"/>
    </row>
    <row r="211" spans="1:9" x14ac:dyDescent="0.3">
      <c r="A211" s="27" t="s">
        <v>22</v>
      </c>
      <c r="B211" s="27" t="s">
        <v>1762</v>
      </c>
      <c r="C211" s="27" t="s">
        <v>1844</v>
      </c>
      <c r="D211" s="27" t="s">
        <v>1866</v>
      </c>
      <c r="E211" s="27" t="s">
        <v>1771</v>
      </c>
      <c r="F211" s="27" t="s">
        <v>1877</v>
      </c>
      <c r="G211" s="27" t="s">
        <v>26</v>
      </c>
      <c r="H211" s="27" t="s">
        <v>26</v>
      </c>
      <c r="I211" s="28" t="s">
        <v>1781</v>
      </c>
    </row>
    <row r="212" spans="1:9" x14ac:dyDescent="0.3">
      <c r="A212" s="27" t="s">
        <v>22</v>
      </c>
      <c r="B212" s="27" t="s">
        <v>27</v>
      </c>
      <c r="C212" s="27" t="s">
        <v>27</v>
      </c>
      <c r="D212" s="27" t="s">
        <v>1867</v>
      </c>
      <c r="E212" s="27" t="s">
        <v>1772</v>
      </c>
      <c r="F212" s="27" t="s">
        <v>1877</v>
      </c>
      <c r="G212" s="27" t="s">
        <v>26</v>
      </c>
      <c r="H212" s="27" t="s">
        <v>26</v>
      </c>
      <c r="I212" s="28" t="s">
        <v>1782</v>
      </c>
    </row>
    <row r="213" spans="1:9" x14ac:dyDescent="0.3">
      <c r="A213" s="27" t="s">
        <v>22</v>
      </c>
      <c r="B213" s="27" t="s">
        <v>27</v>
      </c>
      <c r="C213" s="27" t="s">
        <v>27</v>
      </c>
      <c r="D213" s="27" t="s">
        <v>1868</v>
      </c>
      <c r="E213" s="27" t="s">
        <v>1773</v>
      </c>
      <c r="F213" s="27" t="s">
        <v>1877</v>
      </c>
      <c r="G213" s="27" t="s">
        <v>26</v>
      </c>
      <c r="H213" s="27" t="s">
        <v>26</v>
      </c>
      <c r="I213" s="28" t="s">
        <v>1783</v>
      </c>
    </row>
    <row r="214" spans="1:9" x14ac:dyDescent="0.3">
      <c r="A214" s="27" t="s">
        <v>22</v>
      </c>
      <c r="B214" s="27" t="s">
        <v>27</v>
      </c>
      <c r="C214" s="27" t="s">
        <v>27</v>
      </c>
      <c r="D214" s="27" t="s">
        <v>1869</v>
      </c>
      <c r="E214" s="27" t="s">
        <v>1774</v>
      </c>
      <c r="F214" s="27" t="s">
        <v>26</v>
      </c>
      <c r="G214" s="27" t="s">
        <v>26</v>
      </c>
      <c r="H214" s="27" t="s">
        <v>26</v>
      </c>
      <c r="I214" s="28" t="s">
        <v>1784</v>
      </c>
    </row>
    <row r="215" spans="1:9" x14ac:dyDescent="0.3">
      <c r="A215" s="27" t="s">
        <v>22</v>
      </c>
      <c r="B215" s="27" t="s">
        <v>27</v>
      </c>
      <c r="C215" s="27" t="s">
        <v>27</v>
      </c>
      <c r="D215" s="27" t="s">
        <v>1870</v>
      </c>
      <c r="E215" s="27" t="s">
        <v>1775</v>
      </c>
      <c r="F215" s="27" t="s">
        <v>26</v>
      </c>
      <c r="G215" s="27" t="s">
        <v>26</v>
      </c>
      <c r="H215" s="27" t="s">
        <v>26</v>
      </c>
      <c r="I215" s="28" t="s">
        <v>1785</v>
      </c>
    </row>
    <row r="216" spans="1:9" x14ac:dyDescent="0.3">
      <c r="A216" s="27" t="s">
        <v>22</v>
      </c>
      <c r="B216" s="27" t="s">
        <v>27</v>
      </c>
      <c r="C216" s="27" t="s">
        <v>27</v>
      </c>
      <c r="D216" s="27" t="s">
        <v>1871</v>
      </c>
      <c r="E216" s="27" t="s">
        <v>1776</v>
      </c>
      <c r="F216" s="27" t="s">
        <v>26</v>
      </c>
      <c r="G216" s="27" t="s">
        <v>26</v>
      </c>
      <c r="H216" s="27" t="s">
        <v>26</v>
      </c>
      <c r="I216" s="28" t="s">
        <v>1786</v>
      </c>
    </row>
    <row r="217" spans="1:9" x14ac:dyDescent="0.3">
      <c r="A217" s="27" t="s">
        <v>22</v>
      </c>
      <c r="B217" s="27" t="s">
        <v>27</v>
      </c>
      <c r="C217" s="27" t="s">
        <v>27</v>
      </c>
      <c r="D217" s="27" t="s">
        <v>1872</v>
      </c>
      <c r="E217" s="27" t="s">
        <v>1777</v>
      </c>
      <c r="F217" s="27" t="s">
        <v>26</v>
      </c>
      <c r="G217" s="27" t="s">
        <v>26</v>
      </c>
      <c r="H217" s="27" t="s">
        <v>26</v>
      </c>
      <c r="I217" s="28" t="s">
        <v>1787</v>
      </c>
    </row>
    <row r="218" spans="1:9" ht="28.8" x14ac:dyDescent="0.3">
      <c r="A218" s="27" t="s">
        <v>22</v>
      </c>
      <c r="B218" s="27" t="s">
        <v>27</v>
      </c>
      <c r="C218" s="27" t="s">
        <v>27</v>
      </c>
      <c r="D218" s="27" t="s">
        <v>1869</v>
      </c>
      <c r="E218" s="27" t="s">
        <v>1778</v>
      </c>
      <c r="F218" s="27" t="s">
        <v>26</v>
      </c>
      <c r="G218" s="27" t="s">
        <v>26</v>
      </c>
      <c r="H218" s="27" t="s">
        <v>26</v>
      </c>
      <c r="I218" s="28" t="s">
        <v>1788</v>
      </c>
    </row>
    <row r="219" spans="1:9" x14ac:dyDescent="0.3">
      <c r="A219" s="27" t="s">
        <v>22</v>
      </c>
      <c r="B219" s="27" t="s">
        <v>27</v>
      </c>
      <c r="C219" s="27" t="s">
        <v>27</v>
      </c>
      <c r="D219" s="27" t="s">
        <v>1871</v>
      </c>
      <c r="E219" s="27" t="s">
        <v>1779</v>
      </c>
      <c r="F219" s="27" t="s">
        <v>31</v>
      </c>
      <c r="G219" s="27" t="s">
        <v>26</v>
      </c>
      <c r="H219" s="27" t="s">
        <v>26</v>
      </c>
      <c r="I219" s="28" t="s">
        <v>1807</v>
      </c>
    </row>
    <row r="220" spans="1:9" x14ac:dyDescent="0.3">
      <c r="A220" s="27" t="s">
        <v>22</v>
      </c>
      <c r="B220" s="27" t="s">
        <v>27</v>
      </c>
      <c r="C220" s="27" t="s">
        <v>27</v>
      </c>
      <c r="D220" s="27" t="s">
        <v>44</v>
      </c>
      <c r="E220" s="27" t="s">
        <v>1780</v>
      </c>
      <c r="F220" s="27" t="s">
        <v>31</v>
      </c>
      <c r="G220" s="27" t="s">
        <v>26</v>
      </c>
      <c r="H220" s="27" t="s">
        <v>26</v>
      </c>
      <c r="I220" s="28" t="s">
        <v>1808</v>
      </c>
    </row>
    <row r="222" spans="1:9" s="3" customFormat="1" x14ac:dyDescent="0.3">
      <c r="A222" s="3" t="s">
        <v>1845</v>
      </c>
      <c r="I222" s="12"/>
    </row>
    <row r="223" spans="1:9" x14ac:dyDescent="0.3">
      <c r="A223" s="27" t="s">
        <v>22</v>
      </c>
      <c r="B223" s="27" t="s">
        <v>1762</v>
      </c>
      <c r="C223" s="27" t="s">
        <v>1873</v>
      </c>
      <c r="D223" s="27" t="s">
        <v>1846</v>
      </c>
      <c r="E223" s="27" t="s">
        <v>1771</v>
      </c>
      <c r="F223" s="27" t="s">
        <v>1877</v>
      </c>
      <c r="G223" s="27" t="s">
        <v>26</v>
      </c>
      <c r="H223" s="27" t="s">
        <v>26</v>
      </c>
      <c r="I223" s="28" t="s">
        <v>1781</v>
      </c>
    </row>
    <row r="224" spans="1:9" x14ac:dyDescent="0.3">
      <c r="A224" s="27" t="s">
        <v>22</v>
      </c>
      <c r="B224" s="27" t="s">
        <v>27</v>
      </c>
      <c r="C224" s="27" t="s">
        <v>27</v>
      </c>
      <c r="D224" s="27" t="s">
        <v>1847</v>
      </c>
      <c r="E224" s="27" t="s">
        <v>1772</v>
      </c>
      <c r="F224" s="27" t="s">
        <v>1877</v>
      </c>
      <c r="G224" s="27" t="s">
        <v>26</v>
      </c>
      <c r="H224" s="27" t="s">
        <v>26</v>
      </c>
      <c r="I224" s="28" t="s">
        <v>1782</v>
      </c>
    </row>
    <row r="225" spans="1:9" x14ac:dyDescent="0.3">
      <c r="A225" s="27" t="s">
        <v>22</v>
      </c>
      <c r="B225" s="27" t="s">
        <v>27</v>
      </c>
      <c r="C225" s="27" t="s">
        <v>27</v>
      </c>
      <c r="D225" s="27" t="s">
        <v>1848</v>
      </c>
      <c r="E225" s="27" t="s">
        <v>1773</v>
      </c>
      <c r="F225" s="27" t="s">
        <v>1877</v>
      </c>
      <c r="G225" s="27" t="s">
        <v>26</v>
      </c>
      <c r="H225" s="27" t="s">
        <v>26</v>
      </c>
      <c r="I225" s="28" t="s">
        <v>1783</v>
      </c>
    </row>
    <row r="226" spans="1:9" x14ac:dyDescent="0.3">
      <c r="A226" s="27" t="s">
        <v>22</v>
      </c>
      <c r="B226" s="27" t="s">
        <v>27</v>
      </c>
      <c r="C226" s="27" t="s">
        <v>27</v>
      </c>
      <c r="D226" s="27" t="s">
        <v>1849</v>
      </c>
      <c r="E226" s="27" t="s">
        <v>1774</v>
      </c>
      <c r="F226" s="27" t="s">
        <v>26</v>
      </c>
      <c r="G226" s="27" t="s">
        <v>26</v>
      </c>
      <c r="H226" s="27" t="s">
        <v>26</v>
      </c>
      <c r="I226" s="28" t="s">
        <v>1784</v>
      </c>
    </row>
    <row r="227" spans="1:9" x14ac:dyDescent="0.3">
      <c r="A227" s="27" t="s">
        <v>22</v>
      </c>
      <c r="B227" s="27" t="s">
        <v>27</v>
      </c>
      <c r="C227" s="27" t="s">
        <v>27</v>
      </c>
      <c r="D227" s="27" t="s">
        <v>1850</v>
      </c>
      <c r="E227" s="27" t="s">
        <v>1775</v>
      </c>
      <c r="F227" s="27" t="s">
        <v>26</v>
      </c>
      <c r="G227" s="27" t="s">
        <v>26</v>
      </c>
      <c r="H227" s="27" t="s">
        <v>26</v>
      </c>
      <c r="I227" s="28" t="s">
        <v>1785</v>
      </c>
    </row>
    <row r="228" spans="1:9" x14ac:dyDescent="0.3">
      <c r="A228" s="27" t="s">
        <v>22</v>
      </c>
      <c r="B228" s="27" t="s">
        <v>27</v>
      </c>
      <c r="C228" s="27" t="s">
        <v>27</v>
      </c>
      <c r="D228" s="27" t="s">
        <v>1851</v>
      </c>
      <c r="E228" s="27" t="s">
        <v>1776</v>
      </c>
      <c r="F228" s="27" t="s">
        <v>26</v>
      </c>
      <c r="G228" s="27" t="s">
        <v>26</v>
      </c>
      <c r="H228" s="27" t="s">
        <v>26</v>
      </c>
      <c r="I228" s="28" t="s">
        <v>1786</v>
      </c>
    </row>
    <row r="229" spans="1:9" x14ac:dyDescent="0.3">
      <c r="A229" s="27" t="s">
        <v>22</v>
      </c>
      <c r="B229" s="27" t="s">
        <v>27</v>
      </c>
      <c r="C229" s="27" t="s">
        <v>27</v>
      </c>
      <c r="D229" s="27" t="s">
        <v>1852</v>
      </c>
      <c r="E229" s="27" t="s">
        <v>1777</v>
      </c>
      <c r="F229" s="27" t="s">
        <v>26</v>
      </c>
      <c r="G229" s="27" t="s">
        <v>26</v>
      </c>
      <c r="H229" s="27" t="s">
        <v>26</v>
      </c>
      <c r="I229" s="28" t="s">
        <v>1787</v>
      </c>
    </row>
    <row r="230" spans="1:9" ht="28.8" x14ac:dyDescent="0.3">
      <c r="A230" s="27" t="s">
        <v>22</v>
      </c>
      <c r="B230" s="27" t="s">
        <v>27</v>
      </c>
      <c r="C230" s="27" t="s">
        <v>27</v>
      </c>
      <c r="D230" s="27" t="s">
        <v>1849</v>
      </c>
      <c r="E230" s="27" t="s">
        <v>1778</v>
      </c>
      <c r="F230" s="27" t="s">
        <v>26</v>
      </c>
      <c r="G230" s="27" t="s">
        <v>26</v>
      </c>
      <c r="H230" s="27" t="s">
        <v>26</v>
      </c>
      <c r="I230" s="28" t="s">
        <v>1788</v>
      </c>
    </row>
    <row r="231" spans="1:9" x14ac:dyDescent="0.3">
      <c r="A231" s="27" t="s">
        <v>22</v>
      </c>
      <c r="B231" s="27" t="s">
        <v>27</v>
      </c>
      <c r="C231" s="27" t="s">
        <v>27</v>
      </c>
      <c r="D231" s="27" t="s">
        <v>1851</v>
      </c>
      <c r="E231" s="27" t="s">
        <v>1779</v>
      </c>
      <c r="F231" s="27" t="s">
        <v>31</v>
      </c>
      <c r="G231" s="27" t="s">
        <v>26</v>
      </c>
      <c r="H231" s="27" t="s">
        <v>26</v>
      </c>
      <c r="I231" s="28" t="s">
        <v>1807</v>
      </c>
    </row>
    <row r="232" spans="1:9" x14ac:dyDescent="0.3">
      <c r="A232" s="27" t="s">
        <v>22</v>
      </c>
      <c r="B232" s="27" t="s">
        <v>27</v>
      </c>
      <c r="C232" s="27" t="s">
        <v>27</v>
      </c>
      <c r="D232" s="27" t="s">
        <v>44</v>
      </c>
      <c r="E232" s="27" t="s">
        <v>1780</v>
      </c>
      <c r="F232" s="27" t="s">
        <v>31</v>
      </c>
      <c r="G232" s="27" t="s">
        <v>26</v>
      </c>
      <c r="H232" s="27" t="s">
        <v>26</v>
      </c>
      <c r="I232" s="28" t="s">
        <v>1808</v>
      </c>
    </row>
    <row r="234" spans="1:9" s="3" customFormat="1" x14ac:dyDescent="0.3">
      <c r="A234" s="3" t="s">
        <v>1853</v>
      </c>
      <c r="I234" s="12"/>
    </row>
    <row r="235" spans="1:9" x14ac:dyDescent="0.3">
      <c r="A235" s="27" t="s">
        <v>22</v>
      </c>
      <c r="B235" s="27" t="s">
        <v>1762</v>
      </c>
      <c r="C235" s="27" t="s">
        <v>1854</v>
      </c>
      <c r="D235" s="27" t="s">
        <v>1855</v>
      </c>
      <c r="E235" s="27" t="s">
        <v>1771</v>
      </c>
      <c r="F235" s="27" t="s">
        <v>1877</v>
      </c>
      <c r="G235" s="27" t="s">
        <v>26</v>
      </c>
      <c r="H235" s="27" t="s">
        <v>26</v>
      </c>
      <c r="I235" s="28" t="s">
        <v>1781</v>
      </c>
    </row>
    <row r="236" spans="1:9" x14ac:dyDescent="0.3">
      <c r="A236" s="27" t="s">
        <v>22</v>
      </c>
      <c r="B236" s="27" t="s">
        <v>27</v>
      </c>
      <c r="C236" s="27" t="s">
        <v>27</v>
      </c>
      <c r="D236" s="27" t="s">
        <v>1856</v>
      </c>
      <c r="E236" s="27" t="s">
        <v>1772</v>
      </c>
      <c r="F236" s="27" t="s">
        <v>1877</v>
      </c>
      <c r="G236" s="27" t="s">
        <v>26</v>
      </c>
      <c r="H236" s="27" t="s">
        <v>26</v>
      </c>
      <c r="I236" s="28" t="s">
        <v>1782</v>
      </c>
    </row>
    <row r="237" spans="1:9" x14ac:dyDescent="0.3">
      <c r="A237" s="27" t="s">
        <v>22</v>
      </c>
      <c r="B237" s="27" t="s">
        <v>27</v>
      </c>
      <c r="C237" s="27" t="s">
        <v>27</v>
      </c>
      <c r="D237" s="27" t="s">
        <v>1857</v>
      </c>
      <c r="E237" s="27" t="s">
        <v>1773</v>
      </c>
      <c r="F237" s="27" t="s">
        <v>1877</v>
      </c>
      <c r="G237" s="27" t="s">
        <v>26</v>
      </c>
      <c r="H237" s="27" t="s">
        <v>26</v>
      </c>
      <c r="I237" s="28" t="s">
        <v>1783</v>
      </c>
    </row>
    <row r="238" spans="1:9" x14ac:dyDescent="0.3">
      <c r="A238" s="27" t="s">
        <v>22</v>
      </c>
      <c r="B238" s="27" t="s">
        <v>27</v>
      </c>
      <c r="C238" s="27" t="s">
        <v>27</v>
      </c>
      <c r="D238" s="27" t="s">
        <v>1858</v>
      </c>
      <c r="E238" s="27" t="s">
        <v>1774</v>
      </c>
      <c r="F238" s="27" t="s">
        <v>26</v>
      </c>
      <c r="G238" s="27" t="s">
        <v>26</v>
      </c>
      <c r="H238" s="27" t="s">
        <v>26</v>
      </c>
      <c r="I238" s="28" t="s">
        <v>1784</v>
      </c>
    </row>
    <row r="239" spans="1:9" x14ac:dyDescent="0.3">
      <c r="A239" s="27" t="s">
        <v>22</v>
      </c>
      <c r="B239" s="27" t="s">
        <v>27</v>
      </c>
      <c r="C239" s="27" t="s">
        <v>27</v>
      </c>
      <c r="D239" s="27" t="s">
        <v>1859</v>
      </c>
      <c r="E239" s="27" t="s">
        <v>1775</v>
      </c>
      <c r="F239" s="27" t="s">
        <v>26</v>
      </c>
      <c r="G239" s="27" t="s">
        <v>26</v>
      </c>
      <c r="H239" s="27" t="s">
        <v>26</v>
      </c>
      <c r="I239" s="28" t="s">
        <v>1785</v>
      </c>
    </row>
    <row r="240" spans="1:9" x14ac:dyDescent="0.3">
      <c r="A240" s="27" t="s">
        <v>22</v>
      </c>
      <c r="B240" s="27" t="s">
        <v>27</v>
      </c>
      <c r="C240" s="27" t="s">
        <v>27</v>
      </c>
      <c r="D240" s="27" t="s">
        <v>1860</v>
      </c>
      <c r="E240" s="27" t="s">
        <v>1776</v>
      </c>
      <c r="F240" s="27" t="s">
        <v>26</v>
      </c>
      <c r="G240" s="27" t="s">
        <v>26</v>
      </c>
      <c r="H240" s="27" t="s">
        <v>26</v>
      </c>
      <c r="I240" s="28" t="s">
        <v>1786</v>
      </c>
    </row>
    <row r="241" spans="1:9" x14ac:dyDescent="0.3">
      <c r="A241" s="27" t="s">
        <v>22</v>
      </c>
      <c r="B241" s="27" t="s">
        <v>27</v>
      </c>
      <c r="C241" s="27" t="s">
        <v>27</v>
      </c>
      <c r="D241" s="27" t="s">
        <v>1861</v>
      </c>
      <c r="E241" s="27" t="s">
        <v>1777</v>
      </c>
      <c r="F241" s="27" t="s">
        <v>26</v>
      </c>
      <c r="G241" s="27" t="s">
        <v>26</v>
      </c>
      <c r="H241" s="27" t="s">
        <v>26</v>
      </c>
      <c r="I241" s="28" t="s">
        <v>1787</v>
      </c>
    </row>
    <row r="242" spans="1:9" ht="28.8" x14ac:dyDescent="0.3">
      <c r="A242" s="27" t="s">
        <v>22</v>
      </c>
      <c r="B242" s="27" t="s">
        <v>27</v>
      </c>
      <c r="C242" s="27" t="s">
        <v>27</v>
      </c>
      <c r="D242" s="27" t="s">
        <v>1858</v>
      </c>
      <c r="E242" s="27" t="s">
        <v>1778</v>
      </c>
      <c r="F242" s="27" t="s">
        <v>26</v>
      </c>
      <c r="G242" s="27" t="s">
        <v>26</v>
      </c>
      <c r="H242" s="27" t="s">
        <v>26</v>
      </c>
      <c r="I242" s="28" t="s">
        <v>1788</v>
      </c>
    </row>
    <row r="243" spans="1:9" x14ac:dyDescent="0.3">
      <c r="A243" s="27" t="s">
        <v>22</v>
      </c>
      <c r="B243" s="27" t="s">
        <v>27</v>
      </c>
      <c r="C243" s="27" t="s">
        <v>27</v>
      </c>
      <c r="D243" s="27" t="s">
        <v>1860</v>
      </c>
      <c r="E243" s="27" t="s">
        <v>1779</v>
      </c>
      <c r="F243" s="27" t="s">
        <v>31</v>
      </c>
      <c r="G243" s="27" t="s">
        <v>26</v>
      </c>
      <c r="H243" s="27" t="s">
        <v>26</v>
      </c>
      <c r="I243" s="28" t="s">
        <v>1807</v>
      </c>
    </row>
    <row r="244" spans="1:9" x14ac:dyDescent="0.3">
      <c r="A244" s="27" t="s">
        <v>22</v>
      </c>
      <c r="B244" s="27" t="s">
        <v>27</v>
      </c>
      <c r="C244" s="27" t="s">
        <v>27</v>
      </c>
      <c r="D244" s="27" t="s">
        <v>44</v>
      </c>
      <c r="E244" s="27" t="s">
        <v>1780</v>
      </c>
      <c r="F244" s="27" t="s">
        <v>31</v>
      </c>
      <c r="G244" s="27" t="s">
        <v>26</v>
      </c>
      <c r="H244" s="27" t="s">
        <v>26</v>
      </c>
      <c r="I244" s="28" t="s">
        <v>1808</v>
      </c>
    </row>
    <row r="246" spans="1:9" s="3" customFormat="1" x14ac:dyDescent="0.3">
      <c r="A246" s="3" t="s">
        <v>2245</v>
      </c>
      <c r="I246" s="12"/>
    </row>
    <row r="247" spans="1:9" x14ac:dyDescent="0.3">
      <c r="A247" s="27" t="s">
        <v>22</v>
      </c>
      <c r="B247" s="27" t="s">
        <v>1762</v>
      </c>
      <c r="C247" s="27" t="s">
        <v>2246</v>
      </c>
      <c r="D247" s="27" t="s">
        <v>2247</v>
      </c>
      <c r="E247" s="27" t="s">
        <v>1771</v>
      </c>
      <c r="F247" s="27" t="s">
        <v>1877</v>
      </c>
      <c r="G247" s="27" t="s">
        <v>26</v>
      </c>
      <c r="H247" s="27" t="s">
        <v>26</v>
      </c>
      <c r="I247" s="28" t="s">
        <v>1781</v>
      </c>
    </row>
    <row r="248" spans="1:9" x14ac:dyDescent="0.3">
      <c r="A248" s="27" t="s">
        <v>22</v>
      </c>
      <c r="B248" s="27" t="s">
        <v>27</v>
      </c>
      <c r="C248" s="27" t="s">
        <v>27</v>
      </c>
      <c r="D248" s="27" t="s">
        <v>2248</v>
      </c>
      <c r="E248" s="27" t="s">
        <v>1772</v>
      </c>
      <c r="F248" s="27" t="s">
        <v>1877</v>
      </c>
      <c r="G248" s="27" t="s">
        <v>26</v>
      </c>
      <c r="H248" s="27" t="s">
        <v>26</v>
      </c>
      <c r="I248" s="28" t="s">
        <v>1782</v>
      </c>
    </row>
    <row r="249" spans="1:9" x14ac:dyDescent="0.3">
      <c r="A249" s="27" t="s">
        <v>22</v>
      </c>
      <c r="B249" s="27" t="s">
        <v>27</v>
      </c>
      <c r="C249" s="27" t="s">
        <v>27</v>
      </c>
      <c r="D249" s="27" t="s">
        <v>2249</v>
      </c>
      <c r="E249" s="27" t="s">
        <v>1773</v>
      </c>
      <c r="F249" s="27" t="s">
        <v>1877</v>
      </c>
      <c r="G249" s="27" t="s">
        <v>26</v>
      </c>
      <c r="H249" s="27" t="s">
        <v>26</v>
      </c>
      <c r="I249" s="28" t="s">
        <v>1783</v>
      </c>
    </row>
    <row r="250" spans="1:9" x14ac:dyDescent="0.3">
      <c r="A250" s="27" t="s">
        <v>22</v>
      </c>
      <c r="B250" s="27" t="s">
        <v>27</v>
      </c>
      <c r="C250" s="27" t="s">
        <v>27</v>
      </c>
      <c r="D250" s="27" t="s">
        <v>2250</v>
      </c>
      <c r="E250" s="27" t="s">
        <v>1774</v>
      </c>
      <c r="F250" s="27" t="s">
        <v>26</v>
      </c>
      <c r="G250" s="27" t="s">
        <v>26</v>
      </c>
      <c r="H250" s="27" t="s">
        <v>26</v>
      </c>
      <c r="I250" s="28" t="s">
        <v>1784</v>
      </c>
    </row>
    <row r="251" spans="1:9" x14ac:dyDescent="0.3">
      <c r="A251" s="27" t="s">
        <v>22</v>
      </c>
      <c r="B251" s="27" t="s">
        <v>27</v>
      </c>
      <c r="C251" s="27" t="s">
        <v>27</v>
      </c>
      <c r="D251" s="27" t="s">
        <v>2251</v>
      </c>
      <c r="E251" s="27" t="s">
        <v>1775</v>
      </c>
      <c r="F251" s="27" t="s">
        <v>26</v>
      </c>
      <c r="G251" s="27" t="s">
        <v>26</v>
      </c>
      <c r="H251" s="27" t="s">
        <v>26</v>
      </c>
      <c r="I251" s="28" t="s">
        <v>1785</v>
      </c>
    </row>
    <row r="252" spans="1:9" x14ac:dyDescent="0.3">
      <c r="A252" s="27" t="s">
        <v>22</v>
      </c>
      <c r="B252" s="27" t="s">
        <v>27</v>
      </c>
      <c r="C252" s="27" t="s">
        <v>27</v>
      </c>
      <c r="D252" s="27" t="s">
        <v>2252</v>
      </c>
      <c r="E252" s="27" t="s">
        <v>1776</v>
      </c>
      <c r="F252" s="27" t="s">
        <v>26</v>
      </c>
      <c r="G252" s="27" t="s">
        <v>26</v>
      </c>
      <c r="H252" s="27" t="s">
        <v>26</v>
      </c>
      <c r="I252" s="28" t="s">
        <v>1786</v>
      </c>
    </row>
    <row r="253" spans="1:9" x14ac:dyDescent="0.3">
      <c r="A253" s="27" t="s">
        <v>22</v>
      </c>
      <c r="B253" s="27" t="s">
        <v>27</v>
      </c>
      <c r="C253" s="27" t="s">
        <v>27</v>
      </c>
      <c r="D253" s="27" t="s">
        <v>2253</v>
      </c>
      <c r="E253" s="27" t="s">
        <v>1777</v>
      </c>
      <c r="F253" s="27" t="s">
        <v>26</v>
      </c>
      <c r="G253" s="27" t="s">
        <v>26</v>
      </c>
      <c r="H253" s="27" t="s">
        <v>26</v>
      </c>
      <c r="I253" s="28" t="s">
        <v>1787</v>
      </c>
    </row>
    <row r="254" spans="1:9" ht="28.8" x14ac:dyDescent="0.3">
      <c r="A254" s="27" t="s">
        <v>22</v>
      </c>
      <c r="B254" s="27" t="s">
        <v>27</v>
      </c>
      <c r="C254" s="27" t="s">
        <v>27</v>
      </c>
      <c r="D254" s="27" t="s">
        <v>2250</v>
      </c>
      <c r="E254" s="27" t="s">
        <v>1778</v>
      </c>
      <c r="F254" s="27" t="s">
        <v>26</v>
      </c>
      <c r="G254" s="27" t="s">
        <v>26</v>
      </c>
      <c r="H254" s="27" t="s">
        <v>26</v>
      </c>
      <c r="I254" s="28" t="s">
        <v>1788</v>
      </c>
    </row>
    <row r="255" spans="1:9" x14ac:dyDescent="0.3">
      <c r="A255" s="27" t="s">
        <v>22</v>
      </c>
      <c r="B255" s="27" t="s">
        <v>27</v>
      </c>
      <c r="C255" s="27" t="s">
        <v>27</v>
      </c>
      <c r="D255" s="27" t="s">
        <v>2252</v>
      </c>
      <c r="E255" s="27" t="s">
        <v>1779</v>
      </c>
      <c r="F255" s="27" t="s">
        <v>31</v>
      </c>
      <c r="G255" s="27" t="s">
        <v>26</v>
      </c>
      <c r="H255" s="27" t="s">
        <v>26</v>
      </c>
      <c r="I255" s="28" t="s">
        <v>1807</v>
      </c>
    </row>
    <row r="256" spans="1:9" x14ac:dyDescent="0.3">
      <c r="A256" s="27" t="s">
        <v>22</v>
      </c>
      <c r="B256" s="27" t="s">
        <v>27</v>
      </c>
      <c r="C256" s="27" t="s">
        <v>27</v>
      </c>
      <c r="D256" s="27" t="s">
        <v>44</v>
      </c>
      <c r="E256" s="27" t="s">
        <v>1780</v>
      </c>
      <c r="F256" s="27" t="s">
        <v>31</v>
      </c>
      <c r="G256" s="27" t="s">
        <v>26</v>
      </c>
      <c r="H256" s="27" t="s">
        <v>26</v>
      </c>
      <c r="I256" s="28" t="s">
        <v>1808</v>
      </c>
    </row>
    <row r="258" spans="1:9" s="3" customFormat="1" x14ac:dyDescent="0.3">
      <c r="A258" s="3" t="s">
        <v>1881</v>
      </c>
      <c r="I258" s="12"/>
    </row>
    <row r="259" spans="1:9" s="3" customFormat="1" x14ac:dyDescent="0.3">
      <c r="A259" s="3" t="s">
        <v>1882</v>
      </c>
      <c r="I259" s="12"/>
    </row>
    <row r="260" spans="1:9" s="3" customFormat="1" x14ac:dyDescent="0.3">
      <c r="A260" s="3" t="s">
        <v>1909</v>
      </c>
      <c r="I260" s="12"/>
    </row>
    <row r="261" spans="1:9" x14ac:dyDescent="0.3">
      <c r="A261" s="27" t="s">
        <v>22</v>
      </c>
      <c r="B261" s="27" t="s">
        <v>1762</v>
      </c>
      <c r="C261" s="27" t="s">
        <v>1883</v>
      </c>
      <c r="D261" s="27" t="s">
        <v>1880</v>
      </c>
      <c r="E261" s="27" t="s">
        <v>1884</v>
      </c>
      <c r="F261" s="27" t="s">
        <v>26</v>
      </c>
      <c r="G261" s="27" t="s">
        <v>26</v>
      </c>
      <c r="H261" s="27" t="s">
        <v>26</v>
      </c>
      <c r="I261" s="28" t="s">
        <v>1922</v>
      </c>
    </row>
    <row r="262" spans="1:9" ht="28.8" x14ac:dyDescent="0.3">
      <c r="A262" s="27" t="s">
        <v>22</v>
      </c>
      <c r="B262" s="27" t="s">
        <v>27</v>
      </c>
      <c r="C262" s="27" t="s">
        <v>1883</v>
      </c>
      <c r="D262" s="27" t="s">
        <v>1880</v>
      </c>
      <c r="E262" s="27" t="s">
        <v>1885</v>
      </c>
      <c r="F262" s="27" t="s">
        <v>26</v>
      </c>
      <c r="G262" s="27" t="s">
        <v>26</v>
      </c>
      <c r="H262" s="27" t="s">
        <v>26</v>
      </c>
      <c r="I262" s="28" t="s">
        <v>1923</v>
      </c>
    </row>
    <row r="263" spans="1:9" x14ac:dyDescent="0.3">
      <c r="A263" s="27" t="s">
        <v>22</v>
      </c>
      <c r="B263" s="27" t="s">
        <v>27</v>
      </c>
      <c r="C263" s="27" t="s">
        <v>1883</v>
      </c>
      <c r="D263" s="27" t="s">
        <v>1880</v>
      </c>
      <c r="E263" s="27" t="s">
        <v>1886</v>
      </c>
      <c r="F263" s="27" t="s">
        <v>26</v>
      </c>
      <c r="G263" s="27" t="s">
        <v>26</v>
      </c>
      <c r="H263" s="27" t="s">
        <v>26</v>
      </c>
      <c r="I263" s="28" t="s">
        <v>1924</v>
      </c>
    </row>
    <row r="264" spans="1:9" x14ac:dyDescent="0.3">
      <c r="A264" s="27" t="s">
        <v>22</v>
      </c>
      <c r="B264" s="27" t="s">
        <v>27</v>
      </c>
      <c r="C264" s="27" t="s">
        <v>1883</v>
      </c>
      <c r="D264" s="27" t="s">
        <v>1880</v>
      </c>
      <c r="E264" s="27" t="s">
        <v>1887</v>
      </c>
      <c r="F264" s="27" t="s">
        <v>26</v>
      </c>
      <c r="G264" s="27" t="s">
        <v>26</v>
      </c>
      <c r="H264" s="27" t="s">
        <v>26</v>
      </c>
      <c r="I264" s="28" t="s">
        <v>1925</v>
      </c>
    </row>
    <row r="265" spans="1:9" x14ac:dyDescent="0.3">
      <c r="A265" s="27" t="s">
        <v>22</v>
      </c>
      <c r="B265" s="27" t="s">
        <v>27</v>
      </c>
      <c r="C265" s="27" t="s">
        <v>1883</v>
      </c>
      <c r="D265" s="27" t="s">
        <v>1880</v>
      </c>
      <c r="E265" s="27" t="s">
        <v>1888</v>
      </c>
      <c r="F265" s="27" t="s">
        <v>26</v>
      </c>
      <c r="G265" s="27" t="s">
        <v>26</v>
      </c>
      <c r="H265" s="27" t="s">
        <v>26</v>
      </c>
      <c r="I265" s="28" t="s">
        <v>1926</v>
      </c>
    </row>
    <row r="266" spans="1:9" x14ac:dyDescent="0.3">
      <c r="A266" s="27" t="s">
        <v>22</v>
      </c>
      <c r="B266" s="27" t="s">
        <v>27</v>
      </c>
      <c r="C266" s="27" t="s">
        <v>1883</v>
      </c>
      <c r="D266" s="27" t="s">
        <v>1880</v>
      </c>
      <c r="E266" s="27" t="s">
        <v>1889</v>
      </c>
      <c r="F266" s="27" t="s">
        <v>26</v>
      </c>
      <c r="G266" s="27" t="s">
        <v>26</v>
      </c>
      <c r="H266" s="27" t="s">
        <v>26</v>
      </c>
      <c r="I266" s="28" t="s">
        <v>1927</v>
      </c>
    </row>
    <row r="267" spans="1:9" s="3" customFormat="1" x14ac:dyDescent="0.3">
      <c r="A267" s="3" t="s">
        <v>2257</v>
      </c>
      <c r="I267" s="12"/>
    </row>
    <row r="268" spans="1:9" ht="28.8" x14ac:dyDescent="0.3">
      <c r="A268" s="27" t="s">
        <v>22</v>
      </c>
      <c r="B268" s="27" t="s">
        <v>27</v>
      </c>
      <c r="C268" s="27" t="s">
        <v>1883</v>
      </c>
      <c r="D268" s="27" t="s">
        <v>1880</v>
      </c>
      <c r="E268" s="27" t="s">
        <v>2258</v>
      </c>
      <c r="F268" s="27" t="s">
        <v>26</v>
      </c>
      <c r="G268" s="27" t="s">
        <v>26</v>
      </c>
      <c r="H268" s="27" t="s">
        <v>26</v>
      </c>
      <c r="I268" s="28" t="s">
        <v>2259</v>
      </c>
    </row>
    <row r="269" spans="1:9" ht="28.8" x14ac:dyDescent="0.3">
      <c r="A269" s="27" t="s">
        <v>22</v>
      </c>
      <c r="B269" s="27" t="s">
        <v>27</v>
      </c>
      <c r="C269" s="27" t="s">
        <v>1883</v>
      </c>
      <c r="D269" s="27" t="s">
        <v>1880</v>
      </c>
      <c r="E269" s="27" t="s">
        <v>2260</v>
      </c>
      <c r="F269" s="27" t="s">
        <v>26</v>
      </c>
      <c r="G269" s="27" t="s">
        <v>26</v>
      </c>
      <c r="H269" s="27" t="s">
        <v>26</v>
      </c>
      <c r="I269" s="28" t="s">
        <v>2261</v>
      </c>
    </row>
    <row r="270" spans="1:9" s="3" customFormat="1" x14ac:dyDescent="0.3">
      <c r="A270" s="3" t="s">
        <v>1908</v>
      </c>
      <c r="I270" s="12"/>
    </row>
    <row r="271" spans="1:9" ht="28.8" x14ac:dyDescent="0.3">
      <c r="A271" s="27" t="s">
        <v>22</v>
      </c>
      <c r="B271" s="27" t="s">
        <v>27</v>
      </c>
      <c r="C271" s="27" t="s">
        <v>1883</v>
      </c>
      <c r="D271" s="27" t="s">
        <v>1880</v>
      </c>
      <c r="E271" s="27" t="s">
        <v>1890</v>
      </c>
      <c r="F271" s="27" t="s">
        <v>26</v>
      </c>
      <c r="G271" s="27" t="s">
        <v>26</v>
      </c>
      <c r="H271" s="27" t="s">
        <v>26</v>
      </c>
      <c r="I271" s="28" t="s">
        <v>1928</v>
      </c>
    </row>
    <row r="272" spans="1:9" ht="28.8" x14ac:dyDescent="0.3">
      <c r="A272" s="27" t="s">
        <v>22</v>
      </c>
      <c r="B272" s="27" t="s">
        <v>27</v>
      </c>
      <c r="C272" s="27" t="s">
        <v>1883</v>
      </c>
      <c r="D272" s="27" t="s">
        <v>1880</v>
      </c>
      <c r="E272" s="27" t="s">
        <v>1891</v>
      </c>
      <c r="F272" s="27" t="s">
        <v>26</v>
      </c>
      <c r="G272" s="27" t="s">
        <v>26</v>
      </c>
      <c r="H272" s="27" t="s">
        <v>26</v>
      </c>
      <c r="I272" s="28" t="s">
        <v>1929</v>
      </c>
    </row>
    <row r="273" spans="1:9" s="3" customFormat="1" x14ac:dyDescent="0.3">
      <c r="A273" s="3" t="s">
        <v>1907</v>
      </c>
      <c r="I273" s="12"/>
    </row>
    <row r="274" spans="1:9" x14ac:dyDescent="0.3">
      <c r="A274" s="27" t="s">
        <v>22</v>
      </c>
      <c r="B274" s="27" t="s">
        <v>27</v>
      </c>
      <c r="C274" s="27" t="s">
        <v>1883</v>
      </c>
      <c r="D274" s="27" t="s">
        <v>1880</v>
      </c>
      <c r="E274" s="27" t="s">
        <v>1892</v>
      </c>
      <c r="F274" s="27" t="s">
        <v>26</v>
      </c>
      <c r="G274" s="27" t="s">
        <v>26</v>
      </c>
      <c r="H274" s="27" t="s">
        <v>26</v>
      </c>
      <c r="I274" s="28" t="s">
        <v>1930</v>
      </c>
    </row>
    <row r="275" spans="1:9" x14ac:dyDescent="0.3">
      <c r="A275" s="27" t="s">
        <v>22</v>
      </c>
      <c r="B275" s="27" t="s">
        <v>27</v>
      </c>
      <c r="C275" s="27" t="s">
        <v>1883</v>
      </c>
      <c r="D275" s="27" t="s">
        <v>1880</v>
      </c>
      <c r="E275" s="27" t="s">
        <v>1893</v>
      </c>
      <c r="F275" s="27" t="s">
        <v>26</v>
      </c>
      <c r="G275" s="27" t="s">
        <v>26</v>
      </c>
      <c r="H275" s="27" t="s">
        <v>26</v>
      </c>
      <c r="I275" s="28" t="s">
        <v>1931</v>
      </c>
    </row>
    <row r="276" spans="1:9" x14ac:dyDescent="0.3">
      <c r="A276" s="27" t="s">
        <v>22</v>
      </c>
      <c r="B276" s="27" t="s">
        <v>27</v>
      </c>
      <c r="C276" s="27" t="s">
        <v>1883</v>
      </c>
      <c r="D276" s="27" t="s">
        <v>1880</v>
      </c>
      <c r="E276" s="27" t="s">
        <v>1894</v>
      </c>
      <c r="F276" s="27" t="s">
        <v>26</v>
      </c>
      <c r="G276" s="27" t="s">
        <v>26</v>
      </c>
      <c r="H276" s="27" t="s">
        <v>26</v>
      </c>
      <c r="I276" s="28" t="s">
        <v>1932</v>
      </c>
    </row>
    <row r="277" spans="1:9" x14ac:dyDescent="0.3">
      <c r="A277" s="27" t="s">
        <v>22</v>
      </c>
      <c r="B277" s="27" t="s">
        <v>27</v>
      </c>
      <c r="C277" s="27" t="s">
        <v>1883</v>
      </c>
      <c r="D277" s="27" t="s">
        <v>1880</v>
      </c>
      <c r="E277" s="27" t="s">
        <v>1895</v>
      </c>
      <c r="F277" s="27" t="s">
        <v>26</v>
      </c>
      <c r="G277" s="27" t="s">
        <v>26</v>
      </c>
      <c r="H277" s="27" t="s">
        <v>26</v>
      </c>
      <c r="I277" s="28" t="s">
        <v>1933</v>
      </c>
    </row>
    <row r="278" spans="1:9" s="3" customFormat="1" x14ac:dyDescent="0.3">
      <c r="A278" s="3" t="s">
        <v>2228</v>
      </c>
      <c r="I278" s="12"/>
    </row>
    <row r="279" spans="1:9" ht="28.8" x14ac:dyDescent="0.3">
      <c r="A279" s="27" t="s">
        <v>22</v>
      </c>
      <c r="B279" s="27" t="s">
        <v>27</v>
      </c>
      <c r="C279" s="27" t="s">
        <v>1883</v>
      </c>
      <c r="D279" s="27" t="s">
        <v>1880</v>
      </c>
      <c r="E279" s="27" t="s">
        <v>2229</v>
      </c>
      <c r="F279" s="27" t="s">
        <v>26</v>
      </c>
      <c r="G279" s="27" t="s">
        <v>26</v>
      </c>
      <c r="H279" s="27" t="s">
        <v>26</v>
      </c>
      <c r="I279" s="28" t="s">
        <v>2230</v>
      </c>
    </row>
    <row r="280" spans="1:9" ht="28.8" x14ac:dyDescent="0.3">
      <c r="A280" s="27" t="s">
        <v>22</v>
      </c>
      <c r="B280" s="27" t="s">
        <v>27</v>
      </c>
      <c r="C280" s="27" t="s">
        <v>1883</v>
      </c>
      <c r="D280" s="27" t="s">
        <v>1880</v>
      </c>
      <c r="E280" s="27" t="s">
        <v>2231</v>
      </c>
      <c r="F280" s="27" t="s">
        <v>26</v>
      </c>
      <c r="G280" s="27" t="s">
        <v>26</v>
      </c>
      <c r="H280" s="27" t="s">
        <v>26</v>
      </c>
      <c r="I280" s="28" t="s">
        <v>2232</v>
      </c>
    </row>
    <row r="281" spans="1:9" s="3" customFormat="1" x14ac:dyDescent="0.3">
      <c r="A281" s="3" t="s">
        <v>1906</v>
      </c>
      <c r="I281" s="12"/>
    </row>
    <row r="282" spans="1:9" ht="28.8" x14ac:dyDescent="0.3">
      <c r="A282" s="27" t="s">
        <v>22</v>
      </c>
      <c r="B282" s="27" t="s">
        <v>27</v>
      </c>
      <c r="C282" s="27" t="s">
        <v>1883</v>
      </c>
      <c r="D282" s="27" t="s">
        <v>1880</v>
      </c>
      <c r="E282" s="27" t="s">
        <v>1896</v>
      </c>
      <c r="F282" s="27" t="s">
        <v>31</v>
      </c>
      <c r="G282" s="27" t="s">
        <v>26</v>
      </c>
      <c r="H282" s="27" t="s">
        <v>26</v>
      </c>
      <c r="I282" s="28" t="s">
        <v>1934</v>
      </c>
    </row>
    <row r="283" spans="1:9" ht="28.8" x14ac:dyDescent="0.3">
      <c r="A283" s="27" t="s">
        <v>22</v>
      </c>
      <c r="B283" s="27" t="s">
        <v>27</v>
      </c>
      <c r="C283" s="27" t="s">
        <v>1883</v>
      </c>
      <c r="D283" s="27" t="s">
        <v>1880</v>
      </c>
      <c r="E283" s="27" t="s">
        <v>1897</v>
      </c>
      <c r="F283" s="27" t="s">
        <v>31</v>
      </c>
      <c r="G283" s="27" t="s">
        <v>26</v>
      </c>
      <c r="H283" s="27" t="s">
        <v>26</v>
      </c>
      <c r="I283" s="28" t="s">
        <v>1935</v>
      </c>
    </row>
    <row r="284" spans="1:9" ht="28.8" x14ac:dyDescent="0.3">
      <c r="A284" s="27" t="s">
        <v>22</v>
      </c>
      <c r="B284" s="27" t="s">
        <v>27</v>
      </c>
      <c r="C284" s="27" t="s">
        <v>1883</v>
      </c>
      <c r="D284" s="27" t="s">
        <v>1880</v>
      </c>
      <c r="E284" s="27" t="s">
        <v>1898</v>
      </c>
      <c r="F284" s="27" t="s">
        <v>26</v>
      </c>
      <c r="G284" s="27" t="s">
        <v>26</v>
      </c>
      <c r="H284" s="27" t="s">
        <v>26</v>
      </c>
      <c r="I284" s="28" t="s">
        <v>1936</v>
      </c>
    </row>
    <row r="285" spans="1:9" ht="28.8" x14ac:dyDescent="0.3">
      <c r="A285" s="27" t="s">
        <v>22</v>
      </c>
      <c r="B285" s="27" t="s">
        <v>27</v>
      </c>
      <c r="C285" s="27" t="s">
        <v>1883</v>
      </c>
      <c r="D285" s="27" t="s">
        <v>1880</v>
      </c>
      <c r="E285" s="27" t="s">
        <v>1899</v>
      </c>
      <c r="F285" s="27" t="s">
        <v>26</v>
      </c>
      <c r="G285" s="27" t="s">
        <v>26</v>
      </c>
      <c r="H285" s="27" t="s">
        <v>26</v>
      </c>
      <c r="I285" s="28" t="s">
        <v>1937</v>
      </c>
    </row>
    <row r="286" spans="1:9" s="3" customFormat="1" x14ac:dyDescent="0.3">
      <c r="A286" s="3" t="s">
        <v>1905</v>
      </c>
      <c r="I286" s="12"/>
    </row>
    <row r="287" spans="1:9" x14ac:dyDescent="0.3">
      <c r="A287" s="27" t="s">
        <v>22</v>
      </c>
      <c r="B287" s="27" t="s">
        <v>27</v>
      </c>
      <c r="C287" s="27" t="s">
        <v>1883</v>
      </c>
      <c r="D287" s="27" t="s">
        <v>1880</v>
      </c>
      <c r="E287" s="27" t="s">
        <v>1900</v>
      </c>
      <c r="F287" s="27" t="s">
        <v>26</v>
      </c>
      <c r="G287" s="27" t="s">
        <v>26</v>
      </c>
      <c r="H287" s="27" t="s">
        <v>26</v>
      </c>
      <c r="I287" s="28" t="s">
        <v>1938</v>
      </c>
    </row>
    <row r="288" spans="1:9" x14ac:dyDescent="0.3">
      <c r="A288" s="27" t="s">
        <v>22</v>
      </c>
      <c r="B288" s="27" t="s">
        <v>27</v>
      </c>
      <c r="C288" s="27" t="s">
        <v>1883</v>
      </c>
      <c r="D288" s="27" t="s">
        <v>1880</v>
      </c>
      <c r="E288" s="27" t="s">
        <v>1901</v>
      </c>
      <c r="F288" s="27" t="s">
        <v>26</v>
      </c>
      <c r="G288" s="27" t="s">
        <v>26</v>
      </c>
      <c r="H288" s="27" t="s">
        <v>26</v>
      </c>
      <c r="I288" s="28" t="s">
        <v>1939</v>
      </c>
    </row>
    <row r="289" spans="1:9" s="3" customFormat="1" x14ac:dyDescent="0.3">
      <c r="A289" s="3" t="s">
        <v>1904</v>
      </c>
      <c r="I289" s="12"/>
    </row>
    <row r="290" spans="1:9" x14ac:dyDescent="0.3">
      <c r="A290" s="27" t="s">
        <v>22</v>
      </c>
      <c r="B290" s="27" t="s">
        <v>27</v>
      </c>
      <c r="C290" s="27" t="s">
        <v>1883</v>
      </c>
      <c r="D290" s="27" t="s">
        <v>1880</v>
      </c>
      <c r="E290" s="27" t="s">
        <v>1902</v>
      </c>
      <c r="F290" s="27" t="s">
        <v>31</v>
      </c>
      <c r="G290" s="27" t="s">
        <v>26</v>
      </c>
      <c r="H290" s="27" t="s">
        <v>26</v>
      </c>
      <c r="I290" s="28" t="s">
        <v>1940</v>
      </c>
    </row>
    <row r="291" spans="1:9" x14ac:dyDescent="0.3">
      <c r="A291" s="27" t="s">
        <v>22</v>
      </c>
      <c r="B291" s="27" t="s">
        <v>27</v>
      </c>
      <c r="C291" s="27" t="s">
        <v>1883</v>
      </c>
      <c r="D291" s="27" t="s">
        <v>1880</v>
      </c>
      <c r="E291" s="27" t="s">
        <v>1903</v>
      </c>
      <c r="F291" s="27" t="s">
        <v>31</v>
      </c>
      <c r="G291" s="27" t="s">
        <v>26</v>
      </c>
      <c r="H291" s="27" t="s">
        <v>26</v>
      </c>
      <c r="I291" s="28" t="s">
        <v>1941</v>
      </c>
    </row>
    <row r="292" spans="1:9" s="3" customFormat="1" x14ac:dyDescent="0.3">
      <c r="A292" s="3" t="s">
        <v>1950</v>
      </c>
      <c r="I292" s="12"/>
    </row>
    <row r="293" spans="1:9" ht="28.8" x14ac:dyDescent="0.3">
      <c r="A293" s="27" t="s">
        <v>22</v>
      </c>
      <c r="B293" s="27" t="s">
        <v>27</v>
      </c>
      <c r="C293" s="27" t="s">
        <v>1883</v>
      </c>
      <c r="D293" s="27" t="s">
        <v>34</v>
      </c>
      <c r="E293" s="27" t="s">
        <v>1910</v>
      </c>
      <c r="F293" s="27" t="s">
        <v>195</v>
      </c>
      <c r="G293" s="27" t="s">
        <v>26</v>
      </c>
      <c r="H293" s="27" t="s">
        <v>26</v>
      </c>
      <c r="I293" s="28" t="s">
        <v>1942</v>
      </c>
    </row>
    <row r="294" spans="1:9" x14ac:dyDescent="0.3">
      <c r="A294" s="27" t="s">
        <v>22</v>
      </c>
      <c r="B294" s="27" t="s">
        <v>27</v>
      </c>
      <c r="C294" s="27" t="s">
        <v>1883</v>
      </c>
      <c r="D294" s="27" t="s">
        <v>1913</v>
      </c>
      <c r="E294" s="27" t="s">
        <v>1911</v>
      </c>
      <c r="F294" s="27" t="s">
        <v>31</v>
      </c>
      <c r="G294" s="27" t="s">
        <v>26</v>
      </c>
      <c r="H294" s="27" t="s">
        <v>26</v>
      </c>
      <c r="I294" s="28" t="s">
        <v>1943</v>
      </c>
    </row>
    <row r="295" spans="1:9" ht="28.8" x14ac:dyDescent="0.3">
      <c r="A295" s="27" t="s">
        <v>22</v>
      </c>
      <c r="B295" s="27" t="s">
        <v>27</v>
      </c>
      <c r="C295" s="27" t="s">
        <v>1883</v>
      </c>
      <c r="D295" s="27" t="s">
        <v>1913</v>
      </c>
      <c r="E295" s="27" t="s">
        <v>1912</v>
      </c>
      <c r="F295" s="27" t="s">
        <v>195</v>
      </c>
      <c r="G295" s="27" t="s">
        <v>26</v>
      </c>
      <c r="H295" s="27" t="s">
        <v>26</v>
      </c>
      <c r="I295" s="28" t="s">
        <v>1944</v>
      </c>
    </row>
    <row r="296" spans="1:9" s="3" customFormat="1" x14ac:dyDescent="0.3">
      <c r="A296" s="3" t="s">
        <v>1951</v>
      </c>
      <c r="I296" s="12"/>
    </row>
    <row r="297" spans="1:9" x14ac:dyDescent="0.3">
      <c r="A297" s="27" t="s">
        <v>22</v>
      </c>
      <c r="B297" s="27" t="s">
        <v>27</v>
      </c>
      <c r="C297" s="27" t="s">
        <v>1883</v>
      </c>
      <c r="D297" s="27" t="s">
        <v>56</v>
      </c>
      <c r="E297" s="27" t="s">
        <v>1914</v>
      </c>
      <c r="F297" s="27" t="s">
        <v>26</v>
      </c>
      <c r="G297" s="27" t="s">
        <v>26</v>
      </c>
      <c r="H297" s="27" t="s">
        <v>26</v>
      </c>
      <c r="I297" s="28" t="s">
        <v>1945</v>
      </c>
    </row>
    <row r="298" spans="1:9" x14ac:dyDescent="0.3">
      <c r="A298" s="27" t="s">
        <v>22</v>
      </c>
      <c r="B298" s="27" t="s">
        <v>27</v>
      </c>
      <c r="C298" s="27" t="s">
        <v>1883</v>
      </c>
      <c r="D298" s="27" t="s">
        <v>56</v>
      </c>
      <c r="E298" s="27" t="s">
        <v>1915</v>
      </c>
      <c r="F298" s="27" t="s">
        <v>26</v>
      </c>
      <c r="G298" s="27" t="s">
        <v>26</v>
      </c>
      <c r="H298" s="27" t="s">
        <v>26</v>
      </c>
      <c r="I298" s="28" t="s">
        <v>1948</v>
      </c>
    </row>
    <row r="299" spans="1:9" x14ac:dyDescent="0.3">
      <c r="A299" s="27" t="s">
        <v>22</v>
      </c>
      <c r="B299" s="27" t="s">
        <v>27</v>
      </c>
      <c r="C299" s="27" t="s">
        <v>1883</v>
      </c>
      <c r="D299" s="27" t="s">
        <v>56</v>
      </c>
      <c r="E299" s="27" t="s">
        <v>1916</v>
      </c>
      <c r="F299" s="27" t="s">
        <v>26</v>
      </c>
      <c r="G299" s="27" t="s">
        <v>26</v>
      </c>
      <c r="H299" s="27" t="s">
        <v>26</v>
      </c>
      <c r="I299" s="28" t="s">
        <v>1946</v>
      </c>
    </row>
    <row r="300" spans="1:9" x14ac:dyDescent="0.3">
      <c r="A300" s="27" t="s">
        <v>22</v>
      </c>
      <c r="B300" s="27" t="s">
        <v>27</v>
      </c>
      <c r="C300" s="27" t="s">
        <v>1883</v>
      </c>
      <c r="D300" s="27" t="s">
        <v>56</v>
      </c>
      <c r="E300" s="27" t="s">
        <v>1917</v>
      </c>
      <c r="F300" s="27" t="s">
        <v>26</v>
      </c>
      <c r="G300" s="27" t="s">
        <v>26</v>
      </c>
      <c r="H300" s="27" t="s">
        <v>26</v>
      </c>
      <c r="I300" s="28" t="s">
        <v>1946</v>
      </c>
    </row>
    <row r="301" spans="1:9" x14ac:dyDescent="0.3">
      <c r="A301" s="27" t="s">
        <v>22</v>
      </c>
      <c r="B301" s="27" t="s">
        <v>27</v>
      </c>
      <c r="C301" s="27" t="s">
        <v>1883</v>
      </c>
      <c r="D301" s="27" t="s">
        <v>56</v>
      </c>
      <c r="E301" s="27" t="s">
        <v>1918</v>
      </c>
      <c r="F301" s="27" t="s">
        <v>26</v>
      </c>
      <c r="G301" s="27" t="s">
        <v>26</v>
      </c>
      <c r="H301" s="27" t="s">
        <v>26</v>
      </c>
      <c r="I301" s="28" t="s">
        <v>1949</v>
      </c>
    </row>
    <row r="302" spans="1:9" x14ac:dyDescent="0.3">
      <c r="A302" s="27" t="s">
        <v>22</v>
      </c>
      <c r="B302" s="27" t="s">
        <v>27</v>
      </c>
      <c r="C302" s="27" t="s">
        <v>1883</v>
      </c>
      <c r="D302" s="27" t="s">
        <v>56</v>
      </c>
      <c r="E302" s="27" t="s">
        <v>1919</v>
      </c>
      <c r="F302" s="27" t="s">
        <v>26</v>
      </c>
      <c r="G302" s="27" t="s">
        <v>26</v>
      </c>
      <c r="H302" s="27" t="s">
        <v>26</v>
      </c>
      <c r="I302" s="28" t="s">
        <v>1947</v>
      </c>
    </row>
    <row r="303" spans="1:9" x14ac:dyDescent="0.3">
      <c r="A303" s="27" t="s">
        <v>22</v>
      </c>
      <c r="B303" s="27" t="s">
        <v>27</v>
      </c>
      <c r="C303" s="27" t="s">
        <v>1883</v>
      </c>
      <c r="D303" s="27" t="s">
        <v>56</v>
      </c>
      <c r="E303" s="27" t="s">
        <v>1920</v>
      </c>
      <c r="F303" s="27" t="s">
        <v>26</v>
      </c>
      <c r="G303" s="27" t="s">
        <v>26</v>
      </c>
      <c r="H303" s="27" t="s">
        <v>26</v>
      </c>
      <c r="I303" s="28" t="s">
        <v>1947</v>
      </c>
    </row>
    <row r="304" spans="1:9" x14ac:dyDescent="0.3">
      <c r="A304" s="27" t="s">
        <v>22</v>
      </c>
      <c r="B304" s="27" t="s">
        <v>27</v>
      </c>
      <c r="C304" s="27" t="s">
        <v>1883</v>
      </c>
      <c r="D304" s="27" t="s">
        <v>56</v>
      </c>
      <c r="E304" s="27" t="s">
        <v>1921</v>
      </c>
      <c r="F304" s="27" t="s">
        <v>26</v>
      </c>
      <c r="G304" s="27" t="s">
        <v>26</v>
      </c>
      <c r="H304" s="27" t="s">
        <v>26</v>
      </c>
      <c r="I304" s="28" t="s">
        <v>1947</v>
      </c>
    </row>
    <row r="307" spans="1:10" s="3" customFormat="1" x14ac:dyDescent="0.3">
      <c r="A307" s="3" t="s">
        <v>2209</v>
      </c>
      <c r="I307" s="12"/>
    </row>
    <row r="308" spans="1:10" x14ac:dyDescent="0.3">
      <c r="A308" s="27" t="s">
        <v>22</v>
      </c>
      <c r="B308" s="27" t="s">
        <v>1762</v>
      </c>
      <c r="C308" s="27" t="s">
        <v>2233</v>
      </c>
      <c r="D308" s="27" t="s">
        <v>34</v>
      </c>
      <c r="E308" s="27" t="s">
        <v>960</v>
      </c>
      <c r="F308" s="27" t="s">
        <v>26</v>
      </c>
      <c r="G308" s="27" t="s">
        <v>26</v>
      </c>
      <c r="H308" s="27" t="s">
        <v>26</v>
      </c>
      <c r="I308" s="28" t="s">
        <v>2237</v>
      </c>
    </row>
    <row r="309" spans="1:10" x14ac:dyDescent="0.3">
      <c r="A309" s="27" t="s">
        <v>22</v>
      </c>
      <c r="B309" s="27" t="s">
        <v>27</v>
      </c>
      <c r="C309" s="27" t="s">
        <v>2233</v>
      </c>
      <c r="D309" s="27" t="s">
        <v>34</v>
      </c>
      <c r="E309" s="27" t="s">
        <v>956</v>
      </c>
      <c r="F309" s="27" t="s">
        <v>26</v>
      </c>
      <c r="G309" s="27" t="s">
        <v>26</v>
      </c>
      <c r="H309" s="27" t="s">
        <v>26</v>
      </c>
      <c r="I309" s="28" t="s">
        <v>2238</v>
      </c>
    </row>
    <row r="310" spans="1:10" x14ac:dyDescent="0.3">
      <c r="A310" s="27" t="s">
        <v>22</v>
      </c>
      <c r="B310" s="27" t="s">
        <v>27</v>
      </c>
      <c r="C310" s="27" t="s">
        <v>2233</v>
      </c>
      <c r="D310" s="27" t="s">
        <v>34</v>
      </c>
      <c r="E310" s="27" t="s">
        <v>1067</v>
      </c>
      <c r="F310" s="27" t="s">
        <v>26</v>
      </c>
      <c r="G310" s="27" t="s">
        <v>26</v>
      </c>
      <c r="H310" s="27" t="s">
        <v>26</v>
      </c>
      <c r="I310" s="28" t="s">
        <v>2240</v>
      </c>
    </row>
    <row r="311" spans="1:10" x14ac:dyDescent="0.3">
      <c r="A311" s="27" t="s">
        <v>22</v>
      </c>
      <c r="B311" s="27" t="s">
        <v>27</v>
      </c>
      <c r="C311" s="27" t="s">
        <v>2233</v>
      </c>
      <c r="D311" s="27" t="s">
        <v>34</v>
      </c>
      <c r="E311" s="27" t="s">
        <v>1068</v>
      </c>
      <c r="F311" s="27" t="s">
        <v>26</v>
      </c>
      <c r="G311" s="27" t="s">
        <v>26</v>
      </c>
      <c r="H311" s="27" t="s">
        <v>26</v>
      </c>
      <c r="I311" s="28" t="s">
        <v>2239</v>
      </c>
    </row>
    <row r="312" spans="1:10" x14ac:dyDescent="0.3">
      <c r="A312" s="27" t="s">
        <v>22</v>
      </c>
      <c r="B312" s="27" t="s">
        <v>27</v>
      </c>
      <c r="C312" s="27" t="s">
        <v>2233</v>
      </c>
      <c r="D312" s="27" t="s">
        <v>34</v>
      </c>
      <c r="E312" s="27" t="s">
        <v>1041</v>
      </c>
      <c r="F312" s="27">
        <v>3</v>
      </c>
      <c r="G312" s="27" t="s">
        <v>26</v>
      </c>
      <c r="H312" s="27" t="s">
        <v>26</v>
      </c>
      <c r="I312" s="28" t="s">
        <v>2241</v>
      </c>
      <c r="J312" s="27" t="s">
        <v>2244</v>
      </c>
    </row>
    <row r="313" spans="1:10" ht="28.8" x14ac:dyDescent="0.3">
      <c r="A313" s="27" t="s">
        <v>22</v>
      </c>
      <c r="B313" s="27" t="s">
        <v>27</v>
      </c>
      <c r="C313" s="27" t="s">
        <v>2233</v>
      </c>
      <c r="D313" s="27" t="s">
        <v>34</v>
      </c>
      <c r="E313" s="27" t="s">
        <v>962</v>
      </c>
      <c r="F313" s="27" t="s">
        <v>26</v>
      </c>
      <c r="G313" s="27" t="s">
        <v>26</v>
      </c>
      <c r="H313" s="27" t="s">
        <v>26</v>
      </c>
      <c r="I313" s="28" t="s">
        <v>2263</v>
      </c>
    </row>
    <row r="314" spans="1:10" x14ac:dyDescent="0.3">
      <c r="A314" s="27" t="s">
        <v>22</v>
      </c>
      <c r="B314" s="27" t="s">
        <v>27</v>
      </c>
      <c r="C314" s="27" t="s">
        <v>2233</v>
      </c>
      <c r="D314" s="27" t="s">
        <v>34</v>
      </c>
      <c r="E314" s="27" t="s">
        <v>2235</v>
      </c>
      <c r="F314" s="27">
        <v>3</v>
      </c>
      <c r="G314" s="27" t="s">
        <v>26</v>
      </c>
      <c r="H314" s="27" t="s">
        <v>26</v>
      </c>
      <c r="I314" s="28" t="s">
        <v>2236</v>
      </c>
      <c r="J314" s="27" t="s">
        <v>1427</v>
      </c>
    </row>
    <row r="316" spans="1:10" s="3" customFormat="1" x14ac:dyDescent="0.3">
      <c r="A316" s="3" t="s">
        <v>1978</v>
      </c>
      <c r="I316" s="12"/>
    </row>
    <row r="317" spans="1:10" x14ac:dyDescent="0.3">
      <c r="A317" s="27" t="s">
        <v>22</v>
      </c>
      <c r="B317" s="27" t="s">
        <v>1762</v>
      </c>
      <c r="C317" s="27" t="s">
        <v>1979</v>
      </c>
      <c r="D317" s="27" t="s">
        <v>44</v>
      </c>
      <c r="E317" s="27" t="s">
        <v>1952</v>
      </c>
      <c r="F317" s="27" t="s">
        <v>26</v>
      </c>
      <c r="G317" s="27" t="s">
        <v>26</v>
      </c>
      <c r="H317" s="27" t="s">
        <v>26</v>
      </c>
      <c r="I317" s="28" t="s">
        <v>1953</v>
      </c>
      <c r="J317" s="27" t="s">
        <v>1954</v>
      </c>
    </row>
    <row r="318" spans="1:10" x14ac:dyDescent="0.3">
      <c r="A318" s="27" t="s">
        <v>22</v>
      </c>
      <c r="B318" s="27" t="s">
        <v>27</v>
      </c>
      <c r="C318" s="27" t="s">
        <v>1979</v>
      </c>
      <c r="D318" s="27" t="s">
        <v>44</v>
      </c>
      <c r="E318" s="27" t="s">
        <v>1955</v>
      </c>
      <c r="F318" s="27" t="s">
        <v>26</v>
      </c>
      <c r="G318" s="27" t="s">
        <v>26</v>
      </c>
      <c r="H318" s="27" t="s">
        <v>26</v>
      </c>
      <c r="I318" s="28" t="s">
        <v>1956</v>
      </c>
      <c r="J318" s="27" t="s">
        <v>1954</v>
      </c>
    </row>
    <row r="319" spans="1:10" ht="28.8" x14ac:dyDescent="0.3">
      <c r="A319" s="27" t="s">
        <v>22</v>
      </c>
      <c r="B319" s="27" t="s">
        <v>27</v>
      </c>
      <c r="C319" s="27" t="s">
        <v>1979</v>
      </c>
      <c r="D319" s="27" t="s">
        <v>44</v>
      </c>
      <c r="E319" s="27" t="s">
        <v>1957</v>
      </c>
      <c r="F319" s="27" t="s">
        <v>26</v>
      </c>
      <c r="G319" s="27" t="s">
        <v>26</v>
      </c>
      <c r="H319" s="27" t="s">
        <v>26</v>
      </c>
      <c r="I319" s="28" t="s">
        <v>1958</v>
      </c>
      <c r="J319" s="27" t="s">
        <v>1954</v>
      </c>
    </row>
    <row r="320" spans="1:10" x14ac:dyDescent="0.3">
      <c r="A320" s="27" t="s">
        <v>22</v>
      </c>
      <c r="B320" s="27" t="s">
        <v>27</v>
      </c>
      <c r="C320" s="27" t="s">
        <v>1979</v>
      </c>
      <c r="D320" s="27" t="s">
        <v>34</v>
      </c>
      <c r="E320" s="27" t="s">
        <v>1959</v>
      </c>
      <c r="F320" s="27" t="s">
        <v>26</v>
      </c>
      <c r="G320" s="27" t="s">
        <v>26</v>
      </c>
      <c r="H320" s="27" t="s">
        <v>26</v>
      </c>
      <c r="I320" s="28" t="s">
        <v>1968</v>
      </c>
      <c r="J320" s="27" t="s">
        <v>1954</v>
      </c>
    </row>
    <row r="321" spans="1:10" x14ac:dyDescent="0.3">
      <c r="A321" s="27" t="s">
        <v>22</v>
      </c>
      <c r="B321" s="27" t="s">
        <v>27</v>
      </c>
      <c r="C321" s="27" t="s">
        <v>1979</v>
      </c>
      <c r="D321" s="27" t="s">
        <v>1965</v>
      </c>
      <c r="E321" s="27" t="s">
        <v>1960</v>
      </c>
      <c r="F321" s="27" t="s">
        <v>26</v>
      </c>
      <c r="G321" s="27" t="s">
        <v>26</v>
      </c>
      <c r="H321" s="27" t="s">
        <v>26</v>
      </c>
      <c r="I321" s="28" t="s">
        <v>1966</v>
      </c>
      <c r="J321" s="27" t="s">
        <v>1954</v>
      </c>
    </row>
    <row r="322" spans="1:10" x14ac:dyDescent="0.3">
      <c r="A322" s="27" t="s">
        <v>22</v>
      </c>
      <c r="B322" s="27" t="s">
        <v>27</v>
      </c>
      <c r="C322" s="27" t="s">
        <v>1979</v>
      </c>
      <c r="D322" s="27" t="s">
        <v>1965</v>
      </c>
      <c r="E322" s="27" t="s">
        <v>1961</v>
      </c>
      <c r="F322" s="27" t="s">
        <v>26</v>
      </c>
      <c r="G322" s="27" t="s">
        <v>26</v>
      </c>
      <c r="H322" s="27" t="s">
        <v>26</v>
      </c>
      <c r="I322" s="28" t="s">
        <v>1967</v>
      </c>
      <c r="J322" s="27" t="s">
        <v>1954</v>
      </c>
    </row>
    <row r="323" spans="1:10" x14ac:dyDescent="0.3">
      <c r="A323" s="27" t="s">
        <v>22</v>
      </c>
      <c r="B323" s="27" t="s">
        <v>27</v>
      </c>
      <c r="C323" s="27" t="s">
        <v>1979</v>
      </c>
      <c r="D323" s="27" t="s">
        <v>41</v>
      </c>
      <c r="E323" s="27" t="s">
        <v>1962</v>
      </c>
      <c r="F323" s="27" t="s">
        <v>1964</v>
      </c>
      <c r="G323" s="27" t="s">
        <v>26</v>
      </c>
      <c r="H323" s="27" t="s">
        <v>26</v>
      </c>
      <c r="I323" s="28" t="s">
        <v>1969</v>
      </c>
    </row>
    <row r="324" spans="1:10" x14ac:dyDescent="0.3">
      <c r="A324" s="27" t="s">
        <v>22</v>
      </c>
      <c r="B324" s="27" t="s">
        <v>27</v>
      </c>
      <c r="C324" s="27" t="s">
        <v>1979</v>
      </c>
      <c r="D324" s="27" t="s">
        <v>41</v>
      </c>
      <c r="E324" s="27" t="s">
        <v>1963</v>
      </c>
      <c r="F324" s="27" t="s">
        <v>1964</v>
      </c>
      <c r="G324" s="27" t="s">
        <v>26</v>
      </c>
      <c r="H324" s="27" t="s">
        <v>26</v>
      </c>
      <c r="I324" s="28" t="s">
        <v>1970</v>
      </c>
    </row>
    <row r="325" spans="1:10" ht="28.8" x14ac:dyDescent="0.3">
      <c r="A325" s="27" t="s">
        <v>47</v>
      </c>
      <c r="B325" s="27" t="s">
        <v>27</v>
      </c>
      <c r="C325" s="27" t="s">
        <v>1979</v>
      </c>
      <c r="D325" s="27" t="s">
        <v>197</v>
      </c>
      <c r="E325" s="27" t="s">
        <v>1980</v>
      </c>
      <c r="F325" s="27" t="s">
        <v>26</v>
      </c>
      <c r="G325" s="27" t="s">
        <v>26</v>
      </c>
      <c r="H325" s="27" t="s">
        <v>26</v>
      </c>
      <c r="I325" s="28" t="s">
        <v>1981</v>
      </c>
      <c r="J325" s="27" t="s">
        <v>1954</v>
      </c>
    </row>
    <row r="326" spans="1:10" x14ac:dyDescent="0.3">
      <c r="A326" s="27" t="s">
        <v>22</v>
      </c>
      <c r="B326" s="27" t="s">
        <v>27</v>
      </c>
      <c r="C326" s="27" t="s">
        <v>1979</v>
      </c>
      <c r="D326" s="27" t="s">
        <v>1973</v>
      </c>
      <c r="E326" s="27" t="s">
        <v>1972</v>
      </c>
      <c r="F326" s="27" t="s">
        <v>26</v>
      </c>
      <c r="G326" s="27" t="s">
        <v>26</v>
      </c>
      <c r="H326" s="27" t="s">
        <v>26</v>
      </c>
      <c r="I326" s="28" t="s">
        <v>1974</v>
      </c>
      <c r="J326" s="27" t="s">
        <v>1975</v>
      </c>
    </row>
    <row r="327" spans="1:10" x14ac:dyDescent="0.3">
      <c r="A327" s="27" t="s">
        <v>22</v>
      </c>
      <c r="B327" s="27" t="s">
        <v>27</v>
      </c>
      <c r="C327" s="27" t="s">
        <v>1979</v>
      </c>
      <c r="D327" s="27" t="s">
        <v>2233</v>
      </c>
      <c r="E327" s="27" t="s">
        <v>2242</v>
      </c>
      <c r="F327" s="27" t="s">
        <v>26</v>
      </c>
      <c r="G327" s="27" t="s">
        <v>26</v>
      </c>
      <c r="H327" s="27" t="s">
        <v>26</v>
      </c>
      <c r="I327" s="28" t="s">
        <v>2243</v>
      </c>
      <c r="J327" s="27" t="s">
        <v>26</v>
      </c>
    </row>
    <row r="329" spans="1:10" s="3" customFormat="1" x14ac:dyDescent="0.3">
      <c r="A329" s="3" t="s">
        <v>2234</v>
      </c>
      <c r="I329" s="12"/>
    </row>
    <row r="330" spans="1:10" x14ac:dyDescent="0.3">
      <c r="A330" s="27" t="s">
        <v>22</v>
      </c>
      <c r="B330" s="27" t="s">
        <v>27</v>
      </c>
      <c r="C330" s="27" t="s">
        <v>2210</v>
      </c>
      <c r="D330" s="27" t="s">
        <v>44</v>
      </c>
      <c r="E330" s="27" t="s">
        <v>2156</v>
      </c>
      <c r="F330" s="27" t="s">
        <v>26</v>
      </c>
      <c r="G330" s="27">
        <v>-1</v>
      </c>
      <c r="H330" s="27" t="s">
        <v>26</v>
      </c>
      <c r="I330" s="28" t="s">
        <v>2211</v>
      </c>
      <c r="J330" s="27" t="s">
        <v>1112</v>
      </c>
    </row>
    <row r="331" spans="1:10" ht="43.2" x14ac:dyDescent="0.3">
      <c r="A331" s="27" t="s">
        <v>22</v>
      </c>
      <c r="B331" s="27" t="s">
        <v>27</v>
      </c>
      <c r="C331" s="27" t="s">
        <v>2210</v>
      </c>
      <c r="D331" s="27" t="s">
        <v>197</v>
      </c>
      <c r="E331" s="27" t="s">
        <v>2193</v>
      </c>
      <c r="F331" s="27" t="s">
        <v>26</v>
      </c>
      <c r="G331" s="27" t="s">
        <v>2185</v>
      </c>
      <c r="H331" s="27" t="s">
        <v>26</v>
      </c>
      <c r="I331" s="28" t="s">
        <v>2212</v>
      </c>
      <c r="J331" s="27" t="s">
        <v>26</v>
      </c>
    </row>
    <row r="332" spans="1:10" ht="28.8" x14ac:dyDescent="0.3">
      <c r="A332" s="27" t="s">
        <v>22</v>
      </c>
      <c r="B332" s="27" t="s">
        <v>27</v>
      </c>
      <c r="C332" s="27" t="s">
        <v>2210</v>
      </c>
      <c r="D332" s="27" t="s">
        <v>236</v>
      </c>
      <c r="E332" s="27" t="s">
        <v>2153</v>
      </c>
      <c r="F332" s="27" t="s">
        <v>26</v>
      </c>
      <c r="G332" s="27" t="s">
        <v>26</v>
      </c>
      <c r="H332" s="27" t="s">
        <v>26</v>
      </c>
      <c r="I332" s="28" t="s">
        <v>2178</v>
      </c>
    </row>
    <row r="334" spans="1:10" s="3" customFormat="1" x14ac:dyDescent="0.3">
      <c r="A334" s="3" t="s">
        <v>2280</v>
      </c>
      <c r="I334" s="12"/>
    </row>
    <row r="335" spans="1:10" x14ac:dyDescent="0.3">
      <c r="A335" s="27" t="s">
        <v>22</v>
      </c>
      <c r="B335" s="27" t="s">
        <v>27</v>
      </c>
      <c r="C335" s="27" t="s">
        <v>2282</v>
      </c>
      <c r="D335" s="27" t="s">
        <v>197</v>
      </c>
      <c r="E335" s="27" t="s">
        <v>2312</v>
      </c>
      <c r="F335" s="27" t="s">
        <v>26</v>
      </c>
      <c r="G335" s="27">
        <v>1</v>
      </c>
      <c r="H335" s="27" t="s">
        <v>26</v>
      </c>
      <c r="I335" s="28" t="s">
        <v>2313</v>
      </c>
      <c r="J335" s="27" t="s">
        <v>26</v>
      </c>
    </row>
    <row r="336" spans="1:10" x14ac:dyDescent="0.3">
      <c r="A336" s="27" t="s">
        <v>22</v>
      </c>
      <c r="B336" s="27" t="s">
        <v>27</v>
      </c>
      <c r="C336" s="27" t="s">
        <v>2282</v>
      </c>
      <c r="D336" s="27" t="s">
        <v>1982</v>
      </c>
      <c r="E336" s="27" t="s">
        <v>2281</v>
      </c>
      <c r="F336" s="27" t="s">
        <v>26</v>
      </c>
      <c r="G336" s="27" t="s">
        <v>26</v>
      </c>
      <c r="H336" s="27" t="s">
        <v>26</v>
      </c>
      <c r="I336" s="28" t="s">
        <v>2296</v>
      </c>
      <c r="J336" s="27" t="s">
        <v>26</v>
      </c>
    </row>
    <row r="337" spans="1:10" x14ac:dyDescent="0.3">
      <c r="A337" s="27" t="s">
        <v>22</v>
      </c>
      <c r="B337" s="27" t="s">
        <v>27</v>
      </c>
      <c r="C337" s="27" t="s">
        <v>2282</v>
      </c>
      <c r="D337" s="27" t="s">
        <v>2012</v>
      </c>
      <c r="E337" s="27" t="s">
        <v>2283</v>
      </c>
      <c r="F337" s="27" t="s">
        <v>26</v>
      </c>
      <c r="G337" s="27" t="s">
        <v>26</v>
      </c>
      <c r="H337" s="27" t="s">
        <v>26</v>
      </c>
      <c r="I337" s="28" t="s">
        <v>2297</v>
      </c>
      <c r="J337" s="27" t="s">
        <v>26</v>
      </c>
    </row>
    <row r="338" spans="1:10" x14ac:dyDescent="0.3">
      <c r="A338" s="27" t="s">
        <v>22</v>
      </c>
      <c r="B338" s="27" t="s">
        <v>27</v>
      </c>
      <c r="C338" s="27" t="s">
        <v>2282</v>
      </c>
      <c r="D338" s="27" t="s">
        <v>1979</v>
      </c>
      <c r="E338" s="27" t="s">
        <v>2284</v>
      </c>
      <c r="F338" s="27" t="s">
        <v>26</v>
      </c>
      <c r="G338" s="27" t="s">
        <v>26</v>
      </c>
      <c r="H338" s="27" t="s">
        <v>26</v>
      </c>
      <c r="I338" s="28" t="s">
        <v>2298</v>
      </c>
      <c r="J338" s="27" t="s">
        <v>26</v>
      </c>
    </row>
    <row r="339" spans="1:10" x14ac:dyDescent="0.3">
      <c r="A339" s="27" t="s">
        <v>22</v>
      </c>
      <c r="B339" s="27" t="s">
        <v>27</v>
      </c>
      <c r="C339" s="27" t="s">
        <v>2282</v>
      </c>
      <c r="D339" s="27" t="s">
        <v>1883</v>
      </c>
      <c r="E339" s="27" t="s">
        <v>2285</v>
      </c>
      <c r="F339" s="27" t="s">
        <v>26</v>
      </c>
      <c r="G339" s="27" t="s">
        <v>26</v>
      </c>
      <c r="H339" s="27" t="s">
        <v>26</v>
      </c>
      <c r="I339" s="28" t="s">
        <v>2299</v>
      </c>
      <c r="J339" s="27" t="s">
        <v>26</v>
      </c>
    </row>
    <row r="340" spans="1:10" x14ac:dyDescent="0.3">
      <c r="A340" s="27" t="s">
        <v>22</v>
      </c>
      <c r="B340" s="27" t="s">
        <v>27</v>
      </c>
      <c r="C340" s="27" t="s">
        <v>2282</v>
      </c>
      <c r="D340" s="27" t="s">
        <v>1797</v>
      </c>
      <c r="E340" s="27" t="s">
        <v>2286</v>
      </c>
      <c r="F340" s="27" t="s">
        <v>26</v>
      </c>
      <c r="G340" s="27" t="s">
        <v>26</v>
      </c>
      <c r="H340" s="27" t="s">
        <v>26</v>
      </c>
      <c r="I340" s="28" t="s">
        <v>2300</v>
      </c>
      <c r="J340" s="27" t="s">
        <v>26</v>
      </c>
    </row>
    <row r="341" spans="1:10" x14ac:dyDescent="0.3">
      <c r="A341" s="27" t="s">
        <v>22</v>
      </c>
      <c r="B341" s="27" t="s">
        <v>27</v>
      </c>
      <c r="C341" s="27" t="s">
        <v>2282</v>
      </c>
      <c r="D341" s="27" t="s">
        <v>1799</v>
      </c>
      <c r="E341" s="27" t="s">
        <v>2287</v>
      </c>
      <c r="F341" s="27" t="s">
        <v>26</v>
      </c>
      <c r="G341" s="27" t="s">
        <v>26</v>
      </c>
      <c r="H341" s="27" t="s">
        <v>26</v>
      </c>
      <c r="I341" s="28" t="s">
        <v>2301</v>
      </c>
      <c r="J341" s="27" t="s">
        <v>26</v>
      </c>
    </row>
    <row r="342" spans="1:10" x14ac:dyDescent="0.3">
      <c r="A342" s="27" t="s">
        <v>22</v>
      </c>
      <c r="B342" s="27" t="s">
        <v>27</v>
      </c>
      <c r="C342" s="27" t="s">
        <v>2282</v>
      </c>
      <c r="D342" s="27" t="s">
        <v>1826</v>
      </c>
      <c r="E342" s="27" t="s">
        <v>2288</v>
      </c>
      <c r="F342" s="27" t="s">
        <v>26</v>
      </c>
      <c r="G342" s="27" t="s">
        <v>26</v>
      </c>
      <c r="H342" s="27" t="s">
        <v>26</v>
      </c>
      <c r="I342" s="28" t="s">
        <v>2302</v>
      </c>
      <c r="J342" s="27" t="s">
        <v>26</v>
      </c>
    </row>
    <row r="343" spans="1:10" x14ac:dyDescent="0.3">
      <c r="A343" s="27" t="s">
        <v>22</v>
      </c>
      <c r="B343" s="27" t="s">
        <v>27</v>
      </c>
      <c r="C343" s="27" t="s">
        <v>2282</v>
      </c>
      <c r="D343" s="27" t="s">
        <v>1876</v>
      </c>
      <c r="E343" s="27" t="s">
        <v>2311</v>
      </c>
      <c r="F343" s="27" t="s">
        <v>26</v>
      </c>
      <c r="G343" s="27" t="s">
        <v>26</v>
      </c>
      <c r="H343" s="27" t="s">
        <v>26</v>
      </c>
      <c r="I343" s="28" t="s">
        <v>2303</v>
      </c>
      <c r="J343" s="27" t="s">
        <v>26</v>
      </c>
    </row>
    <row r="344" spans="1:10" x14ac:dyDescent="0.3">
      <c r="A344" s="27" t="s">
        <v>22</v>
      </c>
      <c r="B344" s="27" t="s">
        <v>27</v>
      </c>
      <c r="C344" s="27" t="s">
        <v>2282</v>
      </c>
      <c r="D344" s="27" t="s">
        <v>1835</v>
      </c>
      <c r="E344" s="27" t="s">
        <v>2289</v>
      </c>
      <c r="F344" s="27" t="s">
        <v>26</v>
      </c>
      <c r="G344" s="27" t="s">
        <v>26</v>
      </c>
      <c r="H344" s="27" t="s">
        <v>26</v>
      </c>
      <c r="I344" s="28" t="s">
        <v>2304</v>
      </c>
      <c r="J344" s="27" t="s">
        <v>26</v>
      </c>
    </row>
    <row r="345" spans="1:10" x14ac:dyDescent="0.3">
      <c r="A345" s="27" t="s">
        <v>22</v>
      </c>
      <c r="B345" s="27" t="s">
        <v>27</v>
      </c>
      <c r="C345" s="27" t="s">
        <v>2282</v>
      </c>
      <c r="D345" s="27" t="s">
        <v>1812</v>
      </c>
      <c r="E345" s="27" t="s">
        <v>2290</v>
      </c>
      <c r="F345" s="27" t="s">
        <v>26</v>
      </c>
      <c r="G345" s="27" t="s">
        <v>26</v>
      </c>
      <c r="H345" s="27" t="s">
        <v>26</v>
      </c>
      <c r="I345" s="28" t="s">
        <v>2305</v>
      </c>
      <c r="J345" s="27" t="s">
        <v>26</v>
      </c>
    </row>
    <row r="346" spans="1:10" x14ac:dyDescent="0.3">
      <c r="A346" s="27" t="s">
        <v>22</v>
      </c>
      <c r="B346" s="27" t="s">
        <v>27</v>
      </c>
      <c r="C346" s="27" t="s">
        <v>2282</v>
      </c>
      <c r="D346" s="27" t="s">
        <v>1873</v>
      </c>
      <c r="E346" s="27" t="s">
        <v>2291</v>
      </c>
      <c r="F346" s="27" t="s">
        <v>26</v>
      </c>
      <c r="G346" s="27" t="s">
        <v>26</v>
      </c>
      <c r="H346" s="27" t="s">
        <v>26</v>
      </c>
      <c r="I346" s="28" t="s">
        <v>2306</v>
      </c>
      <c r="J346" s="27" t="s">
        <v>26</v>
      </c>
    </row>
    <row r="347" spans="1:10" x14ac:dyDescent="0.3">
      <c r="A347" s="27" t="s">
        <v>22</v>
      </c>
      <c r="B347" s="27" t="s">
        <v>27</v>
      </c>
      <c r="C347" s="27" t="s">
        <v>2282</v>
      </c>
      <c r="D347" s="27" t="s">
        <v>1854</v>
      </c>
      <c r="E347" s="27" t="s">
        <v>2292</v>
      </c>
      <c r="F347" s="27" t="s">
        <v>26</v>
      </c>
      <c r="G347" s="27" t="s">
        <v>26</v>
      </c>
      <c r="H347" s="27" t="s">
        <v>26</v>
      </c>
      <c r="I347" s="28" t="s">
        <v>2307</v>
      </c>
      <c r="J347" s="27" t="s">
        <v>26</v>
      </c>
    </row>
    <row r="348" spans="1:10" x14ac:dyDescent="0.3">
      <c r="A348" s="27" t="s">
        <v>22</v>
      </c>
      <c r="B348" s="27" t="s">
        <v>27</v>
      </c>
      <c r="C348" s="27" t="s">
        <v>2282</v>
      </c>
      <c r="D348" s="27" t="s">
        <v>2246</v>
      </c>
      <c r="E348" s="27" t="s">
        <v>2293</v>
      </c>
      <c r="F348" s="27" t="s">
        <v>26</v>
      </c>
      <c r="G348" s="27" t="s">
        <v>26</v>
      </c>
      <c r="H348" s="27" t="s">
        <v>26</v>
      </c>
      <c r="I348" s="28" t="s">
        <v>2308</v>
      </c>
      <c r="J348" s="27" t="s">
        <v>26</v>
      </c>
    </row>
    <row r="349" spans="1:10" x14ac:dyDescent="0.3">
      <c r="A349" s="27" t="s">
        <v>22</v>
      </c>
      <c r="B349" s="27" t="s">
        <v>27</v>
      </c>
      <c r="C349" s="27" t="s">
        <v>2282</v>
      </c>
      <c r="D349" s="27" t="s">
        <v>1844</v>
      </c>
      <c r="E349" s="27" t="s">
        <v>2294</v>
      </c>
      <c r="F349" s="27" t="s">
        <v>26</v>
      </c>
      <c r="G349" s="27" t="s">
        <v>26</v>
      </c>
      <c r="H349" s="27" t="s">
        <v>26</v>
      </c>
      <c r="I349" s="28" t="s">
        <v>2309</v>
      </c>
      <c r="J349" s="27" t="s">
        <v>26</v>
      </c>
    </row>
    <row r="350" spans="1:10" x14ac:dyDescent="0.3">
      <c r="A350" s="27" t="s">
        <v>22</v>
      </c>
      <c r="B350" s="27" t="s">
        <v>27</v>
      </c>
      <c r="C350" s="27" t="s">
        <v>2282</v>
      </c>
      <c r="D350" s="27" t="s">
        <v>1763</v>
      </c>
      <c r="E350" s="27" t="s">
        <v>2295</v>
      </c>
      <c r="F350" s="27" t="s">
        <v>26</v>
      </c>
      <c r="G350" s="27" t="s">
        <v>26</v>
      </c>
      <c r="H350" s="27" t="s">
        <v>26</v>
      </c>
      <c r="I350" s="28" t="s">
        <v>2310</v>
      </c>
      <c r="J350" s="27" t="s">
        <v>26</v>
      </c>
    </row>
  </sheetData>
  <conditionalFormatting sqref="A1:A11">
    <cfRule type="containsText" dxfId="679" priority="83" operator="containsText" text="......">
      <formula>NOT(ISERROR(SEARCH("......",A1)))</formula>
    </cfRule>
    <cfRule type="beginsWith" dxfId="678" priority="84" operator="beginsWith" text="#">
      <formula>LEFT(A1,LEN("#"))="#"</formula>
    </cfRule>
  </conditionalFormatting>
  <conditionalFormatting sqref="A13:A14">
    <cfRule type="containsText" dxfId="677" priority="81" operator="containsText" text="......">
      <formula>NOT(ISERROR(SEARCH("......",A13)))</formula>
    </cfRule>
    <cfRule type="beginsWith" dxfId="676" priority="82" operator="beginsWith" text="#">
      <formula>LEFT(A13,LEN("#"))="#"</formula>
    </cfRule>
  </conditionalFormatting>
  <conditionalFormatting sqref="A17">
    <cfRule type="containsText" dxfId="675" priority="79" operator="containsText" text="......">
      <formula>NOT(ISERROR(SEARCH("......",A17)))</formula>
    </cfRule>
    <cfRule type="beginsWith" dxfId="674" priority="80" operator="beginsWith" text="#">
      <formula>LEFT(A17,LEN("#"))="#"</formula>
    </cfRule>
  </conditionalFormatting>
  <conditionalFormatting sqref="A16">
    <cfRule type="containsText" dxfId="673" priority="77" operator="containsText" text="......">
      <formula>NOT(ISERROR(SEARCH("......",A16)))</formula>
    </cfRule>
    <cfRule type="beginsWith" dxfId="672" priority="78" operator="beginsWith" text="#">
      <formula>LEFT(A16,LEN("#"))="#"</formula>
    </cfRule>
  </conditionalFormatting>
  <conditionalFormatting sqref="A15">
    <cfRule type="containsText" dxfId="671" priority="75" operator="containsText" text="......">
      <formula>NOT(ISERROR(SEARCH("......",A15)))</formula>
    </cfRule>
    <cfRule type="beginsWith" dxfId="670" priority="76" operator="beginsWith" text="#">
      <formula>LEFT(A15,LEN("#"))="#"</formula>
    </cfRule>
  </conditionalFormatting>
  <conditionalFormatting sqref="A12">
    <cfRule type="containsText" dxfId="669" priority="73" operator="containsText" text="......">
      <formula>NOT(ISERROR(SEARCH("......",A12)))</formula>
    </cfRule>
    <cfRule type="beginsWith" dxfId="668" priority="74" operator="beginsWith" text="#">
      <formula>LEFT(A12,LEN("#"))="#"</formula>
    </cfRule>
  </conditionalFormatting>
  <conditionalFormatting sqref="A121">
    <cfRule type="containsText" dxfId="667" priority="71" operator="containsText" text="......">
      <formula>NOT(ISERROR(SEARCH("......",A121)))</formula>
    </cfRule>
    <cfRule type="beginsWith" dxfId="666" priority="72" operator="beginsWith" text="#">
      <formula>LEFT(A121,LEN("#"))="#"</formula>
    </cfRule>
  </conditionalFormatting>
  <conditionalFormatting sqref="A135">
    <cfRule type="containsText" dxfId="665" priority="69" operator="containsText" text="......">
      <formula>NOT(ISERROR(SEARCH("......",A135)))</formula>
    </cfRule>
    <cfRule type="beginsWith" dxfId="664" priority="70" operator="beginsWith" text="#">
      <formula>LEFT(A135,LEN("#"))="#"</formula>
    </cfRule>
  </conditionalFormatting>
  <conditionalFormatting sqref="A149">
    <cfRule type="containsText" dxfId="663" priority="67" operator="containsText" text="......">
      <formula>NOT(ISERROR(SEARCH("......",A149)))</formula>
    </cfRule>
    <cfRule type="beginsWith" dxfId="662" priority="68" operator="beginsWith" text="#">
      <formula>LEFT(A149,LEN("#"))="#"</formula>
    </cfRule>
  </conditionalFormatting>
  <conditionalFormatting sqref="A186">
    <cfRule type="containsText" dxfId="661" priority="65" operator="containsText" text="......">
      <formula>NOT(ISERROR(SEARCH("......",A186)))</formula>
    </cfRule>
    <cfRule type="beginsWith" dxfId="660" priority="66" operator="beginsWith" text="#">
      <formula>LEFT(A186,LEN("#"))="#"</formula>
    </cfRule>
  </conditionalFormatting>
  <conditionalFormatting sqref="A122">
    <cfRule type="containsText" dxfId="659" priority="63" operator="containsText" text="......">
      <formula>NOT(ISERROR(SEARCH("......",A122)))</formula>
    </cfRule>
    <cfRule type="beginsWith" dxfId="658" priority="64" operator="beginsWith" text="#">
      <formula>LEFT(A122,LEN("#"))="#"</formula>
    </cfRule>
  </conditionalFormatting>
  <conditionalFormatting sqref="A123">
    <cfRule type="containsText" dxfId="657" priority="61" operator="containsText" text="......">
      <formula>NOT(ISERROR(SEARCH("......",A123)))</formula>
    </cfRule>
    <cfRule type="beginsWith" dxfId="656" priority="62" operator="beginsWith" text="#">
      <formula>LEFT(A123,LEN("#"))="#"</formula>
    </cfRule>
  </conditionalFormatting>
  <conditionalFormatting sqref="A162">
    <cfRule type="containsText" dxfId="655" priority="59" operator="containsText" text="......">
      <formula>NOT(ISERROR(SEARCH("......",A162)))</formula>
    </cfRule>
    <cfRule type="beginsWith" dxfId="654" priority="60" operator="beginsWith" text="#">
      <formula>LEFT(A162,LEN("#"))="#"</formula>
    </cfRule>
  </conditionalFormatting>
  <conditionalFormatting sqref="A198">
    <cfRule type="containsText" dxfId="653" priority="57" operator="containsText" text="......">
      <formula>NOT(ISERROR(SEARCH("......",A198)))</formula>
    </cfRule>
    <cfRule type="beginsWith" dxfId="652" priority="58" operator="beginsWith" text="#">
      <formula>LEFT(A198,LEN("#"))="#"</formula>
    </cfRule>
  </conditionalFormatting>
  <conditionalFormatting sqref="A210">
    <cfRule type="containsText" dxfId="651" priority="55" operator="containsText" text="......">
      <formula>NOT(ISERROR(SEARCH("......",A210)))</formula>
    </cfRule>
    <cfRule type="beginsWith" dxfId="650" priority="56" operator="beginsWith" text="#">
      <formula>LEFT(A210,LEN("#"))="#"</formula>
    </cfRule>
  </conditionalFormatting>
  <conditionalFormatting sqref="A222">
    <cfRule type="containsText" dxfId="649" priority="53" operator="containsText" text="......">
      <formula>NOT(ISERROR(SEARCH("......",A222)))</formula>
    </cfRule>
    <cfRule type="beginsWith" dxfId="648" priority="54" operator="beginsWith" text="#">
      <formula>LEFT(A222,LEN("#"))="#"</formula>
    </cfRule>
  </conditionalFormatting>
  <conditionalFormatting sqref="A234">
    <cfRule type="containsText" dxfId="647" priority="51" operator="containsText" text="......">
      <formula>NOT(ISERROR(SEARCH("......",A234)))</formula>
    </cfRule>
    <cfRule type="beginsWith" dxfId="646" priority="52" operator="beginsWith" text="#">
      <formula>LEFT(A234,LEN("#"))="#"</formula>
    </cfRule>
  </conditionalFormatting>
  <conditionalFormatting sqref="A174">
    <cfRule type="containsText" dxfId="645" priority="49" operator="containsText" text="......">
      <formula>NOT(ISERROR(SEARCH("......",A174)))</formula>
    </cfRule>
    <cfRule type="beginsWith" dxfId="644" priority="50" operator="beginsWith" text="#">
      <formula>LEFT(A174,LEN("#"))="#"</formula>
    </cfRule>
  </conditionalFormatting>
  <conditionalFormatting sqref="A258:A260">
    <cfRule type="containsText" dxfId="643" priority="47" operator="containsText" text="......">
      <formula>NOT(ISERROR(SEARCH("......",A258)))</formula>
    </cfRule>
    <cfRule type="beginsWith" dxfId="642" priority="48" operator="beginsWith" text="#">
      <formula>LEFT(A258,LEN("#"))="#"</formula>
    </cfRule>
  </conditionalFormatting>
  <conditionalFormatting sqref="A267">
    <cfRule type="containsText" dxfId="641" priority="43" operator="containsText" text="......">
      <formula>NOT(ISERROR(SEARCH("......",A267)))</formula>
    </cfRule>
    <cfRule type="beginsWith" dxfId="640" priority="44" operator="beginsWith" text="#">
      <formula>LEFT(A267,LEN("#"))="#"</formula>
    </cfRule>
  </conditionalFormatting>
  <conditionalFormatting sqref="A270">
    <cfRule type="containsText" dxfId="639" priority="41" operator="containsText" text="......">
      <formula>NOT(ISERROR(SEARCH("......",A270)))</formula>
    </cfRule>
    <cfRule type="beginsWith" dxfId="638" priority="42" operator="beginsWith" text="#">
      <formula>LEFT(A270,LEN("#"))="#"</formula>
    </cfRule>
  </conditionalFormatting>
  <conditionalFormatting sqref="A273">
    <cfRule type="containsText" dxfId="637" priority="39" operator="containsText" text="......">
      <formula>NOT(ISERROR(SEARCH("......",A273)))</formula>
    </cfRule>
    <cfRule type="beginsWith" dxfId="636" priority="40" operator="beginsWith" text="#">
      <formula>LEFT(A273,LEN("#"))="#"</formula>
    </cfRule>
  </conditionalFormatting>
  <conditionalFormatting sqref="A281">
    <cfRule type="containsText" dxfId="635" priority="37" operator="containsText" text="......">
      <formula>NOT(ISERROR(SEARCH("......",A281)))</formula>
    </cfRule>
    <cfRule type="beginsWith" dxfId="634" priority="38" operator="beginsWith" text="#">
      <formula>LEFT(A281,LEN("#"))="#"</formula>
    </cfRule>
  </conditionalFormatting>
  <conditionalFormatting sqref="A286">
    <cfRule type="containsText" dxfId="633" priority="35" operator="containsText" text="......">
      <formula>NOT(ISERROR(SEARCH("......",A286)))</formula>
    </cfRule>
    <cfRule type="beginsWith" dxfId="632" priority="36" operator="beginsWith" text="#">
      <formula>LEFT(A286,LEN("#"))="#"</formula>
    </cfRule>
  </conditionalFormatting>
  <conditionalFormatting sqref="A289">
    <cfRule type="containsText" dxfId="631" priority="33" operator="containsText" text="......">
      <formula>NOT(ISERROR(SEARCH("......",A289)))</formula>
    </cfRule>
    <cfRule type="beginsWith" dxfId="630" priority="34" operator="beginsWith" text="#">
      <formula>LEFT(A289,LEN("#"))="#"</formula>
    </cfRule>
  </conditionalFormatting>
  <conditionalFormatting sqref="A292">
    <cfRule type="containsText" dxfId="629" priority="31" operator="containsText" text="......">
      <formula>NOT(ISERROR(SEARCH("......",A292)))</formula>
    </cfRule>
    <cfRule type="beginsWith" dxfId="628" priority="32" operator="beginsWith" text="#">
      <formula>LEFT(A292,LEN("#"))="#"</formula>
    </cfRule>
  </conditionalFormatting>
  <conditionalFormatting sqref="A296">
    <cfRule type="containsText" dxfId="627" priority="29" operator="containsText" text="......">
      <formula>NOT(ISERROR(SEARCH("......",A296)))</formula>
    </cfRule>
    <cfRule type="beginsWith" dxfId="626" priority="30" operator="beginsWith" text="#">
      <formula>LEFT(A296,LEN("#"))="#"</formula>
    </cfRule>
  </conditionalFormatting>
  <conditionalFormatting sqref="A316">
    <cfRule type="containsText" dxfId="625" priority="27" operator="containsText" text="......">
      <formula>NOT(ISERROR(SEARCH("......",A316)))</formula>
    </cfRule>
    <cfRule type="beginsWith" dxfId="624" priority="28" operator="beginsWith" text="#">
      <formula>LEFT(A316,LEN("#"))="#"</formula>
    </cfRule>
  </conditionalFormatting>
  <conditionalFormatting sqref="A53:A54">
    <cfRule type="containsText" dxfId="623" priority="25" operator="containsText" text="......">
      <formula>NOT(ISERROR(SEARCH("......",A53)))</formula>
    </cfRule>
    <cfRule type="beginsWith" dxfId="622" priority="26" operator="beginsWith" text="#">
      <formula>LEFT(A53,LEN("#"))="#"</formula>
    </cfRule>
  </conditionalFormatting>
  <conditionalFormatting sqref="A29:A33">
    <cfRule type="containsText" dxfId="621" priority="23" operator="containsText" text="......">
      <formula>NOT(ISERROR(SEARCH("......",A29)))</formula>
    </cfRule>
    <cfRule type="beginsWith" dxfId="620" priority="24" operator="beginsWith" text="#">
      <formula>LEFT(A29,LEN("#"))="#"</formula>
    </cfRule>
  </conditionalFormatting>
  <conditionalFormatting sqref="A49">
    <cfRule type="containsText" dxfId="619" priority="21" operator="containsText" text="......">
      <formula>NOT(ISERROR(SEARCH("......",A49)))</formula>
    </cfRule>
    <cfRule type="beginsWith" dxfId="618" priority="22" operator="beginsWith" text="#">
      <formula>LEFT(A49,LEN("#"))="#"</formula>
    </cfRule>
  </conditionalFormatting>
  <conditionalFormatting sqref="A107">
    <cfRule type="containsText" dxfId="617" priority="19" operator="containsText" text="......">
      <formula>NOT(ISERROR(SEARCH("......",A107)))</formula>
    </cfRule>
    <cfRule type="beginsWith" dxfId="616" priority="20" operator="beginsWith" text="#">
      <formula>LEFT(A107,LEN("#"))="#"</formula>
    </cfRule>
  </conditionalFormatting>
  <conditionalFormatting sqref="A65">
    <cfRule type="containsText" dxfId="615" priority="17" operator="containsText" text="......">
      <formula>NOT(ISERROR(SEARCH("......",A65)))</formula>
    </cfRule>
    <cfRule type="beginsWith" dxfId="614" priority="18" operator="beginsWith" text="#">
      <formula>LEFT(A65,LEN("#"))="#"</formula>
    </cfRule>
  </conditionalFormatting>
  <conditionalFormatting sqref="A69">
    <cfRule type="containsText" dxfId="613" priority="15" operator="containsText" text="......">
      <formula>NOT(ISERROR(SEARCH("......",A69)))</formula>
    </cfRule>
    <cfRule type="beginsWith" dxfId="612" priority="16" operator="beginsWith" text="#">
      <formula>LEFT(A69,LEN("#"))="#"</formula>
    </cfRule>
  </conditionalFormatting>
  <conditionalFormatting sqref="A81">
    <cfRule type="containsText" dxfId="611" priority="13" operator="containsText" text="......">
      <formula>NOT(ISERROR(SEARCH("......",A81)))</formula>
    </cfRule>
    <cfRule type="beginsWith" dxfId="610" priority="14" operator="beginsWith" text="#">
      <formula>LEFT(A81,LEN("#"))="#"</formula>
    </cfRule>
  </conditionalFormatting>
  <conditionalFormatting sqref="A91">
    <cfRule type="containsText" dxfId="609" priority="11" operator="containsText" text="......">
      <formula>NOT(ISERROR(SEARCH("......",A91)))</formula>
    </cfRule>
    <cfRule type="beginsWith" dxfId="608" priority="12" operator="beginsWith" text="#">
      <formula>LEFT(A91,LEN("#"))="#"</formula>
    </cfRule>
  </conditionalFormatting>
  <conditionalFormatting sqref="A329">
    <cfRule type="containsText" dxfId="607" priority="9" operator="containsText" text="......">
      <formula>NOT(ISERROR(SEARCH("......",A329)))</formula>
    </cfRule>
    <cfRule type="beginsWith" dxfId="606" priority="10" operator="beginsWith" text="#">
      <formula>LEFT(A329,LEN("#"))="#"</formula>
    </cfRule>
  </conditionalFormatting>
  <conditionalFormatting sqref="A278">
    <cfRule type="containsText" dxfId="605" priority="7" operator="containsText" text="......">
      <formula>NOT(ISERROR(SEARCH("......",A278)))</formula>
    </cfRule>
    <cfRule type="beginsWith" dxfId="604" priority="8" operator="beginsWith" text="#">
      <formula>LEFT(A278,LEN("#"))="#"</formula>
    </cfRule>
  </conditionalFormatting>
  <conditionalFormatting sqref="A307">
    <cfRule type="containsText" dxfId="603" priority="5" operator="containsText" text="......">
      <formula>NOT(ISERROR(SEARCH("......",A307)))</formula>
    </cfRule>
    <cfRule type="beginsWith" dxfId="602" priority="6" operator="beginsWith" text="#">
      <formula>LEFT(A307,LEN("#"))="#"</formula>
    </cfRule>
  </conditionalFormatting>
  <conditionalFormatting sqref="A246">
    <cfRule type="containsText" dxfId="601" priority="3" operator="containsText" text="......">
      <formula>NOT(ISERROR(SEARCH("......",A246)))</formula>
    </cfRule>
    <cfRule type="beginsWith" dxfId="600" priority="4" operator="beginsWith" text="#">
      <formula>LEFT(A246,LEN("#"))="#"</formula>
    </cfRule>
  </conditionalFormatting>
  <conditionalFormatting sqref="A334">
    <cfRule type="containsText" dxfId="599" priority="1" operator="containsText" text="......">
      <formula>NOT(ISERROR(SEARCH("......",A334)))</formula>
    </cfRule>
    <cfRule type="beginsWith" dxfId="598" priority="2" operator="beginsWith" text="#">
      <formula>LEFT(A334,LEN("#"))="#"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9"/>
  <sheetViews>
    <sheetView tabSelected="1" topLeftCell="D1" workbookViewId="0">
      <pane ySplit="11" topLeftCell="A803" activePane="bottomLeft" state="frozen"/>
      <selection pane="bottomLeft" activeCell="I808" sqref="I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1742</v>
      </c>
      <c r="I12" s="12"/>
    </row>
    <row r="13" spans="1:10" s="3" customFormat="1" x14ac:dyDescent="0.3">
      <c r="A13" s="3" t="s">
        <v>1740</v>
      </c>
      <c r="I13" s="12"/>
    </row>
    <row r="14" spans="1:10" s="3" customFormat="1" x14ac:dyDescent="0.3">
      <c r="A14" s="3" t="s">
        <v>1741</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2276</v>
      </c>
      <c r="I20" s="22"/>
    </row>
    <row r="21" spans="1:11" s="27" customFormat="1" x14ac:dyDescent="0.3">
      <c r="A21" s="27" t="s">
        <v>1986</v>
      </c>
      <c r="B21" s="6" t="s">
        <v>1249</v>
      </c>
      <c r="C21" s="27" t="s">
        <v>26</v>
      </c>
      <c r="D21" s="27" t="s">
        <v>197</v>
      </c>
      <c r="E21" s="5" t="s">
        <v>2278</v>
      </c>
      <c r="F21" s="27" t="s">
        <v>26</v>
      </c>
      <c r="G21" s="27">
        <v>4</v>
      </c>
      <c r="H21" s="27" t="s">
        <v>26</v>
      </c>
      <c r="I21" s="28" t="s">
        <v>2277</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1748</v>
      </c>
      <c r="F29" s="5" t="s">
        <v>26</v>
      </c>
      <c r="G29" s="5" t="s">
        <v>26</v>
      </c>
      <c r="H29" s="5" t="s">
        <v>26</v>
      </c>
      <c r="I29" s="10" t="s">
        <v>1749</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1734</v>
      </c>
      <c r="J39" s="5" t="s">
        <v>304</v>
      </c>
    </row>
    <row r="40" spans="1:10" x14ac:dyDescent="0.3">
      <c r="A40" s="5" t="s">
        <v>22</v>
      </c>
      <c r="B40" s="5" t="s">
        <v>27</v>
      </c>
      <c r="C40" s="5" t="s">
        <v>28</v>
      </c>
      <c r="D40" s="5" t="s">
        <v>34</v>
      </c>
      <c r="E40" s="5" t="s">
        <v>1732</v>
      </c>
      <c r="F40" s="5" t="s">
        <v>26</v>
      </c>
      <c r="G40" s="5" t="s">
        <v>26</v>
      </c>
      <c r="H40" s="5" t="s">
        <v>26</v>
      </c>
      <c r="I40" s="10" t="s">
        <v>2208</v>
      </c>
      <c r="J40" s="5" t="s">
        <v>304</v>
      </c>
    </row>
    <row r="41" spans="1:10" x14ac:dyDescent="0.3">
      <c r="A41" s="5" t="s">
        <v>22</v>
      </c>
      <c r="B41" s="5" t="s">
        <v>27</v>
      </c>
      <c r="C41" s="5" t="s">
        <v>28</v>
      </c>
      <c r="D41" s="5" t="s">
        <v>34</v>
      </c>
      <c r="E41" s="5" t="s">
        <v>2205</v>
      </c>
      <c r="F41" s="5" t="s">
        <v>2206</v>
      </c>
      <c r="G41" s="5" t="s">
        <v>26</v>
      </c>
      <c r="H41" s="5" t="s">
        <v>26</v>
      </c>
      <c r="I41" s="10" t="s">
        <v>2207</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1747</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2201</v>
      </c>
      <c r="F372" s="5" t="s">
        <v>731</v>
      </c>
      <c r="G372" s="5" t="s">
        <v>26</v>
      </c>
      <c r="H372" s="5" t="s">
        <v>26</v>
      </c>
      <c r="I372" s="10" t="s">
        <v>2202</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1745</v>
      </c>
      <c r="F459" s="5" t="s">
        <v>731</v>
      </c>
      <c r="G459" s="5" t="s">
        <v>26</v>
      </c>
      <c r="H459" s="5" t="s">
        <v>26</v>
      </c>
      <c r="I459" s="10" t="s">
        <v>1746</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2279</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1754</v>
      </c>
      <c r="F530" s="5" t="s">
        <v>195</v>
      </c>
      <c r="G530" s="5" t="s">
        <v>26</v>
      </c>
      <c r="H530" s="5" t="s">
        <v>26</v>
      </c>
      <c r="I530" s="5" t="s">
        <v>1755</v>
      </c>
    </row>
    <row r="531" spans="1:10" x14ac:dyDescent="0.3">
      <c r="A531" s="5" t="s">
        <v>22</v>
      </c>
      <c r="B531" s="5" t="s">
        <v>27</v>
      </c>
      <c r="C531" s="5" t="s">
        <v>40</v>
      </c>
      <c r="D531" s="5" t="s">
        <v>34</v>
      </c>
      <c r="E531" s="5" t="s">
        <v>1756</v>
      </c>
      <c r="F531" s="5" t="s">
        <v>31</v>
      </c>
      <c r="G531" s="5" t="s">
        <v>26</v>
      </c>
      <c r="H531" s="5" t="s">
        <v>26</v>
      </c>
      <c r="I531" s="5" t="s">
        <v>1757</v>
      </c>
    </row>
    <row r="532" spans="1:10" x14ac:dyDescent="0.3">
      <c r="A532" s="5" t="s">
        <v>22</v>
      </c>
      <c r="B532" s="5" t="s">
        <v>27</v>
      </c>
      <c r="C532" s="5" t="s">
        <v>40</v>
      </c>
      <c r="D532" s="5" t="s">
        <v>197</v>
      </c>
      <c r="E532" s="5" t="s">
        <v>1752</v>
      </c>
      <c r="F532" s="5" t="s">
        <v>31</v>
      </c>
      <c r="G532" s="5" t="s">
        <v>26</v>
      </c>
      <c r="H532" s="5" t="s">
        <v>26</v>
      </c>
      <c r="I532" s="5" t="s">
        <v>1753</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2267</v>
      </c>
      <c r="J535" s="5" t="s">
        <v>26</v>
      </c>
    </row>
    <row r="536" spans="1:10" x14ac:dyDescent="0.3">
      <c r="A536" s="5" t="s">
        <v>22</v>
      </c>
      <c r="B536" s="5" t="s">
        <v>27</v>
      </c>
      <c r="C536" s="5" t="s">
        <v>40</v>
      </c>
      <c r="D536" s="5" t="s">
        <v>34</v>
      </c>
      <c r="E536" s="5" t="s">
        <v>2265</v>
      </c>
      <c r="F536" s="5" t="s">
        <v>26</v>
      </c>
      <c r="G536" s="5" t="s">
        <v>26</v>
      </c>
      <c r="H536" s="5" t="s">
        <v>26</v>
      </c>
      <c r="I536" s="10" t="s">
        <v>2271</v>
      </c>
      <c r="J536" s="5" t="s">
        <v>1104</v>
      </c>
    </row>
    <row r="537" spans="1:10" x14ac:dyDescent="0.3">
      <c r="A537" s="5" t="s">
        <v>22</v>
      </c>
      <c r="B537" s="5" t="s">
        <v>27</v>
      </c>
      <c r="C537" s="5" t="s">
        <v>40</v>
      </c>
      <c r="D537" s="5" t="s">
        <v>34</v>
      </c>
      <c r="E537" s="5" t="s">
        <v>2269</v>
      </c>
      <c r="F537" s="5" t="s">
        <v>31</v>
      </c>
      <c r="G537" s="5" t="s">
        <v>26</v>
      </c>
      <c r="H537" s="5" t="s">
        <v>26</v>
      </c>
      <c r="I537" s="10" t="s">
        <v>2270</v>
      </c>
      <c r="J537" s="5" t="s">
        <v>26</v>
      </c>
    </row>
    <row r="538" spans="1:10" ht="43.2" x14ac:dyDescent="0.3">
      <c r="A538" s="5" t="s">
        <v>22</v>
      </c>
      <c r="B538" s="5" t="s">
        <v>27</v>
      </c>
      <c r="C538" s="5" t="s">
        <v>40</v>
      </c>
      <c r="D538" s="5" t="s">
        <v>197</v>
      </c>
      <c r="E538" s="5" t="s">
        <v>2272</v>
      </c>
      <c r="F538" s="5" t="s">
        <v>26</v>
      </c>
      <c r="G538" s="5" t="s">
        <v>26</v>
      </c>
      <c r="H538" s="5" t="s">
        <v>26</v>
      </c>
      <c r="I538" s="10" t="s">
        <v>2273</v>
      </c>
      <c r="J538" s="5" t="s">
        <v>26</v>
      </c>
    </row>
    <row r="539" spans="1:10" x14ac:dyDescent="0.3">
      <c r="A539" s="5" t="s">
        <v>22</v>
      </c>
      <c r="B539" s="5" t="s">
        <v>27</v>
      </c>
      <c r="C539" s="5" t="s">
        <v>40</v>
      </c>
      <c r="D539" s="5" t="s">
        <v>197</v>
      </c>
      <c r="E539" s="5" t="s">
        <v>2274</v>
      </c>
      <c r="F539" s="5" t="s">
        <v>2279</v>
      </c>
      <c r="G539" s="5" t="s">
        <v>26</v>
      </c>
      <c r="H539" s="5" t="s">
        <v>26</v>
      </c>
      <c r="I539" s="10" t="s">
        <v>2275</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1732</v>
      </c>
      <c r="F585" s="5" t="s">
        <v>26</v>
      </c>
      <c r="G585" s="5" t="s">
        <v>26</v>
      </c>
      <c r="H585" s="5" t="s">
        <v>26</v>
      </c>
      <c r="I585" s="10" t="s">
        <v>1733</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1750</v>
      </c>
      <c r="F785" s="5" t="s">
        <v>26</v>
      </c>
      <c r="G785" s="5" t="s">
        <v>26</v>
      </c>
      <c r="H785" s="5" t="s">
        <v>26</v>
      </c>
      <c r="I785" s="10" t="s">
        <v>1751</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1743</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ht="43.2" x14ac:dyDescent="0.3">
      <c r="A792" s="5" t="s">
        <v>22</v>
      </c>
      <c r="B792" s="5" t="s">
        <v>27</v>
      </c>
      <c r="C792" s="5" t="s">
        <v>48</v>
      </c>
      <c r="D792" s="5" t="s">
        <v>56</v>
      </c>
      <c r="E792" s="5" t="s">
        <v>2328</v>
      </c>
      <c r="F792" s="5" t="s">
        <v>26</v>
      </c>
      <c r="G792" s="5" t="s">
        <v>26</v>
      </c>
      <c r="H792" s="5" t="s">
        <v>26</v>
      </c>
      <c r="I792" s="10" t="s">
        <v>2329</v>
      </c>
    </row>
    <row r="793" spans="1:10" x14ac:dyDescent="0.3">
      <c r="A793" s="5" t="s">
        <v>22</v>
      </c>
      <c r="B793" s="5" t="s">
        <v>27</v>
      </c>
      <c r="C793" s="5" t="s">
        <v>48</v>
      </c>
      <c r="D793" s="5" t="s">
        <v>56</v>
      </c>
      <c r="E793" s="5" t="s">
        <v>2194</v>
      </c>
      <c r="F793" s="5" t="s">
        <v>26</v>
      </c>
      <c r="G793" s="5" t="s">
        <v>26</v>
      </c>
      <c r="H793" s="5" t="s">
        <v>26</v>
      </c>
      <c r="I793" s="10" t="s">
        <v>2195</v>
      </c>
    </row>
    <row r="794" spans="1:10" s="3" customFormat="1" x14ac:dyDescent="0.3">
      <c r="A794" s="3" t="s">
        <v>1701</v>
      </c>
      <c r="I794" s="12"/>
    </row>
    <row r="795" spans="1:10" ht="28.8" x14ac:dyDescent="0.3">
      <c r="A795" s="5" t="s">
        <v>22</v>
      </c>
      <c r="B795" s="5" t="s">
        <v>27</v>
      </c>
      <c r="C795" s="5" t="s">
        <v>48</v>
      </c>
      <c r="D795" s="5" t="s">
        <v>34</v>
      </c>
      <c r="E795" s="5" t="s">
        <v>1449</v>
      </c>
      <c r="F795" s="5" t="s">
        <v>196</v>
      </c>
      <c r="G795" s="5" t="s">
        <v>26</v>
      </c>
      <c r="H795" s="5" t="s">
        <v>26</v>
      </c>
      <c r="I795" s="10" t="s">
        <v>1450</v>
      </c>
      <c r="J795" s="15" t="s">
        <v>1448</v>
      </c>
    </row>
    <row r="796" spans="1:10" x14ac:dyDescent="0.3">
      <c r="A796" s="5" t="s">
        <v>22</v>
      </c>
      <c r="B796" s="5" t="s">
        <v>27</v>
      </c>
      <c r="C796" s="5" t="s">
        <v>48</v>
      </c>
      <c r="D796" s="5" t="s">
        <v>34</v>
      </c>
      <c r="E796" s="5" t="s">
        <v>1452</v>
      </c>
      <c r="F796" s="5" t="s">
        <v>539</v>
      </c>
      <c r="G796" s="5" t="s">
        <v>26</v>
      </c>
      <c r="H796" s="5" t="s">
        <v>26</v>
      </c>
      <c r="I796" s="5" t="s">
        <v>1039</v>
      </c>
      <c r="J796" s="5" t="s">
        <v>1451</v>
      </c>
    </row>
    <row r="797" spans="1:10" x14ac:dyDescent="0.3">
      <c r="A797" s="5" t="s">
        <v>22</v>
      </c>
      <c r="B797" s="5" t="s">
        <v>27</v>
      </c>
      <c r="C797" s="5" t="s">
        <v>48</v>
      </c>
      <c r="D797" s="5" t="s">
        <v>34</v>
      </c>
      <c r="E797" s="5" t="s">
        <v>1041</v>
      </c>
      <c r="F797" s="5" t="s">
        <v>31</v>
      </c>
      <c r="G797" s="5" t="s">
        <v>26</v>
      </c>
      <c r="H797" s="5" t="s">
        <v>26</v>
      </c>
      <c r="I797" s="10" t="s">
        <v>1042</v>
      </c>
      <c r="J797" s="5" t="s">
        <v>249</v>
      </c>
    </row>
    <row r="798" spans="1:10" x14ac:dyDescent="0.3">
      <c r="A798" s="5" t="s">
        <v>22</v>
      </c>
      <c r="B798" s="5" t="s">
        <v>27</v>
      </c>
      <c r="C798" s="5" t="s">
        <v>48</v>
      </c>
      <c r="D798" s="5" t="s">
        <v>34</v>
      </c>
      <c r="E798" s="5" t="s">
        <v>1404</v>
      </c>
      <c r="F798" s="5" t="s">
        <v>26</v>
      </c>
      <c r="G798" s="5" t="s">
        <v>26</v>
      </c>
      <c r="H798" s="5" t="s">
        <v>26</v>
      </c>
      <c r="I798" s="10" t="s">
        <v>1405</v>
      </c>
      <c r="J798" s="5" t="s">
        <v>1104</v>
      </c>
    </row>
    <row r="799" spans="1:10" x14ac:dyDescent="0.3">
      <c r="A799" s="5" t="s">
        <v>22</v>
      </c>
      <c r="B799" s="5" t="s">
        <v>27</v>
      </c>
      <c r="C799" s="5" t="s">
        <v>48</v>
      </c>
      <c r="D799" s="5" t="s">
        <v>34</v>
      </c>
      <c r="E799" s="5" t="s">
        <v>960</v>
      </c>
      <c r="F799" s="5" t="s">
        <v>26</v>
      </c>
      <c r="G799" s="5" t="s">
        <v>26</v>
      </c>
      <c r="H799" s="5" t="s">
        <v>26</v>
      </c>
      <c r="I799" s="10" t="s">
        <v>994</v>
      </c>
      <c r="J799" s="5" t="s">
        <v>1104</v>
      </c>
    </row>
    <row r="800" spans="1:10" x14ac:dyDescent="0.3">
      <c r="A800" s="5" t="s">
        <v>22</v>
      </c>
      <c r="B800" s="5" t="s">
        <v>27</v>
      </c>
      <c r="C800" s="5" t="s">
        <v>48</v>
      </c>
      <c r="D800" s="5" t="s">
        <v>34</v>
      </c>
      <c r="E800" s="5" t="s">
        <v>2265</v>
      </c>
      <c r="F800" s="5" t="s">
        <v>26</v>
      </c>
      <c r="G800" s="5" t="s">
        <v>26</v>
      </c>
      <c r="H800" s="5" t="s">
        <v>26</v>
      </c>
      <c r="I800" s="10" t="s">
        <v>2266</v>
      </c>
      <c r="J800" s="5" t="s">
        <v>1104</v>
      </c>
    </row>
    <row r="802" spans="1:10" s="3" customFormat="1" x14ac:dyDescent="0.3">
      <c r="A802" s="3" t="s">
        <v>19</v>
      </c>
      <c r="I802" s="12"/>
    </row>
    <row r="803" spans="1:10" s="3" customFormat="1" x14ac:dyDescent="0.3">
      <c r="A803" s="3" t="s">
        <v>20</v>
      </c>
      <c r="I803" s="12"/>
    </row>
    <row r="804" spans="1:10" ht="28.8" x14ac:dyDescent="0.3">
      <c r="A804" s="5" t="s">
        <v>22</v>
      </c>
      <c r="B804" s="5" t="s">
        <v>27</v>
      </c>
      <c r="C804" s="5" t="s">
        <v>50</v>
      </c>
      <c r="D804" s="5" t="s">
        <v>56</v>
      </c>
      <c r="E804" s="5" t="s">
        <v>1715</v>
      </c>
      <c r="F804" s="5" t="s">
        <v>31</v>
      </c>
      <c r="G804" s="5" t="s">
        <v>26</v>
      </c>
      <c r="H804" s="5" t="s">
        <v>26</v>
      </c>
      <c r="I804" s="10" t="s">
        <v>1744</v>
      </c>
      <c r="J804" s="17"/>
    </row>
    <row r="805" spans="1:10" x14ac:dyDescent="0.3">
      <c r="A805" s="5" t="s">
        <v>22</v>
      </c>
      <c r="B805" s="5" t="s">
        <v>27</v>
      </c>
      <c r="C805" s="5" t="s">
        <v>50</v>
      </c>
      <c r="D805" s="5" t="s">
        <v>56</v>
      </c>
      <c r="E805" s="5" t="s">
        <v>1700</v>
      </c>
      <c r="F805" s="5" t="s">
        <v>26</v>
      </c>
      <c r="G805" s="5" t="s">
        <v>26</v>
      </c>
      <c r="H805" s="5" t="s">
        <v>26</v>
      </c>
      <c r="I805" s="10" t="s">
        <v>1699</v>
      </c>
      <c r="J805" s="5" t="s">
        <v>26</v>
      </c>
    </row>
    <row r="806" spans="1:10" x14ac:dyDescent="0.3">
      <c r="A806" s="5" t="s">
        <v>22</v>
      </c>
      <c r="B806" s="5" t="s">
        <v>27</v>
      </c>
      <c r="C806" s="5" t="s">
        <v>50</v>
      </c>
      <c r="D806" s="5" t="s">
        <v>56</v>
      </c>
      <c r="E806" s="5" t="s">
        <v>1704</v>
      </c>
      <c r="F806" s="5" t="s">
        <v>26</v>
      </c>
      <c r="G806" s="5" t="s">
        <v>26</v>
      </c>
      <c r="H806" s="5" t="s">
        <v>26</v>
      </c>
      <c r="I806" s="10" t="s">
        <v>1703</v>
      </c>
      <c r="J806" s="5" t="s">
        <v>26</v>
      </c>
    </row>
    <row r="807" spans="1:10" x14ac:dyDescent="0.3">
      <c r="A807" s="5" t="s">
        <v>22</v>
      </c>
      <c r="B807" s="5" t="s">
        <v>27</v>
      </c>
      <c r="C807" s="5" t="s">
        <v>50</v>
      </c>
      <c r="D807" s="5" t="s">
        <v>56</v>
      </c>
      <c r="E807" s="5" t="s">
        <v>2330</v>
      </c>
      <c r="F807" s="5" t="s">
        <v>26</v>
      </c>
      <c r="G807" s="5" t="s">
        <v>26</v>
      </c>
      <c r="H807" s="5" t="s">
        <v>26</v>
      </c>
      <c r="I807" s="10" t="s">
        <v>2331</v>
      </c>
    </row>
    <row r="808" spans="1:10" x14ac:dyDescent="0.3">
      <c r="A808" s="5" t="s">
        <v>22</v>
      </c>
      <c r="B808" s="5" t="s">
        <v>27</v>
      </c>
      <c r="C808" s="5" t="s">
        <v>50</v>
      </c>
      <c r="D808" s="5" t="s">
        <v>56</v>
      </c>
      <c r="E808" s="5" t="s">
        <v>1730</v>
      </c>
      <c r="F808" s="5" t="s">
        <v>26</v>
      </c>
      <c r="G808" s="5" t="s">
        <v>26</v>
      </c>
      <c r="H808" s="5" t="s">
        <v>26</v>
      </c>
      <c r="I808" s="10" t="s">
        <v>2335</v>
      </c>
    </row>
    <row r="809" spans="1:10" x14ac:dyDescent="0.3">
      <c r="A809" s="5" t="s">
        <v>22</v>
      </c>
      <c r="B809" s="5" t="s">
        <v>27</v>
      </c>
      <c r="C809" s="5" t="s">
        <v>50</v>
      </c>
      <c r="D809" s="5" t="s">
        <v>56</v>
      </c>
      <c r="E809" s="5" t="s">
        <v>2332</v>
      </c>
      <c r="F809" s="5" t="s">
        <v>26</v>
      </c>
      <c r="G809" s="5" t="s">
        <v>26</v>
      </c>
      <c r="H809" s="5" t="s">
        <v>26</v>
      </c>
      <c r="I809" s="10" t="s">
        <v>2334</v>
      </c>
    </row>
    <row r="810" spans="1:10" x14ac:dyDescent="0.3">
      <c r="A810" s="5" t="s">
        <v>22</v>
      </c>
      <c r="B810" s="5" t="s">
        <v>27</v>
      </c>
      <c r="C810" s="5" t="s">
        <v>50</v>
      </c>
      <c r="D810" s="5" t="s">
        <v>56</v>
      </c>
      <c r="E810" s="5" t="s">
        <v>1731</v>
      </c>
      <c r="F810" s="5" t="s">
        <v>31</v>
      </c>
      <c r="G810" s="5" t="s">
        <v>26</v>
      </c>
      <c r="H810" s="5" t="s">
        <v>26</v>
      </c>
      <c r="I810" s="10" t="s">
        <v>2333</v>
      </c>
    </row>
    <row r="811" spans="1:10" x14ac:dyDescent="0.3">
      <c r="A811" s="5" t="s">
        <v>22</v>
      </c>
      <c r="B811" s="5" t="s">
        <v>27</v>
      </c>
      <c r="C811" s="5" t="s">
        <v>50</v>
      </c>
      <c r="D811" s="5" t="s">
        <v>56</v>
      </c>
      <c r="E811" s="5" t="s">
        <v>1736</v>
      </c>
      <c r="F811" s="5" t="s">
        <v>26</v>
      </c>
      <c r="G811" s="5" t="s">
        <v>26</v>
      </c>
      <c r="H811" s="5" t="s">
        <v>26</v>
      </c>
      <c r="I811" s="10" t="s">
        <v>1735</v>
      </c>
    </row>
    <row r="812" spans="1:10" x14ac:dyDescent="0.3">
      <c r="A812" s="5" t="s">
        <v>22</v>
      </c>
      <c r="B812" s="5" t="s">
        <v>27</v>
      </c>
      <c r="C812" s="5" t="s">
        <v>50</v>
      </c>
      <c r="D812" s="5" t="s">
        <v>56</v>
      </c>
      <c r="E812" s="5" t="s">
        <v>1737</v>
      </c>
      <c r="F812" s="5" t="s">
        <v>26</v>
      </c>
      <c r="G812" s="5" t="s">
        <v>26</v>
      </c>
      <c r="H812" s="5" t="s">
        <v>26</v>
      </c>
      <c r="I812" s="10" t="s">
        <v>2196</v>
      </c>
    </row>
    <row r="813" spans="1:10" x14ac:dyDescent="0.3">
      <c r="A813" s="5" t="s">
        <v>22</v>
      </c>
      <c r="B813" s="5" t="s">
        <v>27</v>
      </c>
      <c r="C813" s="5" t="s">
        <v>50</v>
      </c>
      <c r="D813" s="5" t="s">
        <v>56</v>
      </c>
      <c r="E813" s="5" t="s">
        <v>1738</v>
      </c>
      <c r="F813" s="5" t="s">
        <v>26</v>
      </c>
      <c r="G813" s="5" t="s">
        <v>26</v>
      </c>
      <c r="H813" s="5" t="s">
        <v>26</v>
      </c>
      <c r="I813" s="10" t="s">
        <v>1739</v>
      </c>
    </row>
    <row r="815" spans="1:10" s="3" customFormat="1" x14ac:dyDescent="0.3">
      <c r="A815" s="3" t="s">
        <v>21</v>
      </c>
      <c r="I815" s="12"/>
    </row>
    <row r="816" spans="1:10" ht="28.8" x14ac:dyDescent="0.3">
      <c r="A816" s="5" t="s">
        <v>22</v>
      </c>
      <c r="B816" s="5" t="s">
        <v>27</v>
      </c>
      <c r="C816" s="5" t="s">
        <v>50</v>
      </c>
      <c r="D816" s="5" t="s">
        <v>34</v>
      </c>
      <c r="E816" s="5" t="s">
        <v>52</v>
      </c>
      <c r="F816" s="5" t="s">
        <v>31</v>
      </c>
      <c r="G816" s="5" t="s">
        <v>26</v>
      </c>
      <c r="H816" s="5" t="s">
        <v>26</v>
      </c>
      <c r="I816" s="10" t="s">
        <v>85</v>
      </c>
      <c r="J816" s="5" t="s">
        <v>86</v>
      </c>
    </row>
    <row r="817" spans="1:10" x14ac:dyDescent="0.3">
      <c r="A817" s="5" t="s">
        <v>22</v>
      </c>
      <c r="B817" s="5" t="s">
        <v>27</v>
      </c>
      <c r="C817" s="5" t="s">
        <v>50</v>
      </c>
      <c r="D817" s="5" t="s">
        <v>34</v>
      </c>
      <c r="E817" s="5" t="s">
        <v>1040</v>
      </c>
      <c r="F817" s="5" t="s">
        <v>31</v>
      </c>
      <c r="G817" s="5" t="s">
        <v>26</v>
      </c>
      <c r="H817" s="5" t="s">
        <v>26</v>
      </c>
      <c r="I817" s="10" t="s">
        <v>1401</v>
      </c>
      <c r="J817" s="5" t="s">
        <v>249</v>
      </c>
    </row>
    <row r="818" spans="1:10" x14ac:dyDescent="0.3">
      <c r="A818" s="5" t="s">
        <v>22</v>
      </c>
      <c r="B818" s="5" t="s">
        <v>27</v>
      </c>
      <c r="C818" s="5" t="s">
        <v>50</v>
      </c>
      <c r="D818" s="5" t="s">
        <v>34</v>
      </c>
      <c r="E818" s="5" t="s">
        <v>1407</v>
      </c>
      <c r="F818" s="5" t="s">
        <v>26</v>
      </c>
      <c r="G818" s="5" t="s">
        <v>26</v>
      </c>
      <c r="H818" s="5" t="s">
        <v>26</v>
      </c>
      <c r="I818" s="5" t="s">
        <v>1406</v>
      </c>
      <c r="J818" s="5" t="s">
        <v>249</v>
      </c>
    </row>
    <row r="819" spans="1:10" x14ac:dyDescent="0.3">
      <c r="A819" s="5" t="s">
        <v>22</v>
      </c>
      <c r="B819" s="5" t="s">
        <v>27</v>
      </c>
      <c r="C819" s="5" t="s">
        <v>50</v>
      </c>
      <c r="D819" s="5" t="s">
        <v>34</v>
      </c>
      <c r="E819" s="5" t="s">
        <v>1408</v>
      </c>
      <c r="F819" s="5" t="s">
        <v>26</v>
      </c>
      <c r="G819" s="5" t="s">
        <v>26</v>
      </c>
      <c r="H819" s="5" t="s">
        <v>26</v>
      </c>
      <c r="I819" s="5" t="s">
        <v>1409</v>
      </c>
      <c r="J819" s="5" t="s">
        <v>1109</v>
      </c>
    </row>
    <row r="820" spans="1:10" x14ac:dyDescent="0.3">
      <c r="A820" s="5" t="s">
        <v>22</v>
      </c>
      <c r="B820" s="5" t="s">
        <v>27</v>
      </c>
      <c r="C820" s="5" t="s">
        <v>50</v>
      </c>
      <c r="D820" s="5" t="s">
        <v>34</v>
      </c>
      <c r="E820" s="5" t="s">
        <v>1425</v>
      </c>
      <c r="F820" s="5" t="s">
        <v>26</v>
      </c>
      <c r="G820" s="5" t="s">
        <v>26</v>
      </c>
      <c r="H820" s="5" t="s">
        <v>26</v>
      </c>
      <c r="I820" s="5" t="s">
        <v>1578</v>
      </c>
      <c r="J820" s="5" t="s">
        <v>1109</v>
      </c>
    </row>
    <row r="821" spans="1:10" x14ac:dyDescent="0.3">
      <c r="A821" s="5" t="s">
        <v>22</v>
      </c>
      <c r="B821" s="5" t="s">
        <v>27</v>
      </c>
      <c r="C821" s="5" t="s">
        <v>50</v>
      </c>
      <c r="D821" s="5" t="s">
        <v>34</v>
      </c>
      <c r="E821" s="5" t="s">
        <v>1439</v>
      </c>
      <c r="F821" s="5" t="s">
        <v>26</v>
      </c>
      <c r="G821" s="5" t="s">
        <v>26</v>
      </c>
      <c r="H821" s="5" t="s">
        <v>26</v>
      </c>
      <c r="I821" s="5" t="s">
        <v>1440</v>
      </c>
      <c r="J821" s="5" t="s">
        <v>1109</v>
      </c>
    </row>
    <row r="822" spans="1:10" x14ac:dyDescent="0.3">
      <c r="A822" s="5" t="s">
        <v>22</v>
      </c>
      <c r="B822" s="5" t="s">
        <v>27</v>
      </c>
      <c r="C822" s="5" t="s">
        <v>50</v>
      </c>
      <c r="D822" s="5" t="s">
        <v>34</v>
      </c>
      <c r="E822" s="5" t="s">
        <v>1028</v>
      </c>
      <c r="F822" s="5" t="s">
        <v>26</v>
      </c>
      <c r="G822" s="5" t="s">
        <v>26</v>
      </c>
      <c r="H822" s="5" t="s">
        <v>26</v>
      </c>
      <c r="I822" s="5" t="s">
        <v>1432</v>
      </c>
      <c r="J822" s="5" t="s">
        <v>1109</v>
      </c>
    </row>
    <row r="823" spans="1:10" s="15" customFormat="1" x14ac:dyDescent="0.3">
      <c r="A823" s="15" t="s">
        <v>22</v>
      </c>
      <c r="B823" s="15" t="s">
        <v>27</v>
      </c>
      <c r="C823" s="15" t="s">
        <v>50</v>
      </c>
      <c r="D823" s="15" t="s">
        <v>34</v>
      </c>
      <c r="E823" s="15" t="s">
        <v>1447</v>
      </c>
      <c r="F823" s="15" t="s">
        <v>26</v>
      </c>
      <c r="G823" s="15" t="s">
        <v>26</v>
      </c>
      <c r="H823" s="15" t="s">
        <v>26</v>
      </c>
      <c r="I823" s="16" t="s">
        <v>1562</v>
      </c>
      <c r="J823" s="15" t="s">
        <v>1301</v>
      </c>
    </row>
    <row r="824" spans="1:10" x14ac:dyDescent="0.3">
      <c r="A824" s="5" t="s">
        <v>22</v>
      </c>
      <c r="B824" s="5" t="s">
        <v>27</v>
      </c>
      <c r="C824" s="5" t="s">
        <v>50</v>
      </c>
      <c r="D824" s="5" t="s">
        <v>34</v>
      </c>
      <c r="E824" s="5" t="s">
        <v>1589</v>
      </c>
      <c r="F824" s="5" t="s">
        <v>26</v>
      </c>
      <c r="G824" s="5" t="s">
        <v>26</v>
      </c>
      <c r="H824" s="5" t="s">
        <v>26</v>
      </c>
      <c r="I824" s="10" t="s">
        <v>1590</v>
      </c>
      <c r="J824" s="5" t="s">
        <v>249</v>
      </c>
    </row>
    <row r="825" spans="1:10" ht="28.8" x14ac:dyDescent="0.3">
      <c r="A825" s="5" t="s">
        <v>22</v>
      </c>
      <c r="B825" s="5" t="s">
        <v>27</v>
      </c>
      <c r="C825" s="5" t="s">
        <v>50</v>
      </c>
      <c r="D825" s="5" t="s">
        <v>34</v>
      </c>
      <c r="E825" s="5" t="s">
        <v>1595</v>
      </c>
      <c r="F825" s="5" t="s">
        <v>731</v>
      </c>
      <c r="G825" s="5" t="s">
        <v>26</v>
      </c>
      <c r="H825" s="5" t="s">
        <v>26</v>
      </c>
      <c r="I825" s="10" t="s">
        <v>1596</v>
      </c>
      <c r="J825" s="5" t="s">
        <v>1104</v>
      </c>
    </row>
    <row r="826" spans="1:10" x14ac:dyDescent="0.3">
      <c r="A826" s="5" t="s">
        <v>22</v>
      </c>
      <c r="B826" s="5" t="s">
        <v>27</v>
      </c>
      <c r="C826" s="5" t="s">
        <v>50</v>
      </c>
      <c r="D826" s="5" t="s">
        <v>34</v>
      </c>
      <c r="E826" s="5" t="s">
        <v>1601</v>
      </c>
      <c r="F826" s="5" t="s">
        <v>26</v>
      </c>
      <c r="G826" s="5" t="s">
        <v>26</v>
      </c>
      <c r="H826" s="5" t="s">
        <v>26</v>
      </c>
      <c r="I826" s="10" t="s">
        <v>1603</v>
      </c>
      <c r="J826" s="5" t="s">
        <v>1301</v>
      </c>
    </row>
    <row r="827" spans="1:10" x14ac:dyDescent="0.3">
      <c r="A827" s="5" t="s">
        <v>22</v>
      </c>
      <c r="B827" s="5" t="s">
        <v>27</v>
      </c>
      <c r="C827" s="5" t="s">
        <v>50</v>
      </c>
      <c r="D827" s="5" t="s">
        <v>34</v>
      </c>
      <c r="E827" s="5" t="s">
        <v>1602</v>
      </c>
      <c r="F827" s="5" t="s">
        <v>26</v>
      </c>
      <c r="G827" s="5" t="s">
        <v>26</v>
      </c>
      <c r="H827" s="5" t="s">
        <v>26</v>
      </c>
      <c r="I827" s="10" t="s">
        <v>1604</v>
      </c>
      <c r="J827" s="5" t="s">
        <v>1301</v>
      </c>
    </row>
    <row r="828" spans="1:10" x14ac:dyDescent="0.3">
      <c r="A828" s="5" t="s">
        <v>22</v>
      </c>
      <c r="B828" s="5" t="s">
        <v>27</v>
      </c>
      <c r="C828" s="5" t="s">
        <v>50</v>
      </c>
      <c r="D828" s="5" t="s">
        <v>34</v>
      </c>
      <c r="E828" s="5" t="s">
        <v>1605</v>
      </c>
      <c r="F828" s="5" t="s">
        <v>26</v>
      </c>
      <c r="G828" s="5" t="s">
        <v>26</v>
      </c>
      <c r="H828" s="5" t="s">
        <v>26</v>
      </c>
      <c r="I828" s="10" t="s">
        <v>1606</v>
      </c>
      <c r="J828" s="5" t="s">
        <v>249</v>
      </c>
    </row>
    <row r="829" spans="1:10" x14ac:dyDescent="0.3">
      <c r="A829" s="5" t="s">
        <v>22</v>
      </c>
      <c r="B829" s="5" t="s">
        <v>27</v>
      </c>
      <c r="C829" s="5" t="s">
        <v>50</v>
      </c>
      <c r="D829" s="5" t="s">
        <v>34</v>
      </c>
      <c r="E829" s="5" t="s">
        <v>1608</v>
      </c>
      <c r="F829" s="5" t="s">
        <v>731</v>
      </c>
      <c r="G829" s="5" t="s">
        <v>26</v>
      </c>
      <c r="H829" s="5" t="s">
        <v>26</v>
      </c>
      <c r="I829" s="10" t="s">
        <v>1607</v>
      </c>
      <c r="J829" s="5" t="s">
        <v>1104</v>
      </c>
    </row>
    <row r="830" spans="1:10" ht="28.8" x14ac:dyDescent="0.3">
      <c r="A830" s="5" t="s">
        <v>22</v>
      </c>
      <c r="B830" s="5" t="s">
        <v>27</v>
      </c>
      <c r="C830" s="5" t="s">
        <v>50</v>
      </c>
      <c r="D830" s="5" t="s">
        <v>34</v>
      </c>
      <c r="E830" s="5" t="s">
        <v>1609</v>
      </c>
      <c r="F830" s="5" t="s">
        <v>26</v>
      </c>
      <c r="G830" s="5" t="s">
        <v>26</v>
      </c>
      <c r="H830" s="5" t="s">
        <v>26</v>
      </c>
      <c r="I830" s="10" t="s">
        <v>1618</v>
      </c>
      <c r="J830" s="5" t="s">
        <v>1104</v>
      </c>
    </row>
    <row r="831" spans="1:10" ht="28.8" x14ac:dyDescent="0.3">
      <c r="A831" s="5" t="s">
        <v>22</v>
      </c>
      <c r="B831" s="5" t="s">
        <v>27</v>
      </c>
      <c r="C831" s="5" t="s">
        <v>50</v>
      </c>
      <c r="D831" s="5" t="s">
        <v>34</v>
      </c>
      <c r="E831" s="5" t="s">
        <v>1610</v>
      </c>
      <c r="F831" s="5" t="s">
        <v>26</v>
      </c>
      <c r="G831" s="5" t="s">
        <v>26</v>
      </c>
      <c r="H831" s="5" t="s">
        <v>26</v>
      </c>
      <c r="I831" s="10" t="s">
        <v>1618</v>
      </c>
      <c r="J831" s="5" t="s">
        <v>1104</v>
      </c>
    </row>
    <row r="832" spans="1:10" ht="28.8" x14ac:dyDescent="0.3">
      <c r="A832" s="5" t="s">
        <v>22</v>
      </c>
      <c r="B832" s="5" t="s">
        <v>27</v>
      </c>
      <c r="C832" s="5" t="s">
        <v>50</v>
      </c>
      <c r="D832" s="5" t="s">
        <v>34</v>
      </c>
      <c r="E832" s="5" t="s">
        <v>1611</v>
      </c>
      <c r="F832" s="5" t="s">
        <v>26</v>
      </c>
      <c r="G832" s="5" t="s">
        <v>26</v>
      </c>
      <c r="H832" s="5" t="s">
        <v>26</v>
      </c>
      <c r="I832" s="10" t="s">
        <v>1619</v>
      </c>
      <c r="J832" s="5" t="s">
        <v>1104</v>
      </c>
    </row>
    <row r="833" spans="1:10" ht="28.8" x14ac:dyDescent="0.3">
      <c r="A833" s="5" t="s">
        <v>22</v>
      </c>
      <c r="B833" s="5" t="s">
        <v>27</v>
      </c>
      <c r="C833" s="5" t="s">
        <v>50</v>
      </c>
      <c r="D833" s="5" t="s">
        <v>34</v>
      </c>
      <c r="E833" s="5" t="s">
        <v>1612</v>
      </c>
      <c r="F833" s="5" t="s">
        <v>26</v>
      </c>
      <c r="G833" s="5" t="s">
        <v>26</v>
      </c>
      <c r="H833" s="5" t="s">
        <v>26</v>
      </c>
      <c r="I833" s="10" t="s">
        <v>1619</v>
      </c>
      <c r="J833" s="5" t="s">
        <v>1104</v>
      </c>
    </row>
    <row r="834" spans="1:10" x14ac:dyDescent="0.3">
      <c r="A834" s="5" t="s">
        <v>22</v>
      </c>
      <c r="B834" s="5" t="s">
        <v>27</v>
      </c>
      <c r="C834" s="5" t="s">
        <v>50</v>
      </c>
      <c r="D834" s="5" t="s">
        <v>34</v>
      </c>
      <c r="E834" s="5" t="s">
        <v>1613</v>
      </c>
      <c r="F834" s="5" t="s">
        <v>26</v>
      </c>
      <c r="G834" s="5" t="s">
        <v>26</v>
      </c>
      <c r="H834" s="5" t="s">
        <v>26</v>
      </c>
      <c r="I834" s="10" t="s">
        <v>1620</v>
      </c>
      <c r="J834" s="5" t="s">
        <v>1104</v>
      </c>
    </row>
    <row r="835" spans="1:10" x14ac:dyDescent="0.3">
      <c r="A835" s="5" t="s">
        <v>22</v>
      </c>
      <c r="B835" s="5" t="s">
        <v>27</v>
      </c>
      <c r="C835" s="5" t="s">
        <v>50</v>
      </c>
      <c r="D835" s="5" t="s">
        <v>34</v>
      </c>
      <c r="E835" s="5" t="s">
        <v>1614</v>
      </c>
      <c r="F835" s="5" t="s">
        <v>26</v>
      </c>
      <c r="G835" s="5" t="s">
        <v>26</v>
      </c>
      <c r="H835" s="5" t="s">
        <v>26</v>
      </c>
      <c r="I835" s="10" t="s">
        <v>1621</v>
      </c>
      <c r="J835" s="5" t="s">
        <v>1104</v>
      </c>
    </row>
    <row r="836" spans="1:10" x14ac:dyDescent="0.3">
      <c r="A836" s="5" t="s">
        <v>22</v>
      </c>
      <c r="B836" s="5" t="s">
        <v>27</v>
      </c>
      <c r="C836" s="5" t="s">
        <v>50</v>
      </c>
      <c r="D836" s="5" t="s">
        <v>34</v>
      </c>
      <c r="E836" s="5" t="s">
        <v>1615</v>
      </c>
      <c r="F836" s="5" t="s">
        <v>26</v>
      </c>
      <c r="G836" s="5" t="s">
        <v>26</v>
      </c>
      <c r="H836" s="5" t="s">
        <v>26</v>
      </c>
      <c r="I836" s="10" t="s">
        <v>1622</v>
      </c>
      <c r="J836" s="5" t="s">
        <v>1623</v>
      </c>
    </row>
    <row r="837" spans="1:10" x14ac:dyDescent="0.3">
      <c r="A837" s="5" t="s">
        <v>22</v>
      </c>
      <c r="B837" s="5" t="s">
        <v>27</v>
      </c>
      <c r="C837" s="5" t="s">
        <v>50</v>
      </c>
      <c r="D837" s="5" t="s">
        <v>34</v>
      </c>
      <c r="E837" s="5" t="s">
        <v>1616</v>
      </c>
      <c r="F837" s="5" t="s">
        <v>26</v>
      </c>
      <c r="G837" s="5" t="s">
        <v>26</v>
      </c>
      <c r="H837" s="5" t="s">
        <v>26</v>
      </c>
      <c r="I837" s="10" t="s">
        <v>1622</v>
      </c>
      <c r="J837" s="5" t="s">
        <v>1623</v>
      </c>
    </row>
    <row r="838" spans="1:10" x14ac:dyDescent="0.3">
      <c r="A838" s="5" t="s">
        <v>22</v>
      </c>
      <c r="B838" s="5" t="s">
        <v>27</v>
      </c>
      <c r="C838" s="5" t="s">
        <v>50</v>
      </c>
      <c r="D838" s="5" t="s">
        <v>34</v>
      </c>
      <c r="E838" s="5" t="s">
        <v>1617</v>
      </c>
      <c r="F838" s="5" t="s">
        <v>26</v>
      </c>
      <c r="G838" s="5" t="s">
        <v>26</v>
      </c>
      <c r="H838" s="5" t="s">
        <v>26</v>
      </c>
      <c r="I838" s="10" t="s">
        <v>1622</v>
      </c>
      <c r="J838" s="5" t="s">
        <v>1623</v>
      </c>
    </row>
    <row r="839" spans="1:10" s="20" customFormat="1" x14ac:dyDescent="0.3">
      <c r="A839" s="5" t="s">
        <v>22</v>
      </c>
      <c r="B839" s="5" t="s">
        <v>27</v>
      </c>
      <c r="C839" s="5" t="s">
        <v>50</v>
      </c>
      <c r="D839" s="5" t="s">
        <v>34</v>
      </c>
      <c r="E839" s="10" t="s">
        <v>1659</v>
      </c>
      <c r="F839" s="10" t="s">
        <v>26</v>
      </c>
      <c r="G839" s="10" t="s">
        <v>26</v>
      </c>
      <c r="H839" s="10" t="s">
        <v>26</v>
      </c>
      <c r="I839" s="10" t="s">
        <v>1660</v>
      </c>
      <c r="J839" s="10" t="s">
        <v>1426</v>
      </c>
    </row>
  </sheetData>
  <conditionalFormatting sqref="A266:A322 A514:A522 A338 A329 A551:A552 A657:A690 A527 A76 A45:A64 A706:A721 A701:A704 A723:A729 A695:A699 A29 A31:A35 A262:A264 A546 A840:A1048576 A787:A788 A352:A361 A381:A384 A395:A397 A408:A411 A566:A637 A434:A458 A461:A468 A507 A470:A496 A402:A405 A794:A795 A639:A655 A801:A803 A815:A816 A534 A1:A11 A13:A14 A509:A512 A23:A26 A499:A503 A541:A544">
    <cfRule type="containsText" dxfId="597" priority="903" operator="containsText" text="......">
      <formula>NOT(ISERROR(SEARCH("......",A1)))</formula>
    </cfRule>
    <cfRule type="beginsWith" dxfId="596" priority="904" operator="beginsWith" text="#">
      <formula>LEFT(A1,LEN("#"))="#"</formula>
    </cfRule>
  </conditionalFormatting>
  <conditionalFormatting sqref="A265">
    <cfRule type="containsText" dxfId="595" priority="891" operator="containsText" text="......">
      <formula>NOT(ISERROR(SEARCH("......",A265)))</formula>
    </cfRule>
    <cfRule type="beginsWith" dxfId="594" priority="892" operator="beginsWith" text="#">
      <formula>LEFT(A265,LEN("#"))="#"</formula>
    </cfRule>
  </conditionalFormatting>
  <conditionalFormatting sqref="A18:A19 A42 A22">
    <cfRule type="containsText" dxfId="593" priority="885" operator="containsText" text="......">
      <formula>NOT(ISERROR(SEARCH("......",A18)))</formula>
    </cfRule>
    <cfRule type="beginsWith" dxfId="592" priority="886" operator="beginsWith" text="#">
      <formula>LEFT(A18,LEN("#"))="#"</formula>
    </cfRule>
  </conditionalFormatting>
  <conditionalFormatting sqref="A77:A78">
    <cfRule type="containsText" dxfId="591" priority="881" operator="containsText" text="......">
      <formula>NOT(ISERROR(SEARCH("......",A77)))</formula>
    </cfRule>
    <cfRule type="beginsWith" dxfId="590" priority="882" operator="beginsWith" text="#">
      <formula>LEFT(A77,LEN("#"))="#"</formula>
    </cfRule>
  </conditionalFormatting>
  <conditionalFormatting sqref="A16:A17">
    <cfRule type="containsText" dxfId="589" priority="879" operator="containsText" text="......">
      <formula>NOT(ISERROR(SEARCH("......",A16)))</formula>
    </cfRule>
    <cfRule type="beginsWith" dxfId="588" priority="880" operator="beginsWith" text="#">
      <formula>LEFT(A16,LEN("#"))="#"</formula>
    </cfRule>
  </conditionalFormatting>
  <conditionalFormatting sqref="A548">
    <cfRule type="containsText" dxfId="587" priority="875" operator="containsText" text="......">
      <formula>NOT(ISERROR(SEARCH("......",A548)))</formula>
    </cfRule>
    <cfRule type="beginsWith" dxfId="586" priority="876" operator="beginsWith" text="#">
      <formula>LEFT(A548,LEN("#"))="#"</formula>
    </cfRule>
  </conditionalFormatting>
  <conditionalFormatting sqref="A547">
    <cfRule type="containsText" dxfId="585" priority="877" operator="containsText" text="......">
      <formula>NOT(ISERROR(SEARCH("......",A547)))</formula>
    </cfRule>
    <cfRule type="beginsWith" dxfId="584" priority="878" operator="beginsWith" text="#">
      <formula>LEFT(A547,LEN("#"))="#"</formula>
    </cfRule>
  </conditionalFormatting>
  <conditionalFormatting sqref="A560">
    <cfRule type="containsText" dxfId="583" priority="873" operator="containsText" text="......">
      <formula>NOT(ISERROR(SEARCH("......",A560)))</formula>
    </cfRule>
    <cfRule type="beginsWith" dxfId="582" priority="874" operator="beginsWith" text="#">
      <formula>LEFT(A560,LEN("#"))="#"</formula>
    </cfRule>
  </conditionalFormatting>
  <conditionalFormatting sqref="A561">
    <cfRule type="containsText" dxfId="581" priority="871" operator="containsText" text="......">
      <formula>NOT(ISERROR(SEARCH("......",A561)))</formula>
    </cfRule>
    <cfRule type="beginsWith" dxfId="580" priority="872" operator="beginsWith" text="#">
      <formula>LEFT(A561,LEN("#"))="#"</formula>
    </cfRule>
  </conditionalFormatting>
  <conditionalFormatting sqref="A558">
    <cfRule type="containsText" dxfId="579" priority="869" operator="containsText" text="......">
      <formula>NOT(ISERROR(SEARCH("......",A558)))</formula>
    </cfRule>
    <cfRule type="beginsWith" dxfId="578" priority="870" operator="beginsWith" text="#">
      <formula>LEFT(A558,LEN("#"))="#"</formula>
    </cfRule>
  </conditionalFormatting>
  <conditionalFormatting sqref="A559">
    <cfRule type="containsText" dxfId="577" priority="867" operator="containsText" text="......">
      <formula>NOT(ISERROR(SEARCH("......",A559)))</formula>
    </cfRule>
    <cfRule type="beginsWith" dxfId="576" priority="868" operator="beginsWith" text="#">
      <formula>LEFT(A559,LEN("#"))="#"</formula>
    </cfRule>
  </conditionalFormatting>
  <conditionalFormatting sqref="A562">
    <cfRule type="containsText" dxfId="575" priority="863" operator="containsText" text="......">
      <formula>NOT(ISERROR(SEARCH("......",A562)))</formula>
    </cfRule>
    <cfRule type="beginsWith" dxfId="574" priority="864" operator="beginsWith" text="#">
      <formula>LEFT(A562,LEN("#"))="#"</formula>
    </cfRule>
  </conditionalFormatting>
  <conditionalFormatting sqref="A513">
    <cfRule type="containsText" dxfId="573" priority="859" operator="containsText" text="......">
      <formula>NOT(ISERROR(SEARCH("......",A513)))</formula>
    </cfRule>
    <cfRule type="beginsWith" dxfId="572" priority="860" operator="beginsWith" text="#">
      <formula>LEFT(A513,LEN("#"))="#"</formula>
    </cfRule>
  </conditionalFormatting>
  <conditionalFormatting sqref="A549">
    <cfRule type="containsText" dxfId="571" priority="857" operator="containsText" text="......">
      <formula>NOT(ISERROR(SEARCH("......",A549)))</formula>
    </cfRule>
    <cfRule type="beginsWith" dxfId="570" priority="858" operator="beginsWith" text="#">
      <formula>LEFT(A549,LEN("#"))="#"</formula>
    </cfRule>
  </conditionalFormatting>
  <conditionalFormatting sqref="A563">
    <cfRule type="containsText" dxfId="569" priority="855" operator="containsText" text="......">
      <formula>NOT(ISERROR(SEARCH("......",A563)))</formula>
    </cfRule>
    <cfRule type="beginsWith" dxfId="568" priority="856" operator="beginsWith" text="#">
      <formula>LEFT(A563,LEN("#"))="#"</formula>
    </cfRule>
  </conditionalFormatting>
  <conditionalFormatting sqref="A656">
    <cfRule type="containsText" dxfId="567" priority="853" operator="containsText" text="......">
      <formula>NOT(ISERROR(SEARCH("......",A656)))</formula>
    </cfRule>
    <cfRule type="beginsWith" dxfId="566" priority="854" operator="beginsWith" text="#">
      <formula>LEFT(A656,LEN("#"))="#"</formula>
    </cfRule>
  </conditionalFormatting>
  <conditionalFormatting sqref="A550">
    <cfRule type="containsText" dxfId="565" priority="847" operator="containsText" text="......">
      <formula>NOT(ISERROR(SEARCH("......",A550)))</formula>
    </cfRule>
    <cfRule type="beginsWith" dxfId="564" priority="848" operator="beginsWith" text="#">
      <formula>LEFT(A550,LEN("#"))="#"</formula>
    </cfRule>
  </conditionalFormatting>
  <conditionalFormatting sqref="A323:A325">
    <cfRule type="containsText" dxfId="563" priority="845" operator="containsText" text="......">
      <formula>NOT(ISERROR(SEARCH("......",A323)))</formula>
    </cfRule>
    <cfRule type="beginsWith" dxfId="562" priority="846" operator="beginsWith" text="#">
      <formula>LEFT(A323,LEN("#"))="#"</formula>
    </cfRule>
  </conditionalFormatting>
  <conditionalFormatting sqref="A326">
    <cfRule type="containsText" dxfId="561" priority="841" operator="containsText" text="......">
      <formula>NOT(ISERROR(SEARCH("......",A326)))</formula>
    </cfRule>
    <cfRule type="beginsWith" dxfId="560" priority="842" operator="beginsWith" text="#">
      <formula>LEFT(A326,LEN("#"))="#"</formula>
    </cfRule>
  </conditionalFormatting>
  <conditionalFormatting sqref="A327:A328 A330:A335">
    <cfRule type="containsText" dxfId="559" priority="839" operator="containsText" text="......">
      <formula>NOT(ISERROR(SEARCH("......",A327)))</formula>
    </cfRule>
    <cfRule type="beginsWith" dxfId="558" priority="840" operator="beginsWith" text="#">
      <formula>LEFT(A327,LEN("#"))="#"</formula>
    </cfRule>
  </conditionalFormatting>
  <conditionalFormatting sqref="A336:A337 A339:A345 A554">
    <cfRule type="containsText" dxfId="557" priority="837" operator="containsText" text="......">
      <formula>NOT(ISERROR(SEARCH("......",A336)))</formula>
    </cfRule>
    <cfRule type="beginsWith" dxfId="556" priority="838" operator="beginsWith" text="#">
      <formula>LEFT(A336,LEN("#"))="#"</formula>
    </cfRule>
  </conditionalFormatting>
  <conditionalFormatting sqref="A553">
    <cfRule type="containsText" dxfId="555" priority="793" operator="containsText" text="......">
      <formula>NOT(ISERROR(SEARCH("......",A553)))</formula>
    </cfRule>
    <cfRule type="beginsWith" dxfId="554" priority="794" operator="beginsWith" text="#">
      <formula>LEFT(A553,LEN("#"))="#"</formula>
    </cfRule>
  </conditionalFormatting>
  <conditionalFormatting sqref="A347">
    <cfRule type="containsText" dxfId="553" priority="781" operator="containsText" text="......">
      <formula>NOT(ISERROR(SEARCH("......",A347)))</formula>
    </cfRule>
    <cfRule type="beginsWith" dxfId="552" priority="782" operator="beginsWith" text="#">
      <formula>LEFT(A347,LEN("#"))="#"</formula>
    </cfRule>
  </conditionalFormatting>
  <conditionalFormatting sqref="A346">
    <cfRule type="containsText" dxfId="551" priority="783" operator="containsText" text="......">
      <formula>NOT(ISERROR(SEARCH("......",A346)))</formula>
    </cfRule>
    <cfRule type="beginsWith" dxfId="550" priority="784" operator="beginsWith" text="#">
      <formula>LEFT(A346,LEN("#"))="#"</formula>
    </cfRule>
  </conditionalFormatting>
  <conditionalFormatting sqref="A555">
    <cfRule type="containsText" dxfId="549" priority="779" operator="containsText" text="......">
      <formula>NOT(ISERROR(SEARCH("......",A555)))</formula>
    </cfRule>
    <cfRule type="beginsWith" dxfId="548" priority="780" operator="beginsWith" text="#">
      <formula>LEFT(A555,LEN("#"))="#"</formula>
    </cfRule>
  </conditionalFormatting>
  <conditionalFormatting sqref="A556">
    <cfRule type="containsText" dxfId="547" priority="777" operator="containsText" text="......">
      <formula>NOT(ISERROR(SEARCH("......",A556)))</formula>
    </cfRule>
    <cfRule type="beginsWith" dxfId="546" priority="778" operator="beginsWith" text="#">
      <formula>LEFT(A556,LEN("#"))="#"</formula>
    </cfRule>
  </conditionalFormatting>
  <conditionalFormatting sqref="A348:A349">
    <cfRule type="containsText" dxfId="545" priority="775" operator="containsText" text="......">
      <formula>NOT(ISERROR(SEARCH("......",A348)))</formula>
    </cfRule>
    <cfRule type="beginsWith" dxfId="544" priority="776" operator="beginsWith" text="#">
      <formula>LEFT(A348,LEN("#"))="#"</formula>
    </cfRule>
  </conditionalFormatting>
  <conditionalFormatting sqref="A565">
    <cfRule type="containsText" dxfId="543" priority="767" operator="containsText" text="......">
      <formula>NOT(ISERROR(SEARCH("......",A565)))</formula>
    </cfRule>
    <cfRule type="beginsWith" dxfId="542" priority="768" operator="beginsWith" text="#">
      <formula>LEFT(A565,LEN("#"))="#"</formula>
    </cfRule>
  </conditionalFormatting>
  <conditionalFormatting sqref="A564">
    <cfRule type="containsText" dxfId="541" priority="769" operator="containsText" text="......">
      <formula>NOT(ISERROR(SEARCH("......",A564)))</formula>
    </cfRule>
    <cfRule type="beginsWith" dxfId="540" priority="770" operator="beginsWith" text="#">
      <formula>LEFT(A564,LEN("#"))="#"</formula>
    </cfRule>
  </conditionalFormatting>
  <conditionalFormatting sqref="A692">
    <cfRule type="containsText" dxfId="539" priority="737" operator="containsText" text="......">
      <formula>NOT(ISERROR(SEARCH("......",A692)))</formula>
    </cfRule>
    <cfRule type="beginsWith" dxfId="538" priority="738" operator="beginsWith" text="#">
      <formula>LEFT(A692,LEN("#"))="#"</formula>
    </cfRule>
  </conditionalFormatting>
  <conditionalFormatting sqref="A350:A351 A386">
    <cfRule type="containsText" dxfId="537" priority="733" operator="containsText" text="......">
      <formula>NOT(ISERROR(SEARCH("......",A350)))</formula>
    </cfRule>
    <cfRule type="beginsWith" dxfId="536" priority="734" operator="beginsWith" text="#">
      <formula>LEFT(A350,LEN("#"))="#"</formula>
    </cfRule>
  </conditionalFormatting>
  <conditionalFormatting sqref="A407">
    <cfRule type="containsText" dxfId="535" priority="731" operator="containsText" text="......">
      <formula>NOT(ISERROR(SEARCH("......",A407)))</formula>
    </cfRule>
    <cfRule type="beginsWith" dxfId="534" priority="732" operator="beginsWith" text="#">
      <formula>LEFT(A407,LEN("#"))="#"</formula>
    </cfRule>
  </conditionalFormatting>
  <conditionalFormatting sqref="A523:A524">
    <cfRule type="containsText" dxfId="533" priority="727" operator="containsText" text="......">
      <formula>NOT(ISERROR(SEARCH("......",A523)))</formula>
    </cfRule>
    <cfRule type="beginsWith" dxfId="532" priority="728" operator="beginsWith" text="#">
      <formula>LEFT(A523,LEN("#"))="#"</formula>
    </cfRule>
  </conditionalFormatting>
  <conditionalFormatting sqref="A526">
    <cfRule type="containsText" dxfId="531" priority="725" operator="containsText" text="......">
      <formula>NOT(ISERROR(SEARCH("......",A526)))</formula>
    </cfRule>
    <cfRule type="beginsWith" dxfId="530" priority="726" operator="beginsWith" text="#">
      <formula>LEFT(A526,LEN("#"))="#"</formula>
    </cfRule>
  </conditionalFormatting>
  <conditionalFormatting sqref="A43">
    <cfRule type="containsText" dxfId="529" priority="699" operator="containsText" text="......">
      <formula>NOT(ISERROR(SEARCH("......",A43)))</formula>
    </cfRule>
    <cfRule type="beginsWith" dxfId="528" priority="700" operator="beginsWith" text="#">
      <formula>LEFT(A43,LEN("#"))="#"</formula>
    </cfRule>
  </conditionalFormatting>
  <conditionalFormatting sqref="A44">
    <cfRule type="containsText" dxfId="527" priority="697" operator="containsText" text="......">
      <formula>NOT(ISERROR(SEARCH("......",A44)))</formula>
    </cfRule>
    <cfRule type="beginsWith" dxfId="526" priority="698" operator="beginsWith" text="#">
      <formula>LEFT(A44,LEN("#"))="#"</formula>
    </cfRule>
  </conditionalFormatting>
  <conditionalFormatting sqref="A65">
    <cfRule type="containsText" dxfId="525" priority="689" operator="containsText" text="......">
      <formula>NOT(ISERROR(SEARCH("......",A65)))</formula>
    </cfRule>
    <cfRule type="beginsWith" dxfId="524" priority="690" operator="beginsWith" text="#">
      <formula>LEFT(A65,LEN("#"))="#"</formula>
    </cfRule>
  </conditionalFormatting>
  <conditionalFormatting sqref="A66">
    <cfRule type="containsText" dxfId="523" priority="687" operator="containsText" text="......">
      <formula>NOT(ISERROR(SEARCH("......",A66)))</formula>
    </cfRule>
    <cfRule type="beginsWith" dxfId="522" priority="688" operator="beginsWith" text="#">
      <formula>LEFT(A66,LEN("#"))="#"</formula>
    </cfRule>
  </conditionalFormatting>
  <conditionalFormatting sqref="A67">
    <cfRule type="containsText" dxfId="521" priority="685" operator="containsText" text="......">
      <formula>NOT(ISERROR(SEARCH("......",A67)))</formula>
    </cfRule>
    <cfRule type="beginsWith" dxfId="520" priority="686" operator="beginsWith" text="#">
      <formula>LEFT(A67,LEN("#"))="#"</formula>
    </cfRule>
  </conditionalFormatting>
  <conditionalFormatting sqref="A68">
    <cfRule type="containsText" dxfId="519" priority="683" operator="containsText" text="......">
      <formula>NOT(ISERROR(SEARCH("......",A68)))</formula>
    </cfRule>
    <cfRule type="beginsWith" dxfId="518" priority="684" operator="beginsWith" text="#">
      <formula>LEFT(A68,LEN("#"))="#"</formula>
    </cfRule>
  </conditionalFormatting>
  <conditionalFormatting sqref="A730">
    <cfRule type="containsText" dxfId="517" priority="681" operator="containsText" text="......">
      <formula>NOT(ISERROR(SEARCH("......",A730)))</formula>
    </cfRule>
    <cfRule type="beginsWith" dxfId="516" priority="682" operator="beginsWith" text="#">
      <formula>LEFT(A730,LEN("#"))="#"</formula>
    </cfRule>
  </conditionalFormatting>
  <conditionalFormatting sqref="A731">
    <cfRule type="containsText" dxfId="515" priority="679" operator="containsText" text="......">
      <formula>NOT(ISERROR(SEARCH("......",A731)))</formula>
    </cfRule>
    <cfRule type="beginsWith" dxfId="514" priority="680" operator="beginsWith" text="#">
      <formula>LEFT(A731,LEN("#"))="#"</formula>
    </cfRule>
  </conditionalFormatting>
  <conditionalFormatting sqref="A732">
    <cfRule type="containsText" dxfId="513" priority="677" operator="containsText" text="......">
      <formula>NOT(ISERROR(SEARCH("......",A732)))</formula>
    </cfRule>
    <cfRule type="beginsWith" dxfId="512" priority="678" operator="beginsWith" text="#">
      <formula>LEFT(A732,LEN("#"))="#"</formula>
    </cfRule>
  </conditionalFormatting>
  <conditionalFormatting sqref="A734:A737">
    <cfRule type="containsText" dxfId="511" priority="671" operator="containsText" text="......">
      <formula>NOT(ISERROR(SEARCH("......",A734)))</formula>
    </cfRule>
    <cfRule type="beginsWith" dxfId="510" priority="672" operator="beginsWith" text="#">
      <formula>LEFT(A734,LEN("#"))="#"</formula>
    </cfRule>
  </conditionalFormatting>
  <conditionalFormatting sqref="A733">
    <cfRule type="containsText" dxfId="509" priority="667" operator="containsText" text="......">
      <formula>NOT(ISERROR(SEARCH("......",A733)))</formula>
    </cfRule>
    <cfRule type="beginsWith" dxfId="508" priority="668" operator="beginsWith" text="#">
      <formula>LEFT(A733,LEN("#"))="#"</formula>
    </cfRule>
  </conditionalFormatting>
  <conditionalFormatting sqref="A738:A745">
    <cfRule type="containsText" dxfId="507" priority="661" operator="containsText" text="......">
      <formula>NOT(ISERROR(SEARCH("......",A738)))</formula>
    </cfRule>
    <cfRule type="beginsWith" dxfId="506" priority="662" operator="beginsWith" text="#">
      <formula>LEFT(A738,LEN("#"))="#"</formula>
    </cfRule>
  </conditionalFormatting>
  <conditionalFormatting sqref="A746:A756">
    <cfRule type="containsText" dxfId="505" priority="655" operator="containsText" text="......">
      <formula>NOT(ISERROR(SEARCH("......",A746)))</formula>
    </cfRule>
    <cfRule type="beginsWith" dxfId="504" priority="656" operator="beginsWith" text="#">
      <formula>LEFT(A746,LEN("#"))="#"</formula>
    </cfRule>
  </conditionalFormatting>
  <conditionalFormatting sqref="A757">
    <cfRule type="containsText" dxfId="503" priority="657" operator="containsText" text="......">
      <formula>NOT(ISERROR(SEARCH("......",A757)))</formula>
    </cfRule>
    <cfRule type="beginsWith" dxfId="502" priority="658" operator="beginsWith" text="#">
      <formula>LEFT(A757,LEN("#"))="#"</formula>
    </cfRule>
  </conditionalFormatting>
  <conditionalFormatting sqref="A758:A768">
    <cfRule type="containsText" dxfId="501" priority="649" operator="containsText" text="......">
      <formula>NOT(ISERROR(SEARCH("......",A758)))</formula>
    </cfRule>
    <cfRule type="beginsWith" dxfId="500" priority="650" operator="beginsWith" text="#">
      <formula>LEFT(A758,LEN("#"))="#"</formula>
    </cfRule>
  </conditionalFormatting>
  <conditionalFormatting sqref="A769">
    <cfRule type="containsText" dxfId="499" priority="651" operator="containsText" text="......">
      <formula>NOT(ISERROR(SEARCH("......",A769)))</formula>
    </cfRule>
    <cfRule type="beginsWith" dxfId="498" priority="652" operator="beginsWith" text="#">
      <formula>LEFT(A769,LEN("#"))="#"</formula>
    </cfRule>
  </conditionalFormatting>
  <conditionalFormatting sqref="A770">
    <cfRule type="containsText" dxfId="497" priority="645" operator="containsText" text="......">
      <formula>NOT(ISERROR(SEARCH("......",A770)))</formula>
    </cfRule>
    <cfRule type="beginsWith" dxfId="496" priority="646" operator="beginsWith" text="#">
      <formula>LEFT(A770,LEN("#"))="#"</formula>
    </cfRule>
  </conditionalFormatting>
  <conditionalFormatting sqref="A774:A775">
    <cfRule type="containsText" dxfId="495" priority="635" operator="containsText" text="......">
      <formula>NOT(ISERROR(SEARCH("......",A774)))</formula>
    </cfRule>
    <cfRule type="beginsWith" dxfId="494" priority="636" operator="beginsWith" text="#">
      <formula>LEFT(A774,LEN("#"))="#"</formula>
    </cfRule>
  </conditionalFormatting>
  <conditionalFormatting sqref="A771">
    <cfRule type="containsText" dxfId="493" priority="641" operator="containsText" text="......">
      <formula>NOT(ISERROR(SEARCH("......",A771)))</formula>
    </cfRule>
    <cfRule type="beginsWith" dxfId="492" priority="642" operator="beginsWith" text="#">
      <formula>LEFT(A771,LEN("#"))="#"</formula>
    </cfRule>
  </conditionalFormatting>
  <conditionalFormatting sqref="A772">
    <cfRule type="containsText" dxfId="491" priority="639" operator="containsText" text="......">
      <formula>NOT(ISERROR(SEARCH("......",A772)))</formula>
    </cfRule>
    <cfRule type="beginsWith" dxfId="490" priority="640" operator="beginsWith" text="#">
      <formula>LEFT(A772,LEN("#"))="#"</formula>
    </cfRule>
  </conditionalFormatting>
  <conditionalFormatting sqref="A773">
    <cfRule type="containsText" dxfId="489" priority="637" operator="containsText" text="......">
      <formula>NOT(ISERROR(SEARCH("......",A773)))</formula>
    </cfRule>
    <cfRule type="beginsWith" dxfId="488" priority="638" operator="beginsWith" text="#">
      <formula>LEFT(A773,LEN("#"))="#"</formula>
    </cfRule>
  </conditionalFormatting>
  <conditionalFormatting sqref="A776:A777">
    <cfRule type="containsText" dxfId="487" priority="631" operator="containsText" text="......">
      <formula>NOT(ISERROR(SEARCH("......",A776)))</formula>
    </cfRule>
    <cfRule type="beginsWith" dxfId="486" priority="632" operator="beginsWith" text="#">
      <formula>LEFT(A776,LEN("#"))="#"</formula>
    </cfRule>
  </conditionalFormatting>
  <conditionalFormatting sqref="A778">
    <cfRule type="containsText" dxfId="485" priority="621" operator="containsText" text="......">
      <formula>NOT(ISERROR(SEARCH("......",A778)))</formula>
    </cfRule>
    <cfRule type="beginsWith" dxfId="484" priority="622" operator="beginsWith" text="#">
      <formula>LEFT(A778,LEN("#"))="#"</formula>
    </cfRule>
  </conditionalFormatting>
  <conditionalFormatting sqref="A557">
    <cfRule type="containsText" dxfId="483" priority="617" operator="containsText" text="......">
      <formula>NOT(ISERROR(SEARCH("......",A557)))</formula>
    </cfRule>
    <cfRule type="beginsWith" dxfId="482" priority="618" operator="beginsWith" text="#">
      <formula>LEFT(A557,LEN("#"))="#"</formula>
    </cfRule>
  </conditionalFormatting>
  <conditionalFormatting sqref="A691">
    <cfRule type="containsText" dxfId="481" priority="587" operator="containsText" text="......">
      <formula>NOT(ISERROR(SEARCH("......",A691)))</formula>
    </cfRule>
    <cfRule type="beginsWith" dxfId="480" priority="588" operator="beginsWith" text="#">
      <formula>LEFT(A691,LEN("#"))="#"</formula>
    </cfRule>
  </conditionalFormatting>
  <conditionalFormatting sqref="A70">
    <cfRule type="containsText" dxfId="479" priority="585" operator="containsText" text="......">
      <formula>NOT(ISERROR(SEARCH("......",A70)))</formula>
    </cfRule>
    <cfRule type="beginsWith" dxfId="478" priority="586" operator="beginsWith" text="#">
      <formula>LEFT(A70,LEN("#"))="#"</formula>
    </cfRule>
  </conditionalFormatting>
  <conditionalFormatting sqref="A71">
    <cfRule type="containsText" dxfId="477" priority="583" operator="containsText" text="......">
      <formula>NOT(ISERROR(SEARCH("......",A71)))</formula>
    </cfRule>
    <cfRule type="beginsWith" dxfId="476" priority="584" operator="beginsWith" text="#">
      <formula>LEFT(A71,LEN("#"))="#"</formula>
    </cfRule>
  </conditionalFormatting>
  <conditionalFormatting sqref="A72:A74">
    <cfRule type="containsText" dxfId="475" priority="581" operator="containsText" text="......">
      <formula>NOT(ISERROR(SEARCH("......",A72)))</formula>
    </cfRule>
    <cfRule type="beginsWith" dxfId="474" priority="582" operator="beginsWith" text="#">
      <formula>LEFT(A72,LEN("#"))="#"</formula>
    </cfRule>
  </conditionalFormatting>
  <conditionalFormatting sqref="A722">
    <cfRule type="containsText" dxfId="473" priority="561" operator="containsText" text="......">
      <formula>NOT(ISERROR(SEARCH("......",A722)))</formula>
    </cfRule>
    <cfRule type="beginsWith" dxfId="472" priority="562" operator="beginsWith" text="#">
      <formula>LEFT(A722,LEN("#"))="#"</formula>
    </cfRule>
  </conditionalFormatting>
  <conditionalFormatting sqref="A694">
    <cfRule type="containsText" dxfId="471" priority="567" operator="containsText" text="......">
      <formula>NOT(ISERROR(SEARCH("......",A694)))</formula>
    </cfRule>
    <cfRule type="beginsWith" dxfId="470" priority="568" operator="beginsWith" text="#">
      <formula>LEFT(A694,LEN("#"))="#"</formula>
    </cfRule>
  </conditionalFormatting>
  <conditionalFormatting sqref="A700">
    <cfRule type="containsText" dxfId="469" priority="563" operator="containsText" text="......">
      <formula>NOT(ISERROR(SEARCH("......",A700)))</formula>
    </cfRule>
    <cfRule type="beginsWith" dxfId="468" priority="564" operator="beginsWith" text="#">
      <formula>LEFT(A700,LEN("#"))="#"</formula>
    </cfRule>
  </conditionalFormatting>
  <conditionalFormatting sqref="A705">
    <cfRule type="containsText" dxfId="467" priority="559" operator="containsText" text="......">
      <formula>NOT(ISERROR(SEARCH("......",A705)))</formula>
    </cfRule>
    <cfRule type="beginsWith" dxfId="466" priority="560" operator="beginsWith" text="#">
      <formula>LEFT(A705,LEN("#"))="#"</formula>
    </cfRule>
  </conditionalFormatting>
  <conditionalFormatting sqref="A27">
    <cfRule type="containsText" dxfId="465" priority="557" operator="containsText" text="......">
      <formula>NOT(ISERROR(SEARCH("......",A27)))</formula>
    </cfRule>
    <cfRule type="beginsWith" dxfId="464" priority="558" operator="beginsWith" text="#">
      <formula>LEFT(A27,LEN("#"))="#"</formula>
    </cfRule>
  </conditionalFormatting>
  <conditionalFormatting sqref="A30">
    <cfRule type="containsText" dxfId="463" priority="547" operator="containsText" text="......">
      <formula>NOT(ISERROR(SEARCH("......",A30)))</formula>
    </cfRule>
    <cfRule type="beginsWith" dxfId="462" priority="548" operator="beginsWith" text="#">
      <formula>LEFT(A30,LEN("#"))="#"</formula>
    </cfRule>
  </conditionalFormatting>
  <conditionalFormatting sqref="A779">
    <cfRule type="containsText" dxfId="461" priority="545" operator="containsText" text="......">
      <formula>NOT(ISERROR(SEARCH("......",A779)))</formula>
    </cfRule>
    <cfRule type="beginsWith" dxfId="460" priority="546" operator="beginsWith" text="#">
      <formula>LEFT(A779,LEN("#"))="#"</formula>
    </cfRule>
  </conditionalFormatting>
  <conditionalFormatting sqref="A115 A125:A127">
    <cfRule type="containsText" dxfId="459" priority="355" operator="containsText" text="......">
      <formula>NOT(ISERROR(SEARCH("......",#REF!)))</formula>
    </cfRule>
    <cfRule type="beginsWith" dxfId="458" priority="356" operator="beginsWith" text="#">
      <formula>LEFT(#REF!,LEN("#"))="#"</formula>
    </cfRule>
  </conditionalFormatting>
  <conditionalFormatting sqref="A137">
    <cfRule type="containsText" dxfId="457" priority="359" operator="containsText" text="......">
      <formula>NOT(ISERROR(SEARCH("......",#REF!)))</formula>
    </cfRule>
    <cfRule type="beginsWith" dxfId="456" priority="360" operator="beginsWith" text="#">
      <formula>LEFT(#REF!,LEN("#"))="#"</formula>
    </cfRule>
  </conditionalFormatting>
  <conditionalFormatting sqref="A151 A138">
    <cfRule type="containsText" dxfId="455" priority="361" operator="containsText" text="......">
      <formula>NOT(ISERROR(SEARCH("......",#REF!)))</formula>
    </cfRule>
    <cfRule type="beginsWith" dxfId="454" priority="362" operator="beginsWith" text="#">
      <formula>LEFT(#REF!,LEN("#"))="#"</formula>
    </cfRule>
  </conditionalFormatting>
  <conditionalFormatting sqref="A156:A157 A153">
    <cfRule type="containsText" dxfId="453" priority="363" operator="containsText" text="......">
      <formula>NOT(ISERROR(SEARCH("......",#REF!)))</formula>
    </cfRule>
    <cfRule type="beginsWith" dxfId="452" priority="364" operator="beginsWith" text="#">
      <formula>LEFT(#REF!,LEN("#"))="#"</formula>
    </cfRule>
  </conditionalFormatting>
  <conditionalFormatting sqref="A152">
    <cfRule type="containsText" dxfId="451" priority="365" operator="containsText" text="......">
      <formula>NOT(ISERROR(SEARCH("......",#REF!)))</formula>
    </cfRule>
    <cfRule type="beginsWith" dxfId="450" priority="366" operator="beginsWith" text="#">
      <formula>LEFT(#REF!,LEN("#"))="#"</formula>
    </cfRule>
  </conditionalFormatting>
  <conditionalFormatting sqref="A155">
    <cfRule type="containsText" dxfId="449" priority="367" operator="containsText" text="......">
      <formula>NOT(ISERROR(SEARCH("......",#REF!)))</formula>
    </cfRule>
    <cfRule type="beginsWith" dxfId="448" priority="368" operator="beginsWith" text="#">
      <formula>LEFT(#REF!,LEN("#"))="#"</formula>
    </cfRule>
  </conditionalFormatting>
  <conditionalFormatting sqref="A158">
    <cfRule type="containsText" dxfId="447" priority="369" operator="containsText" text="......">
      <formula>NOT(ISERROR(SEARCH("......",#REF!)))</formula>
    </cfRule>
    <cfRule type="beginsWith" dxfId="446" priority="370" operator="beginsWith" text="#">
      <formula>LEFT(#REF!,LEN("#"))="#"</formula>
    </cfRule>
  </conditionalFormatting>
  <conditionalFormatting sqref="A154">
    <cfRule type="containsText" dxfId="445" priority="371" operator="containsText" text="......">
      <formula>NOT(ISERROR(SEARCH("......",#REF!)))</formula>
    </cfRule>
    <cfRule type="beginsWith" dxfId="444" priority="372" operator="beginsWith" text="#">
      <formula>LEFT(#REF!,LEN("#"))="#"</formula>
    </cfRule>
  </conditionalFormatting>
  <conditionalFormatting sqref="A162">
    <cfRule type="containsText" dxfId="443" priority="373" operator="containsText" text="......">
      <formula>NOT(ISERROR(SEARCH("......",#REF!)))</formula>
    </cfRule>
    <cfRule type="beginsWith" dxfId="442" priority="374" operator="beginsWith" text="#">
      <formula>LEFT(#REF!,LEN("#"))="#"</formula>
    </cfRule>
  </conditionalFormatting>
  <conditionalFormatting sqref="A161 A172">
    <cfRule type="containsText" dxfId="441" priority="375" operator="containsText" text="......">
      <formula>NOT(ISERROR(SEARCH("......",#REF!)))</formula>
    </cfRule>
    <cfRule type="beginsWith" dxfId="440" priority="376" operator="beginsWith" text="#">
      <formula>LEFT(#REF!,LEN("#"))="#"</formula>
    </cfRule>
  </conditionalFormatting>
  <conditionalFormatting sqref="A174">
    <cfRule type="containsText" dxfId="439" priority="377" operator="containsText" text="......">
      <formula>NOT(ISERROR(SEARCH("......",#REF!)))</formula>
    </cfRule>
    <cfRule type="beginsWith" dxfId="438" priority="378" operator="beginsWith" text="#">
      <formula>LEFT(#REF!,LEN("#"))="#"</formula>
    </cfRule>
  </conditionalFormatting>
  <conditionalFormatting sqref="A176">
    <cfRule type="containsText" dxfId="437" priority="379" operator="containsText" text="......">
      <formula>NOT(ISERROR(SEARCH("......",#REF!)))</formula>
    </cfRule>
    <cfRule type="beginsWith" dxfId="436" priority="380" operator="beginsWith" text="#">
      <formula>LEFT(#REF!,LEN("#"))="#"</formula>
    </cfRule>
  </conditionalFormatting>
  <conditionalFormatting sqref="A36">
    <cfRule type="containsText" dxfId="435" priority="301" operator="containsText" text="......">
      <formula>NOT(ISERROR(SEARCH("......",A36)))</formula>
    </cfRule>
    <cfRule type="beginsWith" dxfId="434" priority="302" operator="beginsWith" text="#">
      <formula>LEFT(A36,LEN("#"))="#"</formula>
    </cfRule>
  </conditionalFormatting>
  <conditionalFormatting sqref="A37">
    <cfRule type="containsText" dxfId="433" priority="299" operator="containsText" text="......">
      <formula>NOT(ISERROR(SEARCH("......",A37)))</formula>
    </cfRule>
    <cfRule type="beginsWith" dxfId="432" priority="300" operator="beginsWith" text="#">
      <formula>LEFT(A37,LEN("#"))="#"</formula>
    </cfRule>
  </conditionalFormatting>
  <conditionalFormatting sqref="A545">
    <cfRule type="containsText" dxfId="431" priority="297" operator="containsText" text="......">
      <formula>NOT(ISERROR(SEARCH("......",A545)))</formula>
    </cfRule>
    <cfRule type="beginsWith" dxfId="430" priority="298" operator="beginsWith" text="#">
      <formula>LEFT(A545,LEN("#"))="#"</formula>
    </cfRule>
  </conditionalFormatting>
  <conditionalFormatting sqref="A797">
    <cfRule type="containsText" dxfId="429" priority="295" operator="containsText" text="......">
      <formula>NOT(ISERROR(SEARCH("......",A797)))</formula>
    </cfRule>
    <cfRule type="beginsWith" dxfId="428" priority="296" operator="beginsWith" text="#">
      <formula>LEFT(A797,LEN("#"))="#"</formula>
    </cfRule>
  </conditionalFormatting>
  <conditionalFormatting sqref="A110:A111">
    <cfRule type="containsText" dxfId="427" priority="1487" operator="containsText" text="......">
      <formula>NOT(ISERROR(SEARCH("......",#REF!)))</formula>
    </cfRule>
    <cfRule type="beginsWith" dxfId="426" priority="1488" operator="beginsWith" text="#">
      <formula>LEFT(#REF!,LEN("#"))="#"</formula>
    </cfRule>
  </conditionalFormatting>
  <conditionalFormatting sqref="A817">
    <cfRule type="containsText" dxfId="425" priority="287" operator="containsText" text="......">
      <formula>NOT(ISERROR(SEARCH("......",A817)))</formula>
    </cfRule>
    <cfRule type="beginsWith" dxfId="424" priority="288" operator="beginsWith" text="#">
      <formula>LEFT(A817,LEN("#"))="#"</formula>
    </cfRule>
  </conditionalFormatting>
  <conditionalFormatting sqref="A819">
    <cfRule type="containsText" dxfId="423" priority="283" operator="containsText" text="......">
      <formula>NOT(ISERROR(SEARCH("......",A819)))</formula>
    </cfRule>
    <cfRule type="beginsWith" dxfId="422" priority="284" operator="beginsWith" text="#">
      <formula>LEFT(A819,LEN("#"))="#"</formula>
    </cfRule>
  </conditionalFormatting>
  <conditionalFormatting sqref="A818">
    <cfRule type="containsText" dxfId="421" priority="285" operator="containsText" text="......">
      <formula>NOT(ISERROR(SEARCH("......",A818)))</formula>
    </cfRule>
    <cfRule type="beginsWith" dxfId="420" priority="286" operator="beginsWith" text="#">
      <formula>LEFT(A818,LEN("#"))="#"</formula>
    </cfRule>
  </conditionalFormatting>
  <conditionalFormatting sqref="A821">
    <cfRule type="containsText" dxfId="419" priority="281" operator="containsText" text="......">
      <formula>NOT(ISERROR(SEARCH("......",A821)))</formula>
    </cfRule>
    <cfRule type="beginsWith" dxfId="418" priority="282" operator="beginsWith" text="#">
      <formula>LEFT(A821,LEN("#"))="#"</formula>
    </cfRule>
  </conditionalFormatting>
  <conditionalFormatting sqref="A822">
    <cfRule type="containsText" dxfId="417" priority="265" operator="containsText" text="......">
      <formula>NOT(ISERROR(SEARCH("......",A822)))</formula>
    </cfRule>
    <cfRule type="beginsWith" dxfId="416" priority="266" operator="beginsWith" text="#">
      <formula>LEFT(A822,LEN("#"))="#"</formula>
    </cfRule>
  </conditionalFormatting>
  <conditionalFormatting sqref="A693">
    <cfRule type="containsText" dxfId="415" priority="261" operator="containsText" text="......">
      <formula>NOT(ISERROR(SEARCH("......",A693)))</formula>
    </cfRule>
    <cfRule type="beginsWith" dxfId="414" priority="262" operator="beginsWith" text="#">
      <formula>LEFT(A693,LEN("#"))="#"</formula>
    </cfRule>
  </conditionalFormatting>
  <conditionalFormatting sqref="A364">
    <cfRule type="containsText" dxfId="413" priority="251" operator="containsText" text="......">
      <formula>NOT(ISERROR(SEARCH("......",A364)))</formula>
    </cfRule>
    <cfRule type="beginsWith" dxfId="412" priority="252" operator="beginsWith" text="#">
      <formula>LEFT(A364,LEN("#"))="#"</formula>
    </cfRule>
  </conditionalFormatting>
  <conditionalFormatting sqref="A362">
    <cfRule type="containsText" dxfId="411" priority="255" operator="containsText" text="......">
      <formula>NOT(ISERROR(SEARCH("......",A362)))</formula>
    </cfRule>
    <cfRule type="beginsWith" dxfId="410" priority="256" operator="beginsWith" text="#">
      <formula>LEFT(A362,LEN("#"))="#"</formula>
    </cfRule>
  </conditionalFormatting>
  <conditionalFormatting sqref="A363">
    <cfRule type="containsText" dxfId="409" priority="253" operator="containsText" text="......">
      <formula>NOT(ISERROR(SEARCH("......",A363)))</formula>
    </cfRule>
    <cfRule type="beginsWith" dxfId="408" priority="254" operator="beginsWith" text="#">
      <formula>LEFT(A363,LEN("#"))="#"</formula>
    </cfRule>
  </conditionalFormatting>
  <conditionalFormatting sqref="A365">
    <cfRule type="containsText" dxfId="407" priority="249" operator="containsText" text="......">
      <formula>NOT(ISERROR(SEARCH("......",A365)))</formula>
    </cfRule>
    <cfRule type="beginsWith" dxfId="406" priority="250" operator="beginsWith" text="#">
      <formula>LEFT(A365,LEN("#"))="#"</formula>
    </cfRule>
  </conditionalFormatting>
  <conditionalFormatting sqref="A366">
    <cfRule type="containsText" dxfId="405" priority="247" operator="containsText" text="......">
      <formula>NOT(ISERROR(SEARCH("......",A366)))</formula>
    </cfRule>
    <cfRule type="beginsWith" dxfId="404" priority="248" operator="beginsWith" text="#">
      <formula>LEFT(A366,LEN("#"))="#"</formula>
    </cfRule>
  </conditionalFormatting>
  <conditionalFormatting sqref="A367">
    <cfRule type="containsText" dxfId="403" priority="245" operator="containsText" text="......">
      <formula>NOT(ISERROR(SEARCH("......",A367)))</formula>
    </cfRule>
    <cfRule type="beginsWith" dxfId="402" priority="246" operator="beginsWith" text="#">
      <formula>LEFT(A367,LEN("#"))="#"</formula>
    </cfRule>
  </conditionalFormatting>
  <conditionalFormatting sqref="A368">
    <cfRule type="containsText" dxfId="401" priority="243" operator="containsText" text="......">
      <formula>NOT(ISERROR(SEARCH("......",A368)))</formula>
    </cfRule>
    <cfRule type="beginsWith" dxfId="400" priority="244" operator="beginsWith" text="#">
      <formula>LEFT(A368,LEN("#"))="#"</formula>
    </cfRule>
  </conditionalFormatting>
  <conditionalFormatting sqref="A369">
    <cfRule type="containsText" dxfId="399" priority="241" operator="containsText" text="......">
      <formula>NOT(ISERROR(SEARCH("......",A369)))</formula>
    </cfRule>
    <cfRule type="beginsWith" dxfId="398" priority="242" operator="beginsWith" text="#">
      <formula>LEFT(A369,LEN("#"))="#"</formula>
    </cfRule>
  </conditionalFormatting>
  <conditionalFormatting sqref="A370">
    <cfRule type="containsText" dxfId="397" priority="239" operator="containsText" text="......">
      <formula>NOT(ISERROR(SEARCH("......",A370)))</formula>
    </cfRule>
    <cfRule type="beginsWith" dxfId="396" priority="240" operator="beginsWith" text="#">
      <formula>LEFT(A370,LEN("#"))="#"</formula>
    </cfRule>
  </conditionalFormatting>
  <conditionalFormatting sqref="A373">
    <cfRule type="containsText" dxfId="395" priority="235" operator="containsText" text="......">
      <formula>NOT(ISERROR(SEARCH("......",A373)))</formula>
    </cfRule>
    <cfRule type="beginsWith" dxfId="394" priority="236" operator="beginsWith" text="#">
      <formula>LEFT(A373,LEN("#"))="#"</formula>
    </cfRule>
  </conditionalFormatting>
  <conditionalFormatting sqref="A374">
    <cfRule type="containsText" dxfId="393" priority="233" operator="containsText" text="......">
      <formula>NOT(ISERROR(SEARCH("......",A374)))</formula>
    </cfRule>
    <cfRule type="beginsWith" dxfId="392" priority="234" operator="beginsWith" text="#">
      <formula>LEFT(A374,LEN("#"))="#"</formula>
    </cfRule>
  </conditionalFormatting>
  <conditionalFormatting sqref="A375">
    <cfRule type="containsText" dxfId="391" priority="231" operator="containsText" text="......">
      <formula>NOT(ISERROR(SEARCH("......",A375)))</formula>
    </cfRule>
    <cfRule type="beginsWith" dxfId="390" priority="232" operator="beginsWith" text="#">
      <formula>LEFT(A375,LEN("#"))="#"</formula>
    </cfRule>
  </conditionalFormatting>
  <conditionalFormatting sqref="A376">
    <cfRule type="containsText" dxfId="389" priority="229" operator="containsText" text="......">
      <formula>NOT(ISERROR(SEARCH("......",A376)))</formula>
    </cfRule>
    <cfRule type="beginsWith" dxfId="388" priority="230" operator="beginsWith" text="#">
      <formula>LEFT(A376,LEN("#"))="#"</formula>
    </cfRule>
  </conditionalFormatting>
  <conditionalFormatting sqref="A377">
    <cfRule type="containsText" dxfId="387" priority="227" operator="containsText" text="......">
      <formula>NOT(ISERROR(SEARCH("......",A377)))</formula>
    </cfRule>
    <cfRule type="beginsWith" dxfId="386" priority="228" operator="beginsWith" text="#">
      <formula>LEFT(A377,LEN("#"))="#"</formula>
    </cfRule>
  </conditionalFormatting>
  <conditionalFormatting sqref="A378">
    <cfRule type="containsText" dxfId="385" priority="225" operator="containsText" text="......">
      <formula>NOT(ISERROR(SEARCH("......",A378)))</formula>
    </cfRule>
    <cfRule type="beginsWith" dxfId="384" priority="226" operator="beginsWith" text="#">
      <formula>LEFT(A378,LEN("#"))="#"</formula>
    </cfRule>
  </conditionalFormatting>
  <conditionalFormatting sqref="A379">
    <cfRule type="containsText" dxfId="383" priority="223" operator="containsText" text="......">
      <formula>NOT(ISERROR(SEARCH("......",A379)))</formula>
    </cfRule>
    <cfRule type="beginsWith" dxfId="382" priority="224" operator="beginsWith" text="#">
      <formula>LEFT(A379,LEN("#"))="#"</formula>
    </cfRule>
  </conditionalFormatting>
  <conditionalFormatting sqref="A387:A393">
    <cfRule type="containsText" dxfId="381" priority="221" operator="containsText" text="......">
      <formula>NOT(ISERROR(SEARCH("......",A387)))</formula>
    </cfRule>
    <cfRule type="beginsWith" dxfId="380" priority="222" operator="beginsWith" text="#">
      <formula>LEFT(A387,LEN("#"))="#"</formula>
    </cfRule>
  </conditionalFormatting>
  <conditionalFormatting sqref="A385">
    <cfRule type="containsText" dxfId="379" priority="219" operator="containsText" text="......">
      <formula>NOT(ISERROR(SEARCH("......",A385)))</formula>
    </cfRule>
    <cfRule type="beginsWith" dxfId="378" priority="220" operator="beginsWith" text="#">
      <formula>LEFT(A385,LEN("#"))="#"</formula>
    </cfRule>
  </conditionalFormatting>
  <conditionalFormatting sqref="A394 A398:A401">
    <cfRule type="containsText" dxfId="377" priority="217" operator="containsText" text="......">
      <formula>NOT(ISERROR(SEARCH("......",A394)))</formula>
    </cfRule>
    <cfRule type="beginsWith" dxfId="376" priority="218" operator="beginsWith" text="#">
      <formula>LEFT(A394,LEN("#"))="#"</formula>
    </cfRule>
  </conditionalFormatting>
  <conditionalFormatting sqref="A406">
    <cfRule type="containsText" dxfId="375" priority="215" operator="containsText" text="......">
      <formula>NOT(ISERROR(SEARCH("......",A406)))</formula>
    </cfRule>
    <cfRule type="beginsWith" dxfId="374" priority="216" operator="beginsWith" text="#">
      <formula>LEFT(A406,LEN("#"))="#"</formula>
    </cfRule>
  </conditionalFormatting>
  <conditionalFormatting sqref="A417">
    <cfRule type="containsText" dxfId="373" priority="213" operator="containsText" text="......">
      <formula>NOT(ISERROR(SEARCH("......",A417)))</formula>
    </cfRule>
    <cfRule type="beginsWith" dxfId="372" priority="214" operator="beginsWith" text="#">
      <formula>LEFT(A417,LEN("#"))="#"</formula>
    </cfRule>
  </conditionalFormatting>
  <conditionalFormatting sqref="A380">
    <cfRule type="containsText" dxfId="371" priority="211" operator="containsText" text="......">
      <formula>NOT(ISERROR(SEARCH("......",A380)))</formula>
    </cfRule>
    <cfRule type="beginsWith" dxfId="370" priority="212" operator="beginsWith" text="#">
      <formula>LEFT(A380,LEN("#"))="#"</formula>
    </cfRule>
  </conditionalFormatting>
  <conditionalFormatting sqref="A412">
    <cfRule type="containsText" dxfId="369" priority="209" operator="containsText" text="......">
      <formula>NOT(ISERROR(SEARCH("......",A412)))</formula>
    </cfRule>
    <cfRule type="beginsWith" dxfId="368" priority="210" operator="beginsWith" text="#">
      <formula>LEFT(A412,LEN("#"))="#"</formula>
    </cfRule>
  </conditionalFormatting>
  <conditionalFormatting sqref="A413">
    <cfRule type="containsText" dxfId="367" priority="207" operator="containsText" text="......">
      <formula>NOT(ISERROR(SEARCH("......",A413)))</formula>
    </cfRule>
    <cfRule type="beginsWith" dxfId="366" priority="208" operator="beginsWith" text="#">
      <formula>LEFT(A413,LEN("#"))="#"</formula>
    </cfRule>
  </conditionalFormatting>
  <conditionalFormatting sqref="A414">
    <cfRule type="containsText" dxfId="365" priority="205" operator="containsText" text="......">
      <formula>NOT(ISERROR(SEARCH("......",A414)))</formula>
    </cfRule>
    <cfRule type="beginsWith" dxfId="364" priority="206" operator="beginsWith" text="#">
      <formula>LEFT(A414,LEN("#"))="#"</formula>
    </cfRule>
  </conditionalFormatting>
  <conditionalFormatting sqref="A416">
    <cfRule type="containsText" dxfId="363" priority="201" operator="containsText" text="......">
      <formula>NOT(ISERROR(SEARCH("......",A416)))</formula>
    </cfRule>
    <cfRule type="beginsWith" dxfId="362" priority="202" operator="beginsWith" text="#">
      <formula>LEFT(A416,LEN("#"))="#"</formula>
    </cfRule>
  </conditionalFormatting>
  <conditionalFormatting sqref="A418">
    <cfRule type="containsText" dxfId="361" priority="199" operator="containsText" text="......">
      <formula>NOT(ISERROR(SEARCH("......",A418)))</formula>
    </cfRule>
    <cfRule type="beginsWith" dxfId="360" priority="200" operator="beginsWith" text="#">
      <formula>LEFT(A418,LEN("#"))="#"</formula>
    </cfRule>
  </conditionalFormatting>
  <conditionalFormatting sqref="A419">
    <cfRule type="containsText" dxfId="359" priority="197" operator="containsText" text="......">
      <formula>NOT(ISERROR(SEARCH("......",A419)))</formula>
    </cfRule>
    <cfRule type="beginsWith" dxfId="358" priority="198" operator="beginsWith" text="#">
      <formula>LEFT(A419,LEN("#"))="#"</formula>
    </cfRule>
  </conditionalFormatting>
  <conditionalFormatting sqref="A460">
    <cfRule type="containsText" dxfId="357" priority="195" operator="containsText" text="......">
      <formula>NOT(ISERROR(SEARCH("......",A460)))</formula>
    </cfRule>
    <cfRule type="beginsWith" dxfId="356" priority="196" operator="beginsWith" text="#">
      <formula>LEFT(A460,LEN("#"))="#"</formula>
    </cfRule>
  </conditionalFormatting>
  <conditionalFormatting sqref="A420">
    <cfRule type="containsText" dxfId="355" priority="193" operator="containsText" text="......">
      <formula>NOT(ISERROR(SEARCH("......",A420)))</formula>
    </cfRule>
    <cfRule type="beginsWith" dxfId="354" priority="194" operator="beginsWith" text="#">
      <formula>LEFT(A420,LEN("#"))="#"</formula>
    </cfRule>
  </conditionalFormatting>
  <conditionalFormatting sqref="A421 A425 A428">
    <cfRule type="containsText" dxfId="353" priority="191" operator="containsText" text="......">
      <formula>NOT(ISERROR(SEARCH("......",A421)))</formula>
    </cfRule>
    <cfRule type="beginsWith" dxfId="352" priority="192" operator="beginsWith" text="#">
      <formula>LEFT(A421,LEN("#"))="#"</formula>
    </cfRule>
  </conditionalFormatting>
  <conditionalFormatting sqref="A430">
    <cfRule type="containsText" dxfId="351" priority="187" operator="containsText" text="......">
      <formula>NOT(ISERROR(SEARCH("......",A430)))</formula>
    </cfRule>
    <cfRule type="beginsWith" dxfId="350" priority="188" operator="beginsWith" text="#">
      <formula>LEFT(A430,LEN("#"))="#"</formula>
    </cfRule>
  </conditionalFormatting>
  <conditionalFormatting sqref="A780">
    <cfRule type="containsText" dxfId="349" priority="173" operator="containsText" text="......">
      <formula>NOT(ISERROR(SEARCH("......",A780)))</formula>
    </cfRule>
    <cfRule type="beginsWith" dxfId="348" priority="174" operator="beginsWith" text="#">
      <formula>LEFT(A780,LEN("#"))="#"</formula>
    </cfRule>
  </conditionalFormatting>
  <conditionalFormatting sqref="A781">
    <cfRule type="containsText" dxfId="347" priority="171" operator="containsText" text="......">
      <formula>NOT(ISERROR(SEARCH("......",A781)))</formula>
    </cfRule>
    <cfRule type="beginsWith" dxfId="346" priority="172" operator="beginsWith" text="#">
      <formula>LEFT(A781,LEN("#"))="#"</formula>
    </cfRule>
  </conditionalFormatting>
  <conditionalFormatting sqref="A371">
    <cfRule type="containsText" dxfId="345" priority="169" operator="containsText" text="......">
      <formula>NOT(ISERROR(SEARCH("......",A371)))</formula>
    </cfRule>
    <cfRule type="beginsWith" dxfId="344" priority="170" operator="beginsWith" text="#">
      <formula>LEFT(A371,LEN("#"))="#"</formula>
    </cfRule>
  </conditionalFormatting>
  <conditionalFormatting sqref="A504">
    <cfRule type="containsText" dxfId="343" priority="167" operator="containsText" text="......">
      <formula>NOT(ISERROR(SEARCH("......",A504)))</formula>
    </cfRule>
    <cfRule type="beginsWith" dxfId="342" priority="168" operator="beginsWith" text="#">
      <formula>LEFT(A504,LEN("#"))="#"</formula>
    </cfRule>
  </conditionalFormatting>
  <conditionalFormatting sqref="A505">
    <cfRule type="containsText" dxfId="341" priority="165" operator="containsText" text="......">
      <formula>NOT(ISERROR(SEARCH("......",A505)))</formula>
    </cfRule>
    <cfRule type="beginsWith" dxfId="340" priority="166" operator="beginsWith" text="#">
      <formula>LEFT(A505,LEN("#"))="#"</formula>
    </cfRule>
  </conditionalFormatting>
  <conditionalFormatting sqref="A506">
    <cfRule type="containsText" dxfId="339" priority="163" operator="containsText" text="......">
      <formula>NOT(ISERROR(SEARCH("......",A506)))</formula>
    </cfRule>
    <cfRule type="beginsWith" dxfId="338" priority="164" operator="beginsWith" text="#">
      <formula>LEFT(A506,LEN("#"))="#"</formula>
    </cfRule>
  </conditionalFormatting>
  <conditionalFormatting sqref="A529">
    <cfRule type="containsText" dxfId="337" priority="161" operator="containsText" text="......">
      <formula>NOT(ISERROR(SEARCH("......",A529)))</formula>
    </cfRule>
    <cfRule type="beginsWith" dxfId="336" priority="162" operator="beginsWith" text="#">
      <formula>LEFT(A529,LEN("#"))="#"</formula>
    </cfRule>
  </conditionalFormatting>
  <conditionalFormatting sqref="A525">
    <cfRule type="containsText" dxfId="335" priority="159" operator="containsText" text="......">
      <formula>NOT(ISERROR(SEARCH("......",A525)))</formula>
    </cfRule>
    <cfRule type="beginsWith" dxfId="334" priority="160" operator="beginsWith" text="#">
      <formula>LEFT(A525,LEN("#"))="#"</formula>
    </cfRule>
  </conditionalFormatting>
  <conditionalFormatting sqref="A823">
    <cfRule type="containsText" dxfId="333" priority="155" operator="containsText" text="......">
      <formula>NOT(ISERROR(SEARCH("......",A823)))</formula>
    </cfRule>
    <cfRule type="beginsWith" dxfId="332" priority="156" operator="beginsWith" text="#">
      <formula>LEFT(A823,LEN("#"))="#"</formula>
    </cfRule>
  </conditionalFormatting>
  <conditionalFormatting sqref="A782">
    <cfRule type="containsText" dxfId="331" priority="151" operator="containsText" text="......">
      <formula>NOT(ISERROR(SEARCH("......",A782)))</formula>
    </cfRule>
    <cfRule type="beginsWith" dxfId="330" priority="152" operator="beginsWith" text="#">
      <formula>LEFT(A782,LEN("#"))="#"</formula>
    </cfRule>
  </conditionalFormatting>
  <conditionalFormatting sqref="A261">
    <cfRule type="containsText" dxfId="329" priority="149" operator="containsText" text="......">
      <formula>NOT(ISERROR(SEARCH("......",A261)))</formula>
    </cfRule>
    <cfRule type="beginsWith" dxfId="328" priority="150" operator="beginsWith" text="#">
      <formula>LEFT(A261,LEN("#"))="#"</formula>
    </cfRule>
  </conditionalFormatting>
  <conditionalFormatting sqref="A824">
    <cfRule type="containsText" dxfId="327" priority="139" operator="containsText" text="......">
      <formula>NOT(ISERROR(SEARCH("......",A824)))</formula>
    </cfRule>
    <cfRule type="beginsWith" dxfId="326" priority="140" operator="beginsWith" text="#">
      <formula>LEFT(A824,LEN("#"))="#"</formula>
    </cfRule>
  </conditionalFormatting>
  <conditionalFormatting sqref="A179:A187 A189:A260">
    <cfRule type="containsText" dxfId="325" priority="465" operator="containsText" text="......">
      <formula>NOT(ISERROR(SEARCH("......",#REF!)))</formula>
    </cfRule>
    <cfRule type="beginsWith" dxfId="324" priority="466" operator="beginsWith" text="#">
      <formula>LEFT(#REF!,LEN("#"))="#"</formula>
    </cfRule>
  </conditionalFormatting>
  <conditionalFormatting sqref="A173 A175 A165 A167:A171 A86 A88:A89 A92:A100 A102:A103 A107:A109 A79 A81:A84">
    <cfRule type="containsText" dxfId="323" priority="353" operator="containsText" text="......">
      <formula>NOT(ISERROR(SEARCH("......",#REF!)))</formula>
    </cfRule>
    <cfRule type="beginsWith" dxfId="322" priority="354" operator="beginsWith" text="#">
      <formula>LEFT(#REF!,LEN("#"))="#"</formula>
    </cfRule>
  </conditionalFormatting>
  <conditionalFormatting sqref="A121">
    <cfRule type="containsText" dxfId="321" priority="1501" operator="containsText" text="......">
      <formula>NOT(ISERROR(SEARCH("......",#REF!)))</formula>
    </cfRule>
    <cfRule type="beginsWith" dxfId="320" priority="1502" operator="beginsWith" text="#">
      <formula>LEFT(#REF!,LEN("#"))="#"</formula>
    </cfRule>
  </conditionalFormatting>
  <conditionalFormatting sqref="A159:A160 A163 A139:A150 A122:A123 A114 A112 A116:A120">
    <cfRule type="containsText" dxfId="319" priority="1783" operator="containsText" text="......">
      <formula>NOT(ISERROR(SEARCH("......",#REF!)))</formula>
    </cfRule>
    <cfRule type="beginsWith" dxfId="318" priority="1784" operator="beginsWith" text="#">
      <formula>LEFT(#REF!,LEN("#"))="#"</formula>
    </cfRule>
  </conditionalFormatting>
  <conditionalFormatting sqref="A134 A128:A129 A131:A132">
    <cfRule type="containsText" dxfId="317" priority="1843" operator="containsText" text="......">
      <formula>NOT(ISERROR(SEARCH("......",#REF!)))</formula>
    </cfRule>
    <cfRule type="beginsWith" dxfId="316" priority="1844" operator="beginsWith" text="#">
      <formula>LEFT(#REF!,LEN("#"))="#"</formula>
    </cfRule>
  </conditionalFormatting>
  <conditionalFormatting sqref="A124">
    <cfRule type="containsText" dxfId="315" priority="1905" operator="containsText" text="......">
      <formula>NOT(ISERROR(SEARCH("......",#REF!)))</formula>
    </cfRule>
    <cfRule type="beginsWith" dxfId="314" priority="1906" operator="beginsWith" text="#">
      <formula>LEFT(#REF!,LEN("#"))="#"</formula>
    </cfRule>
  </conditionalFormatting>
  <conditionalFormatting sqref="A136">
    <cfRule type="containsText" dxfId="313" priority="147" operator="containsText" text="......">
      <formula>NOT(ISERROR(SEARCH("......",#REF!)))</formula>
    </cfRule>
    <cfRule type="beginsWith" dxfId="312" priority="148" operator="beginsWith" text="#">
      <formula>LEFT(#REF!,LEN("#"))="#"</formula>
    </cfRule>
  </conditionalFormatting>
  <conditionalFormatting sqref="A135">
    <cfRule type="containsText" dxfId="311" priority="145" operator="containsText" text="......">
      <formula>NOT(ISERROR(SEARCH("......",#REF!)))</formula>
    </cfRule>
    <cfRule type="beginsWith" dxfId="310" priority="146" operator="beginsWith" text="#">
      <formula>LEFT(#REF!,LEN("#"))="#"</formula>
    </cfRule>
  </conditionalFormatting>
  <conditionalFormatting sqref="A783">
    <cfRule type="containsText" dxfId="309" priority="143" operator="containsText" text="......">
      <formula>NOT(ISERROR(SEARCH("......",#REF!)))</formula>
    </cfRule>
    <cfRule type="beginsWith" dxfId="308" priority="144" operator="beginsWith" text="#">
      <formula>LEFT(#REF!,LEN("#"))="#"</formula>
    </cfRule>
  </conditionalFormatting>
  <conditionalFormatting sqref="A784">
    <cfRule type="containsText" dxfId="307" priority="141" operator="containsText" text="......">
      <formula>NOT(ISERROR(SEARCH("......",#REF!)))</formula>
    </cfRule>
    <cfRule type="beginsWith" dxfId="306" priority="142" operator="beginsWith" text="#">
      <formula>LEFT(#REF!,LEN("#"))="#"</formula>
    </cfRule>
  </conditionalFormatting>
  <conditionalFormatting sqref="A825">
    <cfRule type="containsText" dxfId="305" priority="137" operator="containsText" text="......">
      <formula>NOT(ISERROR(SEARCH("......",A825)))</formula>
    </cfRule>
    <cfRule type="beginsWith" dxfId="304" priority="138" operator="beginsWith" text="#">
      <formula>LEFT(A825,LEN("#"))="#"</formula>
    </cfRule>
  </conditionalFormatting>
  <conditionalFormatting sqref="A826">
    <cfRule type="containsText" dxfId="303" priority="135" operator="containsText" text="......">
      <formula>NOT(ISERROR(SEARCH("......",A824)))</formula>
    </cfRule>
    <cfRule type="beginsWith" dxfId="302" priority="136" operator="beginsWith" text="#">
      <formula>LEFT(A824,LEN("#"))="#"</formula>
    </cfRule>
  </conditionalFormatting>
  <conditionalFormatting sqref="B831:B838">
    <cfRule type="containsText" dxfId="301" priority="111" operator="containsText" text="......">
      <formula>NOT(ISERROR(SEARCH("......",B825)))</formula>
    </cfRule>
    <cfRule type="beginsWith" dxfId="300" priority="112" operator="beginsWith" text="#">
      <formula>LEFT(B825,LEN("#"))="#"</formula>
    </cfRule>
  </conditionalFormatting>
  <conditionalFormatting sqref="B827 B830">
    <cfRule type="containsText" dxfId="299" priority="129" operator="containsText" text="......">
      <formula>NOT(ISERROR(SEARCH("......",#REF!)))</formula>
    </cfRule>
    <cfRule type="beginsWith" dxfId="298" priority="130" operator="beginsWith" text="#">
      <formula>LEFT(#REF!,LEN("#"))="#"</formula>
    </cfRule>
  </conditionalFormatting>
  <conditionalFormatting sqref="A827">
    <cfRule type="containsText" dxfId="297" priority="123" operator="containsText" text="......">
      <formula>NOT(ISERROR(SEARCH("......",A827)))</formula>
    </cfRule>
    <cfRule type="beginsWith" dxfId="296" priority="124" operator="beginsWith" text="#">
      <formula>LEFT(A827,LEN("#"))="#"</formula>
    </cfRule>
  </conditionalFormatting>
  <conditionalFormatting sqref="A828">
    <cfRule type="containsText" dxfId="295" priority="121" operator="containsText" text="......">
      <formula>NOT(ISERROR(SEARCH("......",A828)))</formula>
    </cfRule>
    <cfRule type="beginsWith" dxfId="294" priority="122" operator="beginsWith" text="#">
      <formula>LEFT(A828,LEN("#"))="#"</formula>
    </cfRule>
  </conditionalFormatting>
  <conditionalFormatting sqref="B828">
    <cfRule type="containsText" dxfId="293" priority="119" operator="containsText" text="......">
      <formula>NOT(ISERROR(SEARCH("......",#REF!)))</formula>
    </cfRule>
    <cfRule type="beginsWith" dxfId="292" priority="120" operator="beginsWith" text="#">
      <formula>LEFT(#REF!,LEN("#"))="#"</formula>
    </cfRule>
  </conditionalFormatting>
  <conditionalFormatting sqref="A829">
    <cfRule type="containsText" dxfId="291" priority="117" operator="containsText" text="......">
      <formula>NOT(ISERROR(SEARCH("......",A829)))</formula>
    </cfRule>
    <cfRule type="beginsWith" dxfId="290" priority="118" operator="beginsWith" text="#">
      <formula>LEFT(A829,LEN("#"))="#"</formula>
    </cfRule>
  </conditionalFormatting>
  <conditionalFormatting sqref="B829">
    <cfRule type="containsText" dxfId="289" priority="115" operator="containsText" text="......">
      <formula>NOT(ISERROR(SEARCH("......",#REF!)))</formula>
    </cfRule>
    <cfRule type="beginsWith" dxfId="288" priority="116" operator="beginsWith" text="#">
      <formula>LEFT(#REF!,LEN("#"))="#"</formula>
    </cfRule>
  </conditionalFormatting>
  <conditionalFormatting sqref="A830:A838">
    <cfRule type="containsText" dxfId="287" priority="113" operator="containsText" text="......">
      <formula>NOT(ISERROR(SEARCH("......",A830)))</formula>
    </cfRule>
    <cfRule type="beginsWith" dxfId="286" priority="114" operator="beginsWith" text="#">
      <formula>LEFT(A830,LEN("#"))="#"</formula>
    </cfRule>
  </conditionalFormatting>
  <conditionalFormatting sqref="B839">
    <cfRule type="containsText" dxfId="285" priority="107" operator="containsText" text="......">
      <formula>NOT(ISERROR(SEARCH("......",#REF!)))</formula>
    </cfRule>
    <cfRule type="beginsWith" dxfId="284" priority="108" operator="beginsWith" text="#">
      <formula>LEFT(#REF!,LEN("#"))="#"</formula>
    </cfRule>
  </conditionalFormatting>
  <conditionalFormatting sqref="A839">
    <cfRule type="containsText" dxfId="283" priority="109" operator="containsText" text="......">
      <formula>NOT(ISERROR(SEARCH("......",A815)))</formula>
    </cfRule>
    <cfRule type="beginsWith" dxfId="282" priority="110" operator="beginsWith" text="#">
      <formula>LEFT(A815,LEN("#"))="#"</formula>
    </cfRule>
  </conditionalFormatting>
  <conditionalFormatting sqref="A805:A806 A814">
    <cfRule type="containsText" dxfId="281" priority="103" operator="containsText" text="......">
      <formula>NOT(ISERROR(SEARCH("......",A805)))</formula>
    </cfRule>
    <cfRule type="beginsWith" dxfId="280" priority="104" operator="beginsWith" text="#">
      <formula>LEFT(A805,LEN("#"))="#"</formula>
    </cfRule>
  </conditionalFormatting>
  <conditionalFormatting sqref="A790">
    <cfRule type="containsText" dxfId="279" priority="101" operator="containsText" text="......">
      <formula>NOT(ISERROR(SEARCH("......",A790)))</formula>
    </cfRule>
    <cfRule type="beginsWith" dxfId="278" priority="102" operator="beginsWith" text="#">
      <formula>LEFT(A790,LEN("#"))="#"</formula>
    </cfRule>
  </conditionalFormatting>
  <conditionalFormatting sqref="A791">
    <cfRule type="containsText" dxfId="277" priority="99" operator="containsText" text="......">
      <formula>NOT(ISERROR(SEARCH("......",A791)))</formula>
    </cfRule>
    <cfRule type="beginsWith" dxfId="276" priority="100" operator="beginsWith" text="#">
      <formula>LEFT(A791,LEN("#"))="#"</formula>
    </cfRule>
  </conditionalFormatting>
  <conditionalFormatting sqref="A133">
    <cfRule type="containsText" dxfId="275" priority="95" operator="containsText" text="......">
      <formula>NOT(ISERROR(SEARCH("......",#REF!)))</formula>
    </cfRule>
    <cfRule type="beginsWith" dxfId="274" priority="96" operator="beginsWith" text="#">
      <formula>LEFT(#REF!,LEN("#"))="#"</formula>
    </cfRule>
  </conditionalFormatting>
  <conditionalFormatting sqref="A638">
    <cfRule type="containsText" dxfId="273" priority="91" operator="containsText" text="......">
      <formula>NOT(ISERROR(SEARCH("......",#REF!)))</formula>
    </cfRule>
    <cfRule type="beginsWith" dxfId="272" priority="92" operator="beginsWith" text="#">
      <formula>LEFT(#REF!,LEN("#"))="#"</formula>
    </cfRule>
  </conditionalFormatting>
  <conditionalFormatting sqref="A789">
    <cfRule type="containsText" dxfId="271" priority="83" operator="containsText" text="......">
      <formula>NOT(ISERROR(SEARCH("......",A789)))</formula>
    </cfRule>
    <cfRule type="beginsWith" dxfId="270" priority="84" operator="beginsWith" text="#">
      <formula>LEFT(A789,LEN("#"))="#"</formula>
    </cfRule>
  </conditionalFormatting>
  <conditionalFormatting sqref="A804">
    <cfRule type="containsText" dxfId="269" priority="81" operator="containsText" text="......">
      <formula>NOT(ISERROR(SEARCH("......",A804)))</formula>
    </cfRule>
    <cfRule type="beginsWith" dxfId="268" priority="82" operator="beginsWith" text="#">
      <formula>LEFT(A804,LEN("#"))="#"</formula>
    </cfRule>
  </conditionalFormatting>
  <conditionalFormatting sqref="A508">
    <cfRule type="containsText" dxfId="267" priority="79" operator="containsText" text="......">
      <formula>NOT(ISERROR(SEARCH("......",A508)))</formula>
    </cfRule>
    <cfRule type="beginsWith" dxfId="266" priority="80" operator="beginsWith" text="#">
      <formula>LEFT(A508,LEN("#"))="#"</formula>
    </cfRule>
  </conditionalFormatting>
  <conditionalFormatting sqref="A807">
    <cfRule type="containsText" dxfId="265" priority="77" operator="containsText" text="......">
      <formula>NOT(ISERROR(SEARCH("......",A807)))</formula>
    </cfRule>
    <cfRule type="beginsWith" dxfId="264" priority="78" operator="beginsWith" text="#">
      <formula>LEFT(A807,LEN("#"))="#"</formula>
    </cfRule>
  </conditionalFormatting>
  <conditionalFormatting sqref="A809">
    <cfRule type="containsText" dxfId="263" priority="73" operator="containsText" text="......">
      <formula>NOT(ISERROR(SEARCH("......",A809)))</formula>
    </cfRule>
    <cfRule type="beginsWith" dxfId="262" priority="74" operator="beginsWith" text="#">
      <formula>LEFT(A809,LEN("#"))="#"</formula>
    </cfRule>
  </conditionalFormatting>
  <conditionalFormatting sqref="A811">
    <cfRule type="containsText" dxfId="261" priority="69" operator="containsText" text="......">
      <formula>NOT(ISERROR(SEARCH("......",A811)))</formula>
    </cfRule>
    <cfRule type="beginsWith" dxfId="260" priority="70" operator="beginsWith" text="#">
      <formula>LEFT(A811,LEN("#"))="#"</formula>
    </cfRule>
  </conditionalFormatting>
  <conditionalFormatting sqref="A812">
    <cfRule type="containsText" dxfId="259" priority="67" operator="containsText" text="......">
      <formula>NOT(ISERROR(SEARCH("......",A812)))</formula>
    </cfRule>
    <cfRule type="beginsWith" dxfId="258" priority="68" operator="beginsWith" text="#">
      <formula>LEFT(A812,LEN("#"))="#"</formula>
    </cfRule>
  </conditionalFormatting>
  <conditionalFormatting sqref="A813">
    <cfRule type="containsText" dxfId="257" priority="65" operator="containsText" text="......">
      <formula>NOT(ISERROR(SEARCH("......",A813)))</formula>
    </cfRule>
    <cfRule type="beginsWith" dxfId="256" priority="66" operator="beginsWith" text="#">
      <formula>LEFT(A813,LEN("#"))="#"</formula>
    </cfRule>
  </conditionalFormatting>
  <conditionalFormatting sqref="A15">
    <cfRule type="containsText" dxfId="255" priority="63" operator="containsText" text="......">
      <formula>NOT(ISERROR(SEARCH("......",A15)))</formula>
    </cfRule>
    <cfRule type="beginsWith" dxfId="254" priority="64" operator="beginsWith" text="#">
      <formula>LEFT(A15,LEN("#"))="#"</formula>
    </cfRule>
  </conditionalFormatting>
  <conditionalFormatting sqref="A12">
    <cfRule type="containsText" dxfId="253" priority="61" operator="containsText" text="......">
      <formula>NOT(ISERROR(SEARCH("......",A12)))</formula>
    </cfRule>
    <cfRule type="beginsWith" dxfId="252" priority="62" operator="beginsWith" text="#">
      <formula>LEFT(A12,LEN("#"))="#"</formula>
    </cfRule>
  </conditionalFormatting>
  <conditionalFormatting sqref="A459">
    <cfRule type="containsText" dxfId="251" priority="59" operator="containsText" text="......">
      <formula>NOT(ISERROR(SEARCH("......",A459)))</formula>
    </cfRule>
    <cfRule type="beginsWith" dxfId="250" priority="60" operator="beginsWith" text="#">
      <formula>LEFT(A459,LEN("#"))="#"</formula>
    </cfRule>
  </conditionalFormatting>
  <conditionalFormatting sqref="A533">
    <cfRule type="containsText" dxfId="249" priority="57" operator="containsText" text="......">
      <formula>NOT(ISERROR(SEARCH("......",A533)))</formula>
    </cfRule>
    <cfRule type="beginsWith" dxfId="248" priority="58" operator="beginsWith" text="#">
      <formula>LEFT(A533,LEN("#"))="#"</formula>
    </cfRule>
  </conditionalFormatting>
  <conditionalFormatting sqref="A785">
    <cfRule type="containsText" dxfId="247" priority="55" operator="containsText" text="......">
      <formula>NOT(ISERROR(SEARCH("......",A785)))</formula>
    </cfRule>
    <cfRule type="beginsWith" dxfId="246" priority="56" operator="beginsWith" text="#">
      <formula>LEFT(A785,LEN("#"))="#"</formula>
    </cfRule>
  </conditionalFormatting>
  <conditionalFormatting sqref="A786">
    <cfRule type="containsText" dxfId="245" priority="53" operator="containsText" text="......">
      <formula>NOT(ISERROR(SEARCH("......",A786)))</formula>
    </cfRule>
    <cfRule type="beginsWith" dxfId="244" priority="54" operator="beginsWith" text="#">
      <formula>LEFT(A786,LEN("#"))="#"</formula>
    </cfRule>
  </conditionalFormatting>
  <conditionalFormatting sqref="A497:A498">
    <cfRule type="containsText" dxfId="243" priority="51" operator="containsText" text="......">
      <formula>NOT(ISERROR(SEARCH("......",A497)))</formula>
    </cfRule>
    <cfRule type="beginsWith" dxfId="242" priority="52" operator="beginsWith" text="#">
      <formula>LEFT(A497,LEN("#"))="#"</formula>
    </cfRule>
  </conditionalFormatting>
  <conditionalFormatting sqref="A415">
    <cfRule type="containsText" dxfId="241" priority="49" operator="containsText" text="......">
      <formula>NOT(ISERROR(SEARCH("......",A415)))</formula>
    </cfRule>
    <cfRule type="beginsWith" dxfId="240" priority="50" operator="beginsWith" text="#">
      <formula>LEFT(A415,LEN("#"))="#"</formula>
    </cfRule>
  </conditionalFormatting>
  <conditionalFormatting sqref="A422:A424">
    <cfRule type="containsText" dxfId="239" priority="47" operator="containsText" text="......">
      <formula>NOT(ISERROR(SEARCH("......",A422)))</formula>
    </cfRule>
    <cfRule type="beginsWith" dxfId="238" priority="48" operator="beginsWith" text="#">
      <formula>LEFT(A422,LEN("#"))="#"</formula>
    </cfRule>
  </conditionalFormatting>
  <conditionalFormatting sqref="A426:A427">
    <cfRule type="containsText" dxfId="237" priority="45" operator="containsText" text="......">
      <formula>NOT(ISERROR(SEARCH("......",A426)))</formula>
    </cfRule>
    <cfRule type="beginsWith" dxfId="236" priority="46" operator="beginsWith" text="#">
      <formula>LEFT(A426,LEN("#"))="#"</formula>
    </cfRule>
  </conditionalFormatting>
  <conditionalFormatting sqref="A431:A433">
    <cfRule type="containsText" dxfId="235" priority="43" operator="containsText" text="......">
      <formula>NOT(ISERROR(SEARCH("......",A431)))</formula>
    </cfRule>
    <cfRule type="beginsWith" dxfId="234" priority="44" operator="beginsWith" text="#">
      <formula>LEFT(A431,LEN("#"))="#"</formula>
    </cfRule>
  </conditionalFormatting>
  <conditionalFormatting sqref="A429">
    <cfRule type="containsText" dxfId="233" priority="41" operator="containsText" text="......">
      <formula>NOT(ISERROR(SEARCH("......",A429)))</formula>
    </cfRule>
    <cfRule type="beginsWith" dxfId="232" priority="42" operator="beginsWith" text="#">
      <formula>LEFT(A429,LEN("#"))="#"</formula>
    </cfRule>
  </conditionalFormatting>
  <conditionalFormatting sqref="A28">
    <cfRule type="containsText" dxfId="231" priority="39" operator="containsText" text="......">
      <formula>NOT(ISERROR(SEARCH("......",A28)))</formula>
    </cfRule>
    <cfRule type="beginsWith" dxfId="230" priority="40" operator="beginsWith" text="#">
      <formula>LEFT(A28,LEN("#"))="#"</formula>
    </cfRule>
  </conditionalFormatting>
  <conditionalFormatting sqref="A793">
    <cfRule type="containsText" dxfId="229" priority="27" operator="containsText" text="......">
      <formula>NOT(ISERROR(SEARCH("......",A793)))</formula>
    </cfRule>
    <cfRule type="beginsWith" dxfId="228" priority="28" operator="beginsWith" text="#">
      <formula>LEFT(A793,LEN("#"))="#"</formula>
    </cfRule>
  </conditionalFormatting>
  <conditionalFormatting sqref="A372">
    <cfRule type="containsText" dxfId="227" priority="25" operator="containsText" text="......">
      <formula>NOT(ISERROR(SEARCH("......",A372)))</formula>
    </cfRule>
    <cfRule type="beginsWith" dxfId="226" priority="26" operator="beginsWith" text="#">
      <formula>LEFT(A372,LEN("#"))="#"</formula>
    </cfRule>
  </conditionalFormatting>
  <conditionalFormatting sqref="A535">
    <cfRule type="containsText" dxfId="225" priority="17" operator="containsText" text="......">
      <formula>NOT(ISERROR(SEARCH("......",A535)))</formula>
    </cfRule>
    <cfRule type="beginsWith" dxfId="224" priority="18" operator="beginsWith" text="#">
      <formula>LEFT(A535,LEN("#"))="#"</formula>
    </cfRule>
  </conditionalFormatting>
  <conditionalFormatting sqref="A810">
    <cfRule type="containsText" dxfId="223" priority="5" operator="containsText" text="......">
      <formula>NOT(ISERROR(SEARCH("......",A810)))</formula>
    </cfRule>
    <cfRule type="beginsWith" dxfId="222" priority="6" operator="beginsWith" text="#">
      <formula>LEFT(A810,LEN("#"))="#"</formula>
    </cfRule>
  </conditionalFormatting>
  <conditionalFormatting sqref="A792">
    <cfRule type="containsText" dxfId="221" priority="3" operator="containsText" text="......">
      <formula>NOT(ISERROR(SEARCH("......",A792)))</formula>
    </cfRule>
    <cfRule type="beginsWith" dxfId="220" priority="4" operator="beginsWith" text="#">
      <formula>LEFT(A792,LEN("#"))="#"</formula>
    </cfRule>
  </conditionalFormatting>
  <conditionalFormatting sqref="A808">
    <cfRule type="containsText" dxfId="193" priority="1" operator="containsText" text="......">
      <formula>NOT(ISERROR(SEARCH("......",A808)))</formula>
    </cfRule>
    <cfRule type="beginsWith" dxfId="192" priority="2" operator="beginsWith" text="#">
      <formula>LEFT(A808,LEN("#"))="#"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15" operator="containsText" text="......" id="{465F9812-1C00-47A7-97E2-89B77398E1B1}">
            <xm:f>NOT(ISERROR(SEARCH("......",ServoDyn!A825)))</xm:f>
            <x14:dxf>
              <font>
                <b/>
                <i val="0"/>
              </font>
            </x14:dxf>
          </x14:cfRule>
          <x14:cfRule type="beginsWith" priority="616" operator="beginsWith" text="#" id="{900241AA-A787-44C0-BE12-6FDEB9E0011A}">
            <xm:f>LEFT(ServoDyn!A825,LEN("#"))="#"</xm:f>
            <x14:dxf>
              <font>
                <u val="none"/>
              </font>
              <numFmt numFmtId="30" formatCode="@"/>
              <fill>
                <patternFill>
                  <bgColor theme="2"/>
                </patternFill>
              </fill>
            </x14:dxf>
          </x14:cfRule>
          <xm:sqref>A799:A800</xm:sqref>
        </x14:conditionalFormatting>
        <x14:conditionalFormatting xmlns:xm="http://schemas.microsoft.com/office/excel/2006/main">
          <x14:cfRule type="containsText" priority="339" operator="containsText" text="......" id="{507E48B0-3CAC-4D71-99A1-A3F8378DB61A}">
            <xm:f>NOT(ISERROR(SEARCH("......",ServoDyn!A637)))</xm:f>
            <x14:dxf>
              <font>
                <b/>
                <i val="0"/>
              </font>
            </x14:dxf>
          </x14:cfRule>
          <x14:cfRule type="beginsWith" priority="340"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63" operator="containsText" text="......" id="{5A5F5B76-44F7-40B2-B037-173F2905189B}">
            <xm:f>NOT(ISERROR(SEARCH("......",ServoDyn!A831)))</xm:f>
            <x14:dxf>
              <font>
                <b/>
                <i val="0"/>
              </font>
            </x14:dxf>
          </x14:cfRule>
          <x14:cfRule type="beginsWith" priority="264" operator="beginsWith" text="#" id="{804DB11F-C4AE-4232-8FBE-AF82706C5D95}">
            <xm:f>LEFT(ServoDyn!A831,LEN("#"))="#"</xm:f>
            <x14:dxf>
              <font>
                <u val="none"/>
              </font>
              <numFmt numFmtId="30" formatCode="@"/>
              <fill>
                <patternFill>
                  <bgColor theme="2"/>
                </patternFill>
              </fill>
            </x14:dxf>
          </x14:cfRule>
          <xm:sqref>A820</xm:sqref>
        </x14:conditionalFormatting>
        <x14:conditionalFormatting xmlns:xm="http://schemas.microsoft.com/office/excel/2006/main">
          <x14:cfRule type="containsText" priority="2387" operator="containsText" text="......" id="{507E48B0-3CAC-4D71-99A1-A3F8378DB61A}">
            <xm:f>NOT(ISERROR(SEARCH("......",ServoDyn!A615)))</xm:f>
            <x14:dxf>
              <font>
                <b/>
                <i val="0"/>
              </font>
            </x14:dxf>
          </x14:cfRule>
          <x14:cfRule type="beginsWith" priority="2388"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21" operator="containsText" text="......" id="{5FD4013B-8363-458B-8AA3-B485798DA1C8}">
            <xm:f>NOT(ISERROR(SEARCH("......",ServoDyn!A821)))</xm:f>
            <x14:dxf>
              <font>
                <b/>
                <i val="0"/>
              </font>
            </x14:dxf>
          </x14:cfRule>
          <x14:cfRule type="beginsWith" priority="2422" operator="beginsWith" text="#" id="{5826827B-E3D9-4440-94B4-857DA3C7325E}">
            <xm:f>LEFT(ServoDyn!A821,LEN("#"))="#"</xm:f>
            <x14:dxf>
              <font>
                <u val="none"/>
              </font>
              <numFmt numFmtId="30" formatCode="@"/>
              <fill>
                <patternFill>
                  <bgColor theme="2"/>
                </patternFill>
              </fill>
            </x14:dxf>
          </x14:cfRule>
          <xm:sqref>A798 A796</xm:sqref>
        </x14:conditionalFormatting>
        <x14:conditionalFormatting xmlns:xm="http://schemas.microsoft.com/office/excel/2006/main">
          <x14:cfRule type="containsText" priority="2527" operator="containsText" text="......" id="{507E48B0-3CAC-4D71-99A1-A3F8378DB61A}">
            <xm:f>NOT(ISERROR(SEARCH("......",ServoDyn!A194)))</xm:f>
            <x14:dxf>
              <font>
                <b/>
                <i val="0"/>
              </font>
            </x14:dxf>
          </x14:cfRule>
          <x14:cfRule type="beginsWith" priority="2528"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7" operator="containsText" text="......" id="{B3A918C4-B2BC-4D04-A73A-60F23908D5E8}">
            <xm:f>NOT(ISERROR(SEARCH("......",ServoDyn!A639)))</xm:f>
            <x14:dxf>
              <font>
                <b/>
                <i val="0"/>
              </font>
            </x14:dxf>
          </x14:cfRule>
          <x14:cfRule type="beginsWith" priority="38"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35" operator="containsText" text="......" id="{BB3E001D-F2D7-48B8-95E8-E1B214CD528B}">
            <xm:f>NOT(ISERROR(SEARCH("......",ServoDyn!A638)))</xm:f>
            <x14:dxf>
              <font>
                <b/>
                <i val="0"/>
              </font>
            </x14:dxf>
          </x14:cfRule>
          <x14:cfRule type="beginsWith" priority="36"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21" operator="containsText" text="......" id="{32A27F28-545A-4E1E-B13D-93ECD43750E8}">
            <xm:f>NOT(ISERROR(SEARCH("......",ServoDyn!A617)))</xm:f>
            <x14:dxf>
              <font>
                <b/>
                <i val="0"/>
              </font>
            </x14:dxf>
          </x14:cfRule>
          <x14:cfRule type="beginsWith" priority="22"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15" operator="containsText" text="......" id="{3A0C7239-4C98-47AB-BB18-55087549381B}">
            <xm:f>NOT(ISERROR(SEARCH("......",ServoDyn!A534)))</xm:f>
            <x14:dxf>
              <font>
                <b/>
                <i val="0"/>
              </font>
            </x14:dxf>
          </x14:cfRule>
          <x14:cfRule type="beginsWith" priority="16"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13" operator="containsText" text="......" id="{79FAC2E2-D276-4CB2-82C4-E53DC38EA0CF}">
            <xm:f>NOT(ISERROR(SEARCH("......",ServoDyn!A827)))</xm:f>
            <x14:dxf>
              <font>
                <b/>
                <i val="0"/>
              </font>
            </x14:dxf>
          </x14:cfRule>
          <x14:cfRule type="beginsWith" priority="14"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85" operator="containsText" text="......" id="{3A0C7239-4C98-47AB-BB18-55087549381B}">
            <xm:f>NOT(ISERROR(SEARCH("......",ServoDyn!A536)))</xm:f>
            <x14:dxf>
              <font>
                <b/>
                <i val="0"/>
              </font>
            </x14:dxf>
          </x14:cfRule>
          <x14:cfRule type="beginsWith" priority="2686"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7" operator="containsText" text="......" id="{6407D79D-0F09-420F-8E90-54150C698CB1}">
            <xm:f>NOT(ISERROR(SEARCH("......",FAST!A20)))</xm:f>
            <x14:dxf>
              <font>
                <b/>
                <i val="0"/>
              </font>
            </x14:dxf>
          </x14:cfRule>
          <x14:cfRule type="beginsWith" priority="8"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1742</v>
      </c>
      <c r="I12" s="12"/>
    </row>
    <row r="13" spans="1:10" s="3" customFormat="1" x14ac:dyDescent="0.3">
      <c r="A13" s="3" t="s">
        <v>1740</v>
      </c>
      <c r="I13" s="12"/>
    </row>
    <row r="14" spans="1:10" s="3" customFormat="1" x14ac:dyDescent="0.3">
      <c r="A14" s="3" t="s">
        <v>1741</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1760</v>
      </c>
      <c r="B21" s="5" t="s">
        <v>2213</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1747</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2197</v>
      </c>
      <c r="F96" s="5" t="s">
        <v>26</v>
      </c>
      <c r="G96" s="5" t="s">
        <v>26</v>
      </c>
      <c r="H96" s="5" t="s">
        <v>26</v>
      </c>
      <c r="I96" s="5" t="s">
        <v>2198</v>
      </c>
      <c r="J96" s="5" t="s">
        <v>26</v>
      </c>
    </row>
    <row r="97" spans="1:10" x14ac:dyDescent="0.3">
      <c r="A97" s="5" t="s">
        <v>22</v>
      </c>
      <c r="B97" s="5" t="s">
        <v>27</v>
      </c>
      <c r="C97" s="5" t="s">
        <v>1347</v>
      </c>
      <c r="D97" s="5" t="s">
        <v>24</v>
      </c>
      <c r="E97" s="5" t="s">
        <v>2199</v>
      </c>
      <c r="F97" s="5" t="s">
        <v>26</v>
      </c>
      <c r="G97" s="5" t="s">
        <v>26</v>
      </c>
      <c r="H97" s="5" t="s">
        <v>26</v>
      </c>
      <c r="I97" s="5" t="s">
        <v>2200</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2225</v>
      </c>
      <c r="F115" s="5" t="s">
        <v>2024</v>
      </c>
      <c r="G115" s="5" t="s">
        <v>26</v>
      </c>
      <c r="H115" s="5" t="s">
        <v>26</v>
      </c>
      <c r="I115" s="5" t="s">
        <v>2226</v>
      </c>
      <c r="J115" s="5" t="s">
        <v>1427</v>
      </c>
    </row>
    <row r="116" spans="1:10" x14ac:dyDescent="0.3">
      <c r="A116" s="5" t="s">
        <v>22</v>
      </c>
      <c r="B116" s="5" t="s">
        <v>27</v>
      </c>
      <c r="C116" s="5" t="s">
        <v>23</v>
      </c>
      <c r="D116" s="5" t="s">
        <v>44</v>
      </c>
      <c r="E116" s="5" t="s">
        <v>2156</v>
      </c>
      <c r="F116" s="5" t="s">
        <v>26</v>
      </c>
      <c r="G116" s="5" t="s">
        <v>26</v>
      </c>
      <c r="H116" s="5" t="s">
        <v>26</v>
      </c>
      <c r="I116" s="5" t="s">
        <v>2262</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1973</v>
      </c>
      <c r="E123" s="5" t="s">
        <v>2264</v>
      </c>
      <c r="F123" s="5" t="s">
        <v>26</v>
      </c>
      <c r="G123" s="5" t="s">
        <v>26</v>
      </c>
      <c r="H123" s="5" t="s">
        <v>26</v>
      </c>
      <c r="I123" s="10" t="s">
        <v>2268</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2218</v>
      </c>
      <c r="E128" s="5" t="s">
        <v>2227</v>
      </c>
      <c r="F128" s="5" t="s">
        <v>26</v>
      </c>
      <c r="G128" s="5" t="s">
        <v>26</v>
      </c>
      <c r="H128" s="5" t="s">
        <v>26</v>
      </c>
      <c r="I128" s="10" t="s">
        <v>2214</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2217</v>
      </c>
      <c r="E132" s="5" t="s">
        <v>2227</v>
      </c>
      <c r="F132" s="5" t="s">
        <v>26</v>
      </c>
      <c r="G132" s="5" t="s">
        <v>26</v>
      </c>
      <c r="H132" s="5" t="s">
        <v>26</v>
      </c>
      <c r="I132" s="10" t="s">
        <v>2214</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2216</v>
      </c>
      <c r="E136" s="5" t="s">
        <v>2227</v>
      </c>
      <c r="F136" s="5" t="s">
        <v>26</v>
      </c>
      <c r="G136" s="5" t="s">
        <v>26</v>
      </c>
      <c r="H136" s="5" t="s">
        <v>26</v>
      </c>
      <c r="I136" s="10" t="s">
        <v>2214</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2215</v>
      </c>
      <c r="E154" s="5" t="s">
        <v>2227</v>
      </c>
      <c r="F154" s="5" t="s">
        <v>26</v>
      </c>
      <c r="G154" s="5" t="s">
        <v>26</v>
      </c>
      <c r="H154" s="5" t="s">
        <v>26</v>
      </c>
      <c r="I154" s="10" t="s">
        <v>2214</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2197</v>
      </c>
      <c r="F220" s="5" t="s">
        <v>26</v>
      </c>
      <c r="G220" s="5" t="s">
        <v>26</v>
      </c>
      <c r="H220" s="5" t="s">
        <v>26</v>
      </c>
      <c r="I220" s="5" t="s">
        <v>2198</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2219</v>
      </c>
      <c r="E246" s="5" t="s">
        <v>2227</v>
      </c>
      <c r="F246" s="5" t="s">
        <v>26</v>
      </c>
      <c r="G246" s="5" t="s">
        <v>26</v>
      </c>
      <c r="H246" s="5" t="s">
        <v>26</v>
      </c>
      <c r="I246" s="10" t="s">
        <v>2220</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2263</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2223</v>
      </c>
      <c r="E286" s="5" t="s">
        <v>2227</v>
      </c>
      <c r="F286" s="5" t="s">
        <v>26</v>
      </c>
      <c r="G286" s="5" t="s">
        <v>26</v>
      </c>
      <c r="H286" s="5" t="s">
        <v>26</v>
      </c>
      <c r="I286" s="10" t="s">
        <v>2224</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2265</v>
      </c>
      <c r="F297" s="5" t="s">
        <v>26</v>
      </c>
      <c r="G297" s="5" t="s">
        <v>26</v>
      </c>
      <c r="H297" s="5" t="s">
        <v>26</v>
      </c>
      <c r="I297" s="10" t="s">
        <v>2266</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2221</v>
      </c>
      <c r="E300" s="5" t="s">
        <v>2227</v>
      </c>
      <c r="F300" s="5" t="s">
        <v>26</v>
      </c>
      <c r="G300" s="5" t="s">
        <v>26</v>
      </c>
      <c r="H300" s="5" t="s">
        <v>26</v>
      </c>
      <c r="I300" s="10" t="s">
        <v>2222</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6" workbookViewId="0">
      <selection activeCell="E64" sqref="E64"/>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2135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1742</v>
      </c>
      <c r="I8" s="22"/>
    </row>
    <row r="9" spans="1:10" s="21" customFormat="1" x14ac:dyDescent="0.3">
      <c r="A9" s="21" t="s">
        <v>1740</v>
      </c>
      <c r="I9" s="22"/>
    </row>
    <row r="10" spans="1:10" s="21" customFormat="1" x14ac:dyDescent="0.3">
      <c r="A10" s="21" t="s">
        <v>1741</v>
      </c>
      <c r="I10" s="22"/>
    </row>
    <row r="11" spans="1:10" s="21" customFormat="1" x14ac:dyDescent="0.3">
      <c r="A11" s="21" t="s">
        <v>0</v>
      </c>
      <c r="I11" s="22"/>
    </row>
    <row r="12" spans="1:10" s="21" customFormat="1" x14ac:dyDescent="0.3">
      <c r="A12" s="21" t="s">
        <v>210</v>
      </c>
      <c r="I12" s="22"/>
    </row>
    <row r="13" spans="1:10" s="25" customFormat="1" x14ac:dyDescent="0.3">
      <c r="A13" s="25" t="s">
        <v>2190</v>
      </c>
      <c r="B13" s="25" t="s">
        <v>209</v>
      </c>
      <c r="I13" s="26"/>
    </row>
    <row r="15" spans="1:10" s="21" customFormat="1" x14ac:dyDescent="0.3">
      <c r="A15" s="21" t="s">
        <v>2152</v>
      </c>
      <c r="I15" s="22"/>
    </row>
    <row r="16" spans="1:10" s="27" customFormat="1" x14ac:dyDescent="0.3">
      <c r="A16" s="27" t="s">
        <v>1986</v>
      </c>
      <c r="B16" s="27" t="s">
        <v>2184</v>
      </c>
      <c r="C16" s="27" t="s">
        <v>26</v>
      </c>
      <c r="D16" s="27" t="s">
        <v>197</v>
      </c>
      <c r="E16" s="27" t="s">
        <v>2185</v>
      </c>
      <c r="F16" s="27" t="s">
        <v>26</v>
      </c>
      <c r="G16" s="27">
        <v>-1</v>
      </c>
      <c r="H16" s="27" t="s">
        <v>26</v>
      </c>
      <c r="I16" s="28"/>
      <c r="J16" s="27" t="s">
        <v>26</v>
      </c>
    </row>
    <row r="17" spans="1:10" s="27" customFormat="1" x14ac:dyDescent="0.3">
      <c r="A17" s="27" t="s">
        <v>1986</v>
      </c>
      <c r="B17" s="27" t="s">
        <v>2184</v>
      </c>
      <c r="C17" s="27" t="s">
        <v>26</v>
      </c>
      <c r="D17" s="27" t="s">
        <v>197</v>
      </c>
      <c r="E17" s="27" t="s">
        <v>2186</v>
      </c>
      <c r="F17" s="27" t="s">
        <v>26</v>
      </c>
      <c r="G17" s="27">
        <v>0</v>
      </c>
      <c r="H17" s="27" t="s">
        <v>26</v>
      </c>
      <c r="I17" s="28"/>
      <c r="J17" s="27" t="s">
        <v>26</v>
      </c>
    </row>
    <row r="18" spans="1:10" s="27" customFormat="1" x14ac:dyDescent="0.3">
      <c r="A18" s="27" t="s">
        <v>1986</v>
      </c>
      <c r="B18" s="27" t="s">
        <v>27</v>
      </c>
      <c r="C18" s="27" t="s">
        <v>26</v>
      </c>
      <c r="D18" s="27" t="s">
        <v>197</v>
      </c>
      <c r="E18" s="27" t="s">
        <v>2187</v>
      </c>
      <c r="F18" s="27" t="s">
        <v>26</v>
      </c>
      <c r="G18" s="27">
        <v>1</v>
      </c>
      <c r="H18" s="27" t="s">
        <v>26</v>
      </c>
      <c r="I18" s="28"/>
      <c r="J18" s="27" t="s">
        <v>26</v>
      </c>
    </row>
    <row r="19" spans="1:10" s="27" customFormat="1" x14ac:dyDescent="0.3">
      <c r="A19" s="27" t="s">
        <v>1986</v>
      </c>
      <c r="B19" s="27" t="s">
        <v>27</v>
      </c>
      <c r="C19" s="27" t="s">
        <v>26</v>
      </c>
      <c r="D19" s="27" t="s">
        <v>197</v>
      </c>
      <c r="E19" s="27" t="s">
        <v>2188</v>
      </c>
      <c r="F19" s="27" t="s">
        <v>26</v>
      </c>
      <c r="G19" s="27">
        <v>2</v>
      </c>
      <c r="H19" s="27" t="s">
        <v>26</v>
      </c>
      <c r="I19" s="28"/>
      <c r="J19" s="27" t="s">
        <v>26</v>
      </c>
    </row>
    <row r="20" spans="1:10" s="27" customFormat="1" x14ac:dyDescent="0.3">
      <c r="I20" s="28"/>
    </row>
    <row r="21" spans="1:10" s="3" customFormat="1" x14ac:dyDescent="0.3">
      <c r="A21" s="3" t="s">
        <v>2163</v>
      </c>
      <c r="I21" s="12"/>
    </row>
    <row r="22" spans="1:10" s="27" customFormat="1" x14ac:dyDescent="0.3">
      <c r="A22" s="27" t="s">
        <v>22</v>
      </c>
      <c r="B22" s="27" t="s">
        <v>27</v>
      </c>
      <c r="C22" s="27" t="s">
        <v>2180</v>
      </c>
      <c r="D22" s="27" t="s">
        <v>197</v>
      </c>
      <c r="E22" s="27" t="s">
        <v>2193</v>
      </c>
      <c r="F22" s="27" t="s">
        <v>26</v>
      </c>
      <c r="G22" s="27" t="s">
        <v>2185</v>
      </c>
      <c r="H22" s="27" t="s">
        <v>26</v>
      </c>
      <c r="I22" s="28" t="s">
        <v>2189</v>
      </c>
      <c r="J22" s="27" t="s">
        <v>26</v>
      </c>
    </row>
    <row r="23" spans="1:10" s="27" customFormat="1" x14ac:dyDescent="0.3">
      <c r="A23" s="27" t="s">
        <v>22</v>
      </c>
      <c r="B23" s="27" t="s">
        <v>27</v>
      </c>
      <c r="C23" s="27" t="s">
        <v>2180</v>
      </c>
      <c r="D23" s="27" t="s">
        <v>44</v>
      </c>
      <c r="E23" s="27" t="s">
        <v>2156</v>
      </c>
      <c r="F23" s="27" t="s">
        <v>26</v>
      </c>
      <c r="G23" s="27" t="s">
        <v>26</v>
      </c>
      <c r="H23" s="27" t="s">
        <v>26</v>
      </c>
      <c r="I23" s="28" t="s">
        <v>2157</v>
      </c>
      <c r="J23" s="27" t="s">
        <v>2158</v>
      </c>
    </row>
    <row r="24" spans="1:10" s="27" customFormat="1" ht="28.8" x14ac:dyDescent="0.3">
      <c r="A24" s="27" t="s">
        <v>22</v>
      </c>
      <c r="B24" s="27" t="s">
        <v>27</v>
      </c>
      <c r="C24" s="27" t="s">
        <v>2180</v>
      </c>
      <c r="D24" s="27" t="s">
        <v>34</v>
      </c>
      <c r="E24" s="27" t="s">
        <v>2203</v>
      </c>
      <c r="F24" s="27" t="s">
        <v>2024</v>
      </c>
      <c r="G24" s="27" t="s">
        <v>26</v>
      </c>
      <c r="H24" s="27" t="s">
        <v>26</v>
      </c>
      <c r="I24" s="28" t="s">
        <v>2204</v>
      </c>
      <c r="J24" s="27" t="s">
        <v>1427</v>
      </c>
    </row>
    <row r="25" spans="1:10" s="27" customFormat="1" ht="28.8" x14ac:dyDescent="0.3">
      <c r="A25" s="27" t="s">
        <v>22</v>
      </c>
      <c r="B25" s="27" t="s">
        <v>27</v>
      </c>
      <c r="C25" s="27" t="s">
        <v>2180</v>
      </c>
      <c r="D25" s="27" t="s">
        <v>34</v>
      </c>
      <c r="E25" s="27" t="s">
        <v>2160</v>
      </c>
      <c r="F25" s="27" t="s">
        <v>2024</v>
      </c>
      <c r="G25" s="27" t="s">
        <v>26</v>
      </c>
      <c r="H25" s="27" t="s">
        <v>26</v>
      </c>
      <c r="I25" s="28" t="s">
        <v>2173</v>
      </c>
      <c r="J25" s="27" t="s">
        <v>2166</v>
      </c>
    </row>
    <row r="26" spans="1:10" s="27" customFormat="1" x14ac:dyDescent="0.3">
      <c r="A26" s="27" t="s">
        <v>22</v>
      </c>
      <c r="B26" s="27" t="s">
        <v>27</v>
      </c>
      <c r="C26" s="27" t="s">
        <v>2180</v>
      </c>
      <c r="D26" s="27" t="s">
        <v>197</v>
      </c>
      <c r="E26" s="27" t="s">
        <v>2150</v>
      </c>
      <c r="F26" s="27" t="s">
        <v>26</v>
      </c>
      <c r="G26" s="27" t="s">
        <v>26</v>
      </c>
      <c r="H26" s="27" t="s">
        <v>26</v>
      </c>
      <c r="I26" s="28" t="s">
        <v>2151</v>
      </c>
      <c r="J26" s="27" t="s">
        <v>26</v>
      </c>
    </row>
    <row r="27" spans="1:10" s="27" customFormat="1" ht="28.8" x14ac:dyDescent="0.3">
      <c r="A27" s="27" t="s">
        <v>22</v>
      </c>
      <c r="B27" s="27" t="s">
        <v>27</v>
      </c>
      <c r="C27" s="27" t="s">
        <v>2180</v>
      </c>
      <c r="D27" s="27" t="s">
        <v>236</v>
      </c>
      <c r="E27" s="27" t="s">
        <v>2153</v>
      </c>
      <c r="F27" s="27" t="s">
        <v>26</v>
      </c>
      <c r="G27" s="27" t="s">
        <v>26</v>
      </c>
      <c r="H27" s="27" t="s">
        <v>26</v>
      </c>
      <c r="I27" s="28" t="s">
        <v>2178</v>
      </c>
      <c r="J27" s="27" t="s">
        <v>26</v>
      </c>
    </row>
    <row r="28" spans="1:10" s="27" customFormat="1" x14ac:dyDescent="0.3">
      <c r="I28" s="28"/>
    </row>
    <row r="29" spans="1:10" s="3" customFormat="1" x14ac:dyDescent="0.3">
      <c r="A29" s="3" t="s">
        <v>2163</v>
      </c>
      <c r="I29" s="12"/>
    </row>
    <row r="30" spans="1:10" s="27" customFormat="1" x14ac:dyDescent="0.3">
      <c r="A30" s="27" t="s">
        <v>22</v>
      </c>
      <c r="B30" s="27" t="s">
        <v>27</v>
      </c>
      <c r="C30" s="27" t="s">
        <v>2191</v>
      </c>
      <c r="D30" s="27" t="s">
        <v>34</v>
      </c>
      <c r="E30" s="27" t="s">
        <v>2192</v>
      </c>
      <c r="F30" s="27" t="s">
        <v>26</v>
      </c>
      <c r="I30" s="28"/>
    </row>
    <row r="31" spans="1:10" s="27" customFormat="1" x14ac:dyDescent="0.3">
      <c r="I31" s="28"/>
    </row>
    <row r="32" spans="1:10" s="3" customFormat="1" x14ac:dyDescent="0.3">
      <c r="A32" s="3" t="s">
        <v>2136</v>
      </c>
      <c r="I32" s="12"/>
    </row>
    <row r="33" spans="1:10" s="27" customFormat="1" ht="28.8" x14ac:dyDescent="0.3">
      <c r="A33" s="27" t="s">
        <v>22</v>
      </c>
      <c r="B33" s="27" t="s">
        <v>27</v>
      </c>
      <c r="C33" s="27" t="s">
        <v>2181</v>
      </c>
      <c r="D33" s="27" t="s">
        <v>197</v>
      </c>
      <c r="E33" s="27" t="s">
        <v>2150</v>
      </c>
      <c r="F33" s="27" t="s">
        <v>26</v>
      </c>
      <c r="G33" s="27" t="s">
        <v>26</v>
      </c>
      <c r="H33" s="27" t="s">
        <v>26</v>
      </c>
      <c r="I33" s="28" t="s">
        <v>2159</v>
      </c>
      <c r="J33" s="27" t="s">
        <v>26</v>
      </c>
    </row>
    <row r="34" spans="1:10" s="27" customFormat="1" ht="28.8" x14ac:dyDescent="0.3">
      <c r="A34" s="27" t="s">
        <v>22</v>
      </c>
      <c r="B34" s="27" t="s">
        <v>27</v>
      </c>
      <c r="C34" s="27" t="s">
        <v>2181</v>
      </c>
      <c r="D34" s="27" t="s">
        <v>34</v>
      </c>
      <c r="E34" s="27" t="s">
        <v>2203</v>
      </c>
      <c r="F34" s="27" t="s">
        <v>2024</v>
      </c>
      <c r="G34" s="27" t="s">
        <v>26</v>
      </c>
      <c r="H34" s="27" t="s">
        <v>26</v>
      </c>
      <c r="I34" s="28" t="s">
        <v>2204</v>
      </c>
      <c r="J34" s="27" t="s">
        <v>1427</v>
      </c>
    </row>
    <row r="35" spans="1:10" s="27" customFormat="1" x14ac:dyDescent="0.3">
      <c r="A35" s="27" t="s">
        <v>22</v>
      </c>
      <c r="B35" s="27" t="s">
        <v>27</v>
      </c>
      <c r="C35" s="27" t="s">
        <v>2181</v>
      </c>
      <c r="D35" s="27" t="s">
        <v>34</v>
      </c>
      <c r="E35" s="27" t="s">
        <v>2154</v>
      </c>
      <c r="F35" s="27" t="s">
        <v>26</v>
      </c>
      <c r="G35" s="27" t="s">
        <v>26</v>
      </c>
      <c r="H35" s="27" t="s">
        <v>26</v>
      </c>
      <c r="I35" s="28" t="s">
        <v>2155</v>
      </c>
    </row>
    <row r="36" spans="1:10" s="27" customFormat="1" ht="28.8" x14ac:dyDescent="0.3">
      <c r="A36" s="27" t="s">
        <v>22</v>
      </c>
      <c r="B36" s="27" t="s">
        <v>27</v>
      </c>
      <c r="C36" s="27" t="s">
        <v>2181</v>
      </c>
      <c r="D36" s="27" t="s">
        <v>34</v>
      </c>
      <c r="E36" s="27" t="s">
        <v>2162</v>
      </c>
      <c r="F36" s="27" t="s">
        <v>26</v>
      </c>
      <c r="G36" s="27" t="s">
        <v>26</v>
      </c>
      <c r="H36" s="27" t="s">
        <v>26</v>
      </c>
      <c r="I36" s="28" t="s">
        <v>2161</v>
      </c>
    </row>
    <row r="37" spans="1:10" s="27" customFormat="1" x14ac:dyDescent="0.3">
      <c r="A37" s="27" t="s">
        <v>22</v>
      </c>
      <c r="B37" s="27" t="s">
        <v>27</v>
      </c>
      <c r="C37" s="27" t="s">
        <v>2181</v>
      </c>
      <c r="D37" s="27" t="s">
        <v>197</v>
      </c>
      <c r="E37" s="27" t="s">
        <v>2193</v>
      </c>
      <c r="F37" s="27" t="s">
        <v>26</v>
      </c>
      <c r="G37" s="27" t="s">
        <v>26</v>
      </c>
      <c r="H37" s="27" t="s">
        <v>26</v>
      </c>
      <c r="I37" s="28" t="s">
        <v>2189</v>
      </c>
      <c r="J37" s="27" t="s">
        <v>26</v>
      </c>
    </row>
    <row r="38" spans="1:10" s="27" customFormat="1" ht="28.8" x14ac:dyDescent="0.3">
      <c r="A38" s="27" t="s">
        <v>22</v>
      </c>
      <c r="B38" s="27" t="s">
        <v>27</v>
      </c>
      <c r="C38" s="27" t="s">
        <v>2181</v>
      </c>
      <c r="D38" s="27" t="s">
        <v>34</v>
      </c>
      <c r="E38" s="27" t="s">
        <v>2164</v>
      </c>
      <c r="F38" s="27" t="s">
        <v>26</v>
      </c>
      <c r="G38" s="27" t="s">
        <v>26</v>
      </c>
      <c r="H38" s="27" t="s">
        <v>26</v>
      </c>
      <c r="I38" s="28" t="s">
        <v>2165</v>
      </c>
    </row>
    <row r="39" spans="1:10" s="27" customFormat="1" x14ac:dyDescent="0.3">
      <c r="A39" s="27" t="s">
        <v>22</v>
      </c>
      <c r="B39" s="27" t="s">
        <v>27</v>
      </c>
      <c r="C39" s="27" t="s">
        <v>2181</v>
      </c>
      <c r="D39" s="27" t="s">
        <v>34</v>
      </c>
      <c r="E39" s="27" t="s">
        <v>2139</v>
      </c>
      <c r="F39" s="27" t="s">
        <v>26</v>
      </c>
      <c r="G39" s="27" t="s">
        <v>26</v>
      </c>
      <c r="H39" s="27" t="s">
        <v>26</v>
      </c>
      <c r="I39" s="28" t="s">
        <v>2144</v>
      </c>
    </row>
    <row r="40" spans="1:10" s="27" customFormat="1" x14ac:dyDescent="0.3">
      <c r="A40" s="27" t="s">
        <v>22</v>
      </c>
      <c r="B40" s="27" t="s">
        <v>27</v>
      </c>
      <c r="C40" s="27" t="s">
        <v>2181</v>
      </c>
      <c r="D40" s="27" t="s">
        <v>34</v>
      </c>
      <c r="E40" s="27" t="s">
        <v>2140</v>
      </c>
      <c r="F40" s="27" t="s">
        <v>26</v>
      </c>
      <c r="G40" s="27" t="s">
        <v>26</v>
      </c>
      <c r="H40" s="27" t="s">
        <v>26</v>
      </c>
      <c r="I40" s="28" t="s">
        <v>2145</v>
      </c>
    </row>
    <row r="41" spans="1:10" s="27" customFormat="1" x14ac:dyDescent="0.3">
      <c r="A41" s="27" t="s">
        <v>22</v>
      </c>
      <c r="B41" s="27" t="s">
        <v>27</v>
      </c>
      <c r="C41" s="27" t="s">
        <v>2181</v>
      </c>
      <c r="D41" s="27" t="s">
        <v>34</v>
      </c>
      <c r="E41" s="27" t="s">
        <v>2141</v>
      </c>
      <c r="F41" s="27" t="s">
        <v>26</v>
      </c>
      <c r="G41" s="27" t="s">
        <v>26</v>
      </c>
      <c r="H41" s="27" t="s">
        <v>26</v>
      </c>
      <c r="I41" s="28" t="s">
        <v>2146</v>
      </c>
    </row>
    <row r="42" spans="1:10" s="27" customFormat="1" x14ac:dyDescent="0.3">
      <c r="A42" s="27" t="s">
        <v>22</v>
      </c>
      <c r="B42" s="27" t="s">
        <v>27</v>
      </c>
      <c r="C42" s="27" t="s">
        <v>2181</v>
      </c>
      <c r="D42" s="27" t="s">
        <v>34</v>
      </c>
      <c r="E42" s="27" t="s">
        <v>2179</v>
      </c>
      <c r="F42" s="27" t="s">
        <v>26</v>
      </c>
      <c r="G42" s="27" t="s">
        <v>26</v>
      </c>
      <c r="H42" s="27" t="s">
        <v>26</v>
      </c>
      <c r="I42" s="28"/>
    </row>
    <row r="43" spans="1:10" s="27" customFormat="1" ht="28.8" x14ac:dyDescent="0.3">
      <c r="A43" s="27" t="s">
        <v>22</v>
      </c>
      <c r="B43" s="27" t="s">
        <v>27</v>
      </c>
      <c r="C43" s="27" t="s">
        <v>2181</v>
      </c>
      <c r="D43" s="27" t="s">
        <v>236</v>
      </c>
      <c r="E43" s="27" t="s">
        <v>2153</v>
      </c>
      <c r="F43" s="27" t="s">
        <v>26</v>
      </c>
      <c r="G43" s="27" t="s">
        <v>26</v>
      </c>
      <c r="H43" s="27" t="s">
        <v>26</v>
      </c>
      <c r="I43" s="28" t="s">
        <v>2178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2167</v>
      </c>
      <c r="I55" s="12"/>
    </row>
    <row r="56" spans="1:10" s="27" customFormat="1" x14ac:dyDescent="0.3">
      <c r="A56" s="27" t="s">
        <v>22</v>
      </c>
      <c r="B56" s="27" t="s">
        <v>27</v>
      </c>
      <c r="C56" s="27" t="s">
        <v>2182</v>
      </c>
      <c r="D56" s="27" t="s">
        <v>34</v>
      </c>
      <c r="E56" s="27" t="s">
        <v>2169</v>
      </c>
      <c r="F56" s="27" t="s">
        <v>2024</v>
      </c>
      <c r="G56" s="27" t="s">
        <v>26</v>
      </c>
      <c r="H56" s="27" t="s">
        <v>26</v>
      </c>
      <c r="I56" s="28" t="s">
        <v>2172</v>
      </c>
      <c r="J56" s="27" t="s">
        <v>1427</v>
      </c>
    </row>
    <row r="57" spans="1:10" s="27" customFormat="1" ht="28.8" x14ac:dyDescent="0.3">
      <c r="A57" s="27" t="s">
        <v>22</v>
      </c>
      <c r="B57" s="27" t="s">
        <v>27</v>
      </c>
      <c r="C57" s="27" t="s">
        <v>2182</v>
      </c>
      <c r="D57" s="27" t="s">
        <v>34</v>
      </c>
      <c r="E57" s="27" t="s">
        <v>2170</v>
      </c>
      <c r="F57" s="27" t="s">
        <v>2024</v>
      </c>
      <c r="G57" s="27" t="s">
        <v>26</v>
      </c>
      <c r="H57" s="27" t="s">
        <v>26</v>
      </c>
      <c r="I57" s="28" t="s">
        <v>2171</v>
      </c>
      <c r="J57" s="27" t="s">
        <v>1427</v>
      </c>
    </row>
    <row r="58" spans="1:10" s="27" customFormat="1" ht="43.2" x14ac:dyDescent="0.3">
      <c r="A58" s="27" t="s">
        <v>22</v>
      </c>
      <c r="B58" s="27" t="s">
        <v>27</v>
      </c>
      <c r="C58" s="27" t="s">
        <v>2182</v>
      </c>
      <c r="D58" s="27" t="s">
        <v>34</v>
      </c>
      <c r="E58" s="27" t="s">
        <v>2142</v>
      </c>
      <c r="F58" s="27" t="s">
        <v>26</v>
      </c>
      <c r="G58" s="27" t="s">
        <v>26</v>
      </c>
      <c r="H58" s="27" t="s">
        <v>26</v>
      </c>
      <c r="I58" s="28" t="s">
        <v>2175</v>
      </c>
    </row>
    <row r="59" spans="1:10" s="27" customFormat="1" ht="57.6" x14ac:dyDescent="0.3">
      <c r="A59" s="27" t="s">
        <v>22</v>
      </c>
      <c r="B59" s="27" t="s">
        <v>27</v>
      </c>
      <c r="C59" s="27" t="s">
        <v>2182</v>
      </c>
      <c r="D59" s="27" t="s">
        <v>34</v>
      </c>
      <c r="E59" s="27" t="s">
        <v>2143</v>
      </c>
      <c r="F59" s="27" t="s">
        <v>26</v>
      </c>
      <c r="G59" s="27" t="s">
        <v>26</v>
      </c>
      <c r="H59" s="27" t="s">
        <v>26</v>
      </c>
      <c r="I59" s="28" t="s">
        <v>2176</v>
      </c>
    </row>
    <row r="60" spans="1:10" s="27" customFormat="1" x14ac:dyDescent="0.3">
      <c r="I60" s="28"/>
    </row>
    <row r="61" spans="1:10" s="27" customFormat="1" x14ac:dyDescent="0.3">
      <c r="I61" s="28"/>
    </row>
    <row r="62" spans="1:10" s="3" customFormat="1" x14ac:dyDescent="0.3">
      <c r="A62" s="3" t="s">
        <v>2168</v>
      </c>
      <c r="I62" s="12"/>
    </row>
    <row r="63" spans="1:10" s="27" customFormat="1" ht="28.8" x14ac:dyDescent="0.3">
      <c r="A63" s="27" t="s">
        <v>22</v>
      </c>
      <c r="B63" s="27" t="s">
        <v>27</v>
      </c>
      <c r="C63" s="27" t="s">
        <v>2183</v>
      </c>
      <c r="D63" s="27" t="s">
        <v>34</v>
      </c>
      <c r="E63" s="27" t="s">
        <v>2137</v>
      </c>
      <c r="F63" s="27" t="s">
        <v>31</v>
      </c>
      <c r="G63" s="27" t="s">
        <v>26</v>
      </c>
      <c r="H63" s="27" t="s">
        <v>26</v>
      </c>
      <c r="I63" s="28" t="s">
        <v>2174</v>
      </c>
      <c r="J63" s="27" t="s">
        <v>2138</v>
      </c>
    </row>
    <row r="64" spans="1:10" s="27" customFormat="1" ht="28.8" x14ac:dyDescent="0.3">
      <c r="A64" s="27" t="s">
        <v>22</v>
      </c>
      <c r="B64" s="27" t="s">
        <v>27</v>
      </c>
      <c r="C64" s="27" t="s">
        <v>2183</v>
      </c>
      <c r="D64" s="27" t="s">
        <v>34</v>
      </c>
      <c r="E64" s="27" t="s">
        <v>2147</v>
      </c>
      <c r="F64" s="27" t="s">
        <v>31</v>
      </c>
      <c r="G64" s="27" t="s">
        <v>26</v>
      </c>
      <c r="H64" s="27" t="s">
        <v>26</v>
      </c>
      <c r="I64" s="28" t="s">
        <v>2149</v>
      </c>
    </row>
    <row r="65" spans="1:9" s="31" customFormat="1" x14ac:dyDescent="0.3">
      <c r="A65" s="31" t="s">
        <v>47</v>
      </c>
      <c r="B65" s="31" t="s">
        <v>27</v>
      </c>
      <c r="C65" s="31" t="s">
        <v>2183</v>
      </c>
      <c r="D65" s="31" t="s">
        <v>197</v>
      </c>
      <c r="E65" s="31" t="s">
        <v>2148</v>
      </c>
      <c r="F65" s="31" t="s">
        <v>31</v>
      </c>
      <c r="G65" s="31" t="s">
        <v>26</v>
      </c>
      <c r="H65" s="31" t="s">
        <v>26</v>
      </c>
      <c r="I65" s="32" t="s">
        <v>2177</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2015-05-05T16:03:08Z</dcterms:modified>
</cp:coreProperties>
</file>