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坚果云文件\文章+图件\Peatland Expansion\submission\Revision 2nd\GRL\"/>
    </mc:Choice>
  </mc:AlternateContent>
  <xr:revisionPtr revIDLastSave="0" documentId="13_ncr:1_{4BA01EA8-48EC-4DCC-8909-290EBE052ED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" i="1"/>
</calcChain>
</file>

<file path=xl/sharedStrings.xml><?xml version="1.0" encoding="utf-8"?>
<sst xmlns="http://schemas.openxmlformats.org/spreadsheetml/2006/main" count="3" uniqueCount="3">
  <si>
    <t>Age (cal yr BP)</t>
    <phoneticPr fontId="1" type="noConversion"/>
  </si>
  <si>
    <r>
      <t>Lateral expansion rate (m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yr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  <phoneticPr fontId="1" type="noConversion"/>
  </si>
  <si>
    <r>
      <t>Expanded Area (m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</si>
</sst>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5"/>
  <sheetViews>
    <sheetView tabSelected="1" workbookViewId="0">
      <selection activeCell="E6" sqref="E6"/>
    </sheetView>
  </sheetViews>
  <sheetFormatPr defaultRowHeight="15" x14ac:dyDescent="0.25"/>
  <cols>
    <col min="1" max="1" width="13.5" style="1" bestFit="1" customWidth="1"/>
    <col min="2" max="2" width="17.5" style="1" bestFit="1" customWidth="1"/>
    <col min="3" max="3" width="29.5" style="1" bestFit="1" customWidth="1"/>
  </cols>
  <sheetData>
    <row r="1" spans="1:3" ht="18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331</v>
      </c>
      <c r="B2" s="1">
        <v>32959</v>
      </c>
      <c r="C2" s="1">
        <f>B2/(A3-A2)</f>
        <v>2535.3076923076924</v>
      </c>
    </row>
    <row r="3" spans="1:3" x14ac:dyDescent="0.25">
      <c r="A3" s="1">
        <v>344</v>
      </c>
      <c r="B3" s="1">
        <v>30224</v>
      </c>
      <c r="C3" s="1">
        <f t="shared" ref="C3:C66" si="0">B3/(A4-A3)</f>
        <v>2324.9230769230771</v>
      </c>
    </row>
    <row r="4" spans="1:3" x14ac:dyDescent="0.25">
      <c r="A4" s="1">
        <v>357</v>
      </c>
      <c r="B4" s="1">
        <v>29046</v>
      </c>
      <c r="C4" s="1">
        <f t="shared" si="0"/>
        <v>2234.3076923076924</v>
      </c>
    </row>
    <row r="5" spans="1:3" x14ac:dyDescent="0.25">
      <c r="A5" s="1">
        <v>370</v>
      </c>
      <c r="B5" s="1">
        <v>26978</v>
      </c>
      <c r="C5" s="1">
        <f t="shared" si="0"/>
        <v>2075.2307692307691</v>
      </c>
    </row>
    <row r="6" spans="1:3" x14ac:dyDescent="0.25">
      <c r="A6" s="1">
        <v>383</v>
      </c>
      <c r="B6" s="1">
        <v>25898</v>
      </c>
      <c r="C6" s="1">
        <f t="shared" si="0"/>
        <v>1992.1538461538462</v>
      </c>
    </row>
    <row r="7" spans="1:3" x14ac:dyDescent="0.25">
      <c r="A7" s="1">
        <v>396</v>
      </c>
      <c r="B7" s="1">
        <v>25059</v>
      </c>
      <c r="C7" s="1">
        <f t="shared" si="0"/>
        <v>1927.6153846153845</v>
      </c>
    </row>
    <row r="8" spans="1:3" x14ac:dyDescent="0.25">
      <c r="A8" s="1">
        <v>409</v>
      </c>
      <c r="B8" s="1">
        <v>24507</v>
      </c>
      <c r="C8" s="1">
        <f t="shared" si="0"/>
        <v>1885.1538461538462</v>
      </c>
    </row>
    <row r="9" spans="1:3" x14ac:dyDescent="0.25">
      <c r="A9" s="1">
        <v>422</v>
      </c>
      <c r="B9" s="1">
        <v>24372</v>
      </c>
      <c r="C9" s="1">
        <f t="shared" si="0"/>
        <v>2031</v>
      </c>
    </row>
    <row r="10" spans="1:3" x14ac:dyDescent="0.25">
      <c r="A10" s="1">
        <v>434</v>
      </c>
      <c r="B10" s="1">
        <v>24932</v>
      </c>
      <c r="C10" s="1">
        <f t="shared" si="0"/>
        <v>1917.8461538461538</v>
      </c>
    </row>
    <row r="11" spans="1:3" x14ac:dyDescent="0.25">
      <c r="A11" s="1">
        <v>447</v>
      </c>
      <c r="B11" s="1">
        <v>25154</v>
      </c>
      <c r="C11" s="1">
        <f t="shared" si="0"/>
        <v>1796.7142857142858</v>
      </c>
    </row>
    <row r="12" spans="1:3" x14ac:dyDescent="0.25">
      <c r="A12" s="1">
        <v>461</v>
      </c>
      <c r="B12" s="1">
        <v>24814</v>
      </c>
      <c r="C12" s="1">
        <f t="shared" si="0"/>
        <v>1908.7692307692307</v>
      </c>
    </row>
    <row r="13" spans="1:3" x14ac:dyDescent="0.25">
      <c r="A13" s="1">
        <v>474</v>
      </c>
      <c r="B13" s="1">
        <v>24670</v>
      </c>
      <c r="C13" s="1">
        <f t="shared" si="0"/>
        <v>1762.1428571428571</v>
      </c>
    </row>
    <row r="14" spans="1:3" x14ac:dyDescent="0.25">
      <c r="A14" s="1">
        <v>488</v>
      </c>
      <c r="B14" s="1">
        <v>24971</v>
      </c>
      <c r="C14" s="1">
        <f t="shared" si="0"/>
        <v>1920.8461538461538</v>
      </c>
    </row>
    <row r="15" spans="1:3" x14ac:dyDescent="0.25">
      <c r="A15" s="1">
        <v>501</v>
      </c>
      <c r="B15" s="1">
        <v>24249</v>
      </c>
      <c r="C15" s="1">
        <f t="shared" si="0"/>
        <v>1732.0714285714287</v>
      </c>
    </row>
    <row r="16" spans="1:3" x14ac:dyDescent="0.25">
      <c r="A16" s="1">
        <v>515</v>
      </c>
      <c r="B16" s="1">
        <v>23317</v>
      </c>
      <c r="C16" s="1">
        <f t="shared" si="0"/>
        <v>1943.0833333333333</v>
      </c>
    </row>
    <row r="17" spans="1:3" x14ac:dyDescent="0.25">
      <c r="A17" s="1">
        <v>527</v>
      </c>
      <c r="B17" s="1">
        <v>22750</v>
      </c>
      <c r="C17" s="1">
        <f t="shared" si="0"/>
        <v>1750</v>
      </c>
    </row>
    <row r="18" spans="1:3" x14ac:dyDescent="0.25">
      <c r="A18" s="1">
        <v>540</v>
      </c>
      <c r="B18" s="1">
        <v>22384</v>
      </c>
      <c r="C18" s="1">
        <f t="shared" si="0"/>
        <v>1721.8461538461538</v>
      </c>
    </row>
    <row r="19" spans="1:3" x14ac:dyDescent="0.25">
      <c r="A19" s="1">
        <v>553</v>
      </c>
      <c r="B19" s="1">
        <v>21507</v>
      </c>
      <c r="C19" s="1">
        <f t="shared" si="0"/>
        <v>1654.3846153846155</v>
      </c>
    </row>
    <row r="20" spans="1:3" x14ac:dyDescent="0.25">
      <c r="A20" s="1">
        <v>566</v>
      </c>
      <c r="B20" s="1">
        <v>21505</v>
      </c>
      <c r="C20" s="1">
        <f t="shared" si="0"/>
        <v>1792.0833333333333</v>
      </c>
    </row>
    <row r="21" spans="1:3" x14ac:dyDescent="0.25">
      <c r="A21" s="1">
        <v>578</v>
      </c>
      <c r="B21" s="1">
        <v>22468</v>
      </c>
      <c r="C21" s="1">
        <f t="shared" si="0"/>
        <v>1728.3076923076924</v>
      </c>
    </row>
    <row r="22" spans="1:3" x14ac:dyDescent="0.25">
      <c r="A22" s="1">
        <v>591</v>
      </c>
      <c r="B22" s="1">
        <v>22265</v>
      </c>
      <c r="C22" s="1">
        <f t="shared" si="0"/>
        <v>1590.3571428571429</v>
      </c>
    </row>
    <row r="23" spans="1:3" x14ac:dyDescent="0.25">
      <c r="A23" s="1">
        <v>605</v>
      </c>
      <c r="B23" s="1">
        <v>21948</v>
      </c>
      <c r="C23" s="1">
        <f t="shared" si="0"/>
        <v>1688.3076923076924</v>
      </c>
    </row>
    <row r="24" spans="1:3" x14ac:dyDescent="0.25">
      <c r="A24" s="1">
        <v>618</v>
      </c>
      <c r="B24" s="1">
        <v>21227</v>
      </c>
      <c r="C24" s="1">
        <f t="shared" si="0"/>
        <v>1632.8461538461538</v>
      </c>
    </row>
    <row r="25" spans="1:3" x14ac:dyDescent="0.25">
      <c r="A25" s="1">
        <v>631</v>
      </c>
      <c r="B25" s="1">
        <v>20509</v>
      </c>
      <c r="C25" s="1">
        <f t="shared" si="0"/>
        <v>1577.6153846153845</v>
      </c>
    </row>
    <row r="26" spans="1:3" x14ac:dyDescent="0.25">
      <c r="A26" s="1">
        <v>644</v>
      </c>
      <c r="B26" s="1">
        <v>20278</v>
      </c>
      <c r="C26" s="1">
        <f t="shared" si="0"/>
        <v>1559.8461538461538</v>
      </c>
    </row>
    <row r="27" spans="1:3" x14ac:dyDescent="0.25">
      <c r="A27" s="1">
        <v>657</v>
      </c>
      <c r="B27" s="1">
        <v>20522</v>
      </c>
      <c r="C27" s="1">
        <f t="shared" si="0"/>
        <v>1578.6153846153845</v>
      </c>
    </row>
    <row r="28" spans="1:3" x14ac:dyDescent="0.25">
      <c r="A28" s="1">
        <v>670</v>
      </c>
      <c r="B28" s="1">
        <v>21454</v>
      </c>
      <c r="C28" s="1">
        <f t="shared" si="0"/>
        <v>1532.4285714285713</v>
      </c>
    </row>
    <row r="29" spans="1:3" x14ac:dyDescent="0.25">
      <c r="A29" s="1">
        <v>684</v>
      </c>
      <c r="B29" s="1">
        <v>24306</v>
      </c>
      <c r="C29" s="1">
        <f t="shared" si="0"/>
        <v>1869.6923076923076</v>
      </c>
    </row>
    <row r="30" spans="1:3" x14ac:dyDescent="0.25">
      <c r="A30" s="1">
        <v>697</v>
      </c>
      <c r="B30" s="1">
        <v>23268</v>
      </c>
      <c r="C30" s="1">
        <f t="shared" si="0"/>
        <v>1789.8461538461538</v>
      </c>
    </row>
    <row r="31" spans="1:3" x14ac:dyDescent="0.25">
      <c r="A31" s="1">
        <v>710</v>
      </c>
      <c r="B31" s="1">
        <v>21359</v>
      </c>
      <c r="C31" s="1">
        <f t="shared" si="0"/>
        <v>1779.9166666666667</v>
      </c>
    </row>
    <row r="32" spans="1:3" x14ac:dyDescent="0.25">
      <c r="A32" s="1">
        <v>722</v>
      </c>
      <c r="B32" s="1">
        <v>20691</v>
      </c>
      <c r="C32" s="1">
        <f t="shared" si="0"/>
        <v>1724.25</v>
      </c>
    </row>
    <row r="33" spans="1:3" x14ac:dyDescent="0.25">
      <c r="A33" s="1">
        <v>734</v>
      </c>
      <c r="B33" s="1">
        <v>19409</v>
      </c>
      <c r="C33" s="1">
        <f t="shared" si="0"/>
        <v>1617.4166666666667</v>
      </c>
    </row>
    <row r="34" spans="1:3" x14ac:dyDescent="0.25">
      <c r="A34" s="1">
        <v>746</v>
      </c>
      <c r="B34" s="1">
        <v>18812</v>
      </c>
      <c r="C34" s="1">
        <f t="shared" si="0"/>
        <v>1447.0769230769231</v>
      </c>
    </row>
    <row r="35" spans="1:3" x14ac:dyDescent="0.25">
      <c r="A35" s="1">
        <v>759</v>
      </c>
      <c r="B35" s="1">
        <v>18096</v>
      </c>
      <c r="C35" s="1">
        <f t="shared" si="0"/>
        <v>1508</v>
      </c>
    </row>
    <row r="36" spans="1:3" x14ac:dyDescent="0.25">
      <c r="A36" s="1">
        <v>771</v>
      </c>
      <c r="B36" s="1">
        <v>17484</v>
      </c>
      <c r="C36" s="1">
        <f t="shared" si="0"/>
        <v>1589.4545454545455</v>
      </c>
    </row>
    <row r="37" spans="1:3" x14ac:dyDescent="0.25">
      <c r="A37" s="1">
        <v>782</v>
      </c>
      <c r="B37" s="1">
        <v>16964</v>
      </c>
      <c r="C37" s="1">
        <f t="shared" si="0"/>
        <v>1413.6666666666667</v>
      </c>
    </row>
    <row r="38" spans="1:3" x14ac:dyDescent="0.25">
      <c r="A38" s="1">
        <v>794</v>
      </c>
      <c r="B38" s="1">
        <v>16813</v>
      </c>
      <c r="C38" s="1">
        <f t="shared" si="0"/>
        <v>1401.0833333333333</v>
      </c>
    </row>
    <row r="39" spans="1:3" x14ac:dyDescent="0.25">
      <c r="A39" s="1">
        <v>806</v>
      </c>
      <c r="B39" s="1">
        <v>16160</v>
      </c>
      <c r="C39" s="1">
        <f t="shared" si="0"/>
        <v>1346.6666666666667</v>
      </c>
    </row>
    <row r="40" spans="1:3" x14ac:dyDescent="0.25">
      <c r="A40" s="1">
        <v>818</v>
      </c>
      <c r="B40" s="1">
        <v>15983</v>
      </c>
      <c r="C40" s="1">
        <f t="shared" si="0"/>
        <v>1331.9166666666667</v>
      </c>
    </row>
    <row r="41" spans="1:3" x14ac:dyDescent="0.25">
      <c r="A41" s="1">
        <v>830</v>
      </c>
      <c r="B41" s="1">
        <v>15696</v>
      </c>
      <c r="C41" s="1">
        <f t="shared" si="0"/>
        <v>1308</v>
      </c>
    </row>
    <row r="42" spans="1:3" x14ac:dyDescent="0.25">
      <c r="A42" s="1">
        <v>842</v>
      </c>
      <c r="B42" s="1">
        <v>15655</v>
      </c>
      <c r="C42" s="1">
        <f t="shared" si="0"/>
        <v>1304.5833333333333</v>
      </c>
    </row>
    <row r="43" spans="1:3" x14ac:dyDescent="0.25">
      <c r="A43" s="1">
        <v>854</v>
      </c>
      <c r="B43" s="1">
        <v>15665</v>
      </c>
      <c r="C43" s="1">
        <f t="shared" si="0"/>
        <v>1305.4166666666667</v>
      </c>
    </row>
    <row r="44" spans="1:3" x14ac:dyDescent="0.25">
      <c r="A44" s="1">
        <v>866</v>
      </c>
      <c r="B44" s="1">
        <v>15567</v>
      </c>
      <c r="C44" s="1">
        <f t="shared" si="0"/>
        <v>1297.25</v>
      </c>
    </row>
    <row r="45" spans="1:3" x14ac:dyDescent="0.25">
      <c r="A45" s="1">
        <v>878</v>
      </c>
      <c r="B45" s="1">
        <v>15259</v>
      </c>
      <c r="C45" s="1">
        <f t="shared" si="0"/>
        <v>1271.5833333333333</v>
      </c>
    </row>
    <row r="46" spans="1:3" x14ac:dyDescent="0.25">
      <c r="A46" s="1">
        <v>890</v>
      </c>
      <c r="B46" s="1">
        <v>15217</v>
      </c>
      <c r="C46" s="1">
        <f t="shared" si="0"/>
        <v>1268.0833333333333</v>
      </c>
    </row>
    <row r="47" spans="1:3" x14ac:dyDescent="0.25">
      <c r="A47" s="1">
        <v>902</v>
      </c>
      <c r="B47" s="1">
        <v>15382</v>
      </c>
      <c r="C47" s="1">
        <f t="shared" si="0"/>
        <v>1281.8333333333333</v>
      </c>
    </row>
    <row r="48" spans="1:3" x14ac:dyDescent="0.25">
      <c r="A48" s="1">
        <v>914</v>
      </c>
      <c r="B48" s="1">
        <v>14999</v>
      </c>
      <c r="C48" s="1">
        <f t="shared" si="0"/>
        <v>1153.7692307692307</v>
      </c>
    </row>
    <row r="49" spans="1:3" x14ac:dyDescent="0.25">
      <c r="A49" s="1">
        <v>927</v>
      </c>
      <c r="B49" s="1">
        <v>14962</v>
      </c>
      <c r="C49" s="1">
        <f t="shared" si="0"/>
        <v>1246.8333333333333</v>
      </c>
    </row>
    <row r="50" spans="1:3" x14ac:dyDescent="0.25">
      <c r="A50" s="1">
        <v>939</v>
      </c>
      <c r="B50" s="1">
        <v>14642</v>
      </c>
      <c r="C50" s="1">
        <f t="shared" si="0"/>
        <v>1220.1666666666667</v>
      </c>
    </row>
    <row r="51" spans="1:3" x14ac:dyDescent="0.25">
      <c r="A51" s="1">
        <v>951</v>
      </c>
      <c r="B51" s="1">
        <v>14365</v>
      </c>
      <c r="C51" s="1">
        <f t="shared" si="0"/>
        <v>1305.909090909091</v>
      </c>
    </row>
    <row r="52" spans="1:3" x14ac:dyDescent="0.25">
      <c r="A52" s="1">
        <v>962</v>
      </c>
      <c r="B52" s="1">
        <v>14221</v>
      </c>
      <c r="C52" s="1">
        <f t="shared" si="0"/>
        <v>1185.0833333333333</v>
      </c>
    </row>
    <row r="53" spans="1:3" x14ac:dyDescent="0.25">
      <c r="A53" s="1">
        <v>974</v>
      </c>
      <c r="B53" s="1">
        <v>14304</v>
      </c>
      <c r="C53" s="1">
        <f t="shared" si="0"/>
        <v>1300.3636363636363</v>
      </c>
    </row>
    <row r="54" spans="1:3" x14ac:dyDescent="0.25">
      <c r="A54" s="1">
        <v>985</v>
      </c>
      <c r="B54" s="1">
        <v>14446</v>
      </c>
      <c r="C54" s="1">
        <f t="shared" si="0"/>
        <v>1203.8333333333333</v>
      </c>
    </row>
    <row r="55" spans="1:3" x14ac:dyDescent="0.25">
      <c r="A55" s="1">
        <v>997</v>
      </c>
      <c r="B55" s="1">
        <v>15192</v>
      </c>
      <c r="C55" s="1">
        <f t="shared" si="0"/>
        <v>1381.090909090909</v>
      </c>
    </row>
    <row r="56" spans="1:3" x14ac:dyDescent="0.25">
      <c r="A56" s="1">
        <v>1008</v>
      </c>
      <c r="B56" s="1">
        <v>15766</v>
      </c>
      <c r="C56" s="1">
        <f t="shared" si="0"/>
        <v>1313.8333333333333</v>
      </c>
    </row>
    <row r="57" spans="1:3" x14ac:dyDescent="0.25">
      <c r="A57" s="1">
        <v>1020</v>
      </c>
      <c r="B57" s="1">
        <v>15933</v>
      </c>
      <c r="C57" s="1">
        <f t="shared" si="0"/>
        <v>1225.6153846153845</v>
      </c>
    </row>
    <row r="58" spans="1:3" x14ac:dyDescent="0.25">
      <c r="A58" s="1">
        <v>1033</v>
      </c>
      <c r="B58" s="1">
        <v>16890</v>
      </c>
      <c r="C58" s="1">
        <f t="shared" si="0"/>
        <v>1407.5</v>
      </c>
    </row>
    <row r="59" spans="1:3" x14ac:dyDescent="0.25">
      <c r="A59" s="1">
        <v>1045</v>
      </c>
      <c r="B59" s="1">
        <v>15939</v>
      </c>
      <c r="C59" s="1">
        <f t="shared" si="0"/>
        <v>1328.25</v>
      </c>
    </row>
    <row r="60" spans="1:3" x14ac:dyDescent="0.25">
      <c r="A60" s="1">
        <v>1057</v>
      </c>
      <c r="B60" s="1">
        <v>15583</v>
      </c>
      <c r="C60" s="1">
        <f t="shared" si="0"/>
        <v>1298.5833333333333</v>
      </c>
    </row>
    <row r="61" spans="1:3" x14ac:dyDescent="0.25">
      <c r="A61" s="1">
        <v>1069</v>
      </c>
      <c r="B61" s="1">
        <v>15401</v>
      </c>
      <c r="C61" s="1">
        <f t="shared" si="0"/>
        <v>1283.4166666666667</v>
      </c>
    </row>
    <row r="62" spans="1:3" x14ac:dyDescent="0.25">
      <c r="A62" s="1">
        <v>1081</v>
      </c>
      <c r="B62" s="1">
        <v>15141</v>
      </c>
      <c r="C62" s="1">
        <f t="shared" si="0"/>
        <v>1376.4545454545455</v>
      </c>
    </row>
    <row r="63" spans="1:3" x14ac:dyDescent="0.25">
      <c r="A63" s="1">
        <v>1092</v>
      </c>
      <c r="B63" s="1">
        <v>15051</v>
      </c>
      <c r="C63" s="1">
        <f t="shared" si="0"/>
        <v>1254.25</v>
      </c>
    </row>
    <row r="64" spans="1:3" x14ac:dyDescent="0.25">
      <c r="A64" s="1">
        <v>1104</v>
      </c>
      <c r="B64" s="1">
        <v>15037</v>
      </c>
      <c r="C64" s="1">
        <f t="shared" si="0"/>
        <v>1253.0833333333333</v>
      </c>
    </row>
    <row r="65" spans="1:3" x14ac:dyDescent="0.25">
      <c r="A65" s="1">
        <v>1116</v>
      </c>
      <c r="B65" s="1">
        <v>14769</v>
      </c>
      <c r="C65" s="1">
        <f t="shared" si="0"/>
        <v>1342.6363636363637</v>
      </c>
    </row>
    <row r="66" spans="1:3" x14ac:dyDescent="0.25">
      <c r="A66" s="1">
        <v>1127</v>
      </c>
      <c r="B66" s="1">
        <v>14653</v>
      </c>
      <c r="C66" s="1">
        <f t="shared" si="0"/>
        <v>976.86666666666667</v>
      </c>
    </row>
    <row r="67" spans="1:3" x14ac:dyDescent="0.25">
      <c r="A67" s="1">
        <v>1142</v>
      </c>
      <c r="B67" s="1">
        <v>14673</v>
      </c>
      <c r="C67" s="1">
        <f t="shared" ref="C67:C130" si="1">B67/(A68-A67)</f>
        <v>1048.0714285714287</v>
      </c>
    </row>
    <row r="68" spans="1:3" x14ac:dyDescent="0.25">
      <c r="A68" s="1">
        <v>1156</v>
      </c>
      <c r="B68" s="1">
        <v>14772</v>
      </c>
      <c r="C68" s="1">
        <f t="shared" si="1"/>
        <v>984.8</v>
      </c>
    </row>
    <row r="69" spans="1:3" x14ac:dyDescent="0.25">
      <c r="A69" s="1">
        <v>1171</v>
      </c>
      <c r="B69" s="1">
        <v>14782</v>
      </c>
      <c r="C69" s="1">
        <f t="shared" si="1"/>
        <v>985.4666666666667</v>
      </c>
    </row>
    <row r="70" spans="1:3" x14ac:dyDescent="0.25">
      <c r="A70" s="1">
        <v>1186</v>
      </c>
      <c r="B70" s="1">
        <v>14986</v>
      </c>
      <c r="C70" s="1">
        <f t="shared" si="1"/>
        <v>1070.4285714285713</v>
      </c>
    </row>
    <row r="71" spans="1:3" x14ac:dyDescent="0.25">
      <c r="A71" s="1">
        <v>1200</v>
      </c>
      <c r="B71" s="1">
        <v>15248</v>
      </c>
      <c r="C71" s="1">
        <f t="shared" si="1"/>
        <v>953</v>
      </c>
    </row>
    <row r="72" spans="1:3" x14ac:dyDescent="0.25">
      <c r="A72" s="1">
        <v>1216</v>
      </c>
      <c r="B72" s="1">
        <v>15687</v>
      </c>
      <c r="C72" s="1">
        <f t="shared" si="1"/>
        <v>980.4375</v>
      </c>
    </row>
    <row r="73" spans="1:3" x14ac:dyDescent="0.25">
      <c r="A73" s="1">
        <v>1232</v>
      </c>
      <c r="B73" s="1">
        <v>15643</v>
      </c>
      <c r="C73" s="1">
        <f t="shared" si="1"/>
        <v>1042.8666666666666</v>
      </c>
    </row>
    <row r="74" spans="1:3" x14ac:dyDescent="0.25">
      <c r="A74" s="1">
        <v>1247</v>
      </c>
      <c r="B74" s="1">
        <v>15776</v>
      </c>
      <c r="C74" s="1">
        <f t="shared" si="1"/>
        <v>986</v>
      </c>
    </row>
    <row r="75" spans="1:3" x14ac:dyDescent="0.25">
      <c r="A75" s="1">
        <v>1263</v>
      </c>
      <c r="B75" s="1">
        <v>15763</v>
      </c>
      <c r="C75" s="1">
        <f t="shared" si="1"/>
        <v>1050.8666666666666</v>
      </c>
    </row>
    <row r="76" spans="1:3" x14ac:dyDescent="0.25">
      <c r="A76" s="1">
        <v>1278</v>
      </c>
      <c r="B76" s="1">
        <v>15541</v>
      </c>
      <c r="C76" s="1">
        <f t="shared" si="1"/>
        <v>971.3125</v>
      </c>
    </row>
    <row r="77" spans="1:3" x14ac:dyDescent="0.25">
      <c r="A77" s="1">
        <v>1294</v>
      </c>
      <c r="B77" s="1">
        <v>15667</v>
      </c>
      <c r="C77" s="1">
        <f t="shared" si="1"/>
        <v>979.1875</v>
      </c>
    </row>
    <row r="78" spans="1:3" x14ac:dyDescent="0.25">
      <c r="A78" s="1">
        <v>1310</v>
      </c>
      <c r="B78" s="1">
        <v>15890</v>
      </c>
      <c r="C78" s="1">
        <f t="shared" si="1"/>
        <v>993.125</v>
      </c>
    </row>
    <row r="79" spans="1:3" x14ac:dyDescent="0.25">
      <c r="A79" s="1">
        <v>1326</v>
      </c>
      <c r="B79" s="1">
        <v>16117</v>
      </c>
      <c r="C79" s="1">
        <f t="shared" si="1"/>
        <v>1007.3125</v>
      </c>
    </row>
    <row r="80" spans="1:3" x14ac:dyDescent="0.25">
      <c r="A80" s="1">
        <v>1342</v>
      </c>
      <c r="B80" s="1">
        <v>15929</v>
      </c>
      <c r="C80" s="1">
        <f t="shared" si="1"/>
        <v>995.5625</v>
      </c>
    </row>
    <row r="81" spans="1:3" x14ac:dyDescent="0.25">
      <c r="A81" s="1">
        <v>1358</v>
      </c>
      <c r="B81" s="1">
        <v>16310</v>
      </c>
      <c r="C81" s="1">
        <f t="shared" si="1"/>
        <v>1019.375</v>
      </c>
    </row>
    <row r="82" spans="1:3" x14ac:dyDescent="0.25">
      <c r="A82" s="1">
        <v>1374</v>
      </c>
      <c r="B82" s="1">
        <v>15966</v>
      </c>
      <c r="C82" s="1">
        <f t="shared" si="1"/>
        <v>939.17647058823525</v>
      </c>
    </row>
    <row r="83" spans="1:3" x14ac:dyDescent="0.25">
      <c r="A83" s="1">
        <v>1391</v>
      </c>
      <c r="B83" s="1">
        <v>15963</v>
      </c>
      <c r="C83" s="1">
        <f t="shared" si="1"/>
        <v>997.6875</v>
      </c>
    </row>
    <row r="84" spans="1:3" x14ac:dyDescent="0.25">
      <c r="A84" s="1">
        <v>1407</v>
      </c>
      <c r="B84" s="1">
        <v>15816</v>
      </c>
      <c r="C84" s="1">
        <f t="shared" si="1"/>
        <v>988.5</v>
      </c>
    </row>
    <row r="85" spans="1:3" x14ac:dyDescent="0.25">
      <c r="A85" s="1">
        <v>1423</v>
      </c>
      <c r="B85" s="1">
        <v>15812</v>
      </c>
      <c r="C85" s="1">
        <f t="shared" si="1"/>
        <v>930.11764705882354</v>
      </c>
    </row>
    <row r="86" spans="1:3" x14ac:dyDescent="0.25">
      <c r="A86" s="1">
        <v>1440</v>
      </c>
      <c r="B86" s="1">
        <v>15550</v>
      </c>
      <c r="C86" s="1">
        <f t="shared" si="1"/>
        <v>914.70588235294122</v>
      </c>
    </row>
    <row r="87" spans="1:3" x14ac:dyDescent="0.25">
      <c r="A87" s="1">
        <v>1457</v>
      </c>
      <c r="B87" s="1">
        <v>15479</v>
      </c>
      <c r="C87" s="1">
        <f t="shared" si="1"/>
        <v>910.52941176470586</v>
      </c>
    </row>
    <row r="88" spans="1:3" x14ac:dyDescent="0.25">
      <c r="A88" s="1">
        <v>1474</v>
      </c>
      <c r="B88" s="1">
        <v>15403</v>
      </c>
      <c r="C88" s="1">
        <f t="shared" si="1"/>
        <v>855.72222222222217</v>
      </c>
    </row>
    <row r="89" spans="1:3" x14ac:dyDescent="0.25">
      <c r="A89" s="1">
        <v>1492</v>
      </c>
      <c r="B89" s="1">
        <v>15430</v>
      </c>
      <c r="C89" s="1">
        <f t="shared" si="1"/>
        <v>907.64705882352939</v>
      </c>
    </row>
    <row r="90" spans="1:3" x14ac:dyDescent="0.25">
      <c r="A90" s="1">
        <v>1509</v>
      </c>
      <c r="B90" s="1">
        <v>15457</v>
      </c>
      <c r="C90" s="1">
        <f t="shared" si="1"/>
        <v>909.23529411764707</v>
      </c>
    </row>
    <row r="91" spans="1:3" x14ac:dyDescent="0.25">
      <c r="A91" s="1">
        <v>1526</v>
      </c>
      <c r="B91" s="1">
        <v>15979</v>
      </c>
      <c r="C91" s="1">
        <f t="shared" si="1"/>
        <v>1065.2666666666667</v>
      </c>
    </row>
    <row r="92" spans="1:3" x14ac:dyDescent="0.25">
      <c r="A92" s="1">
        <v>1541</v>
      </c>
      <c r="B92" s="1">
        <v>15791</v>
      </c>
      <c r="C92" s="1">
        <f t="shared" si="1"/>
        <v>1127.9285714285713</v>
      </c>
    </row>
    <row r="93" spans="1:3" x14ac:dyDescent="0.25">
      <c r="A93" s="1">
        <v>1555</v>
      </c>
      <c r="B93" s="1">
        <v>15611</v>
      </c>
      <c r="C93" s="1">
        <f t="shared" si="1"/>
        <v>1040.7333333333333</v>
      </c>
    </row>
    <row r="94" spans="1:3" x14ac:dyDescent="0.25">
      <c r="A94" s="1">
        <v>1570</v>
      </c>
      <c r="B94" s="1">
        <v>15639</v>
      </c>
      <c r="C94" s="1">
        <f t="shared" si="1"/>
        <v>1117.0714285714287</v>
      </c>
    </row>
    <row r="95" spans="1:3" x14ac:dyDescent="0.25">
      <c r="A95" s="1">
        <v>1584</v>
      </c>
      <c r="B95" s="1">
        <v>15811</v>
      </c>
      <c r="C95" s="1">
        <f t="shared" si="1"/>
        <v>1054.0666666666666</v>
      </c>
    </row>
    <row r="96" spans="1:3" x14ac:dyDescent="0.25">
      <c r="A96" s="1">
        <v>1599</v>
      </c>
      <c r="B96" s="1">
        <v>15813</v>
      </c>
      <c r="C96" s="1">
        <f t="shared" si="1"/>
        <v>988.3125</v>
      </c>
    </row>
    <row r="97" spans="1:3" x14ac:dyDescent="0.25">
      <c r="A97" s="1">
        <v>1615</v>
      </c>
      <c r="B97" s="1">
        <v>16379</v>
      </c>
      <c r="C97" s="1">
        <f t="shared" si="1"/>
        <v>963.47058823529414</v>
      </c>
    </row>
    <row r="98" spans="1:3" x14ac:dyDescent="0.25">
      <c r="A98" s="1">
        <v>1632</v>
      </c>
      <c r="B98" s="1">
        <v>16438</v>
      </c>
      <c r="C98" s="1">
        <f t="shared" si="1"/>
        <v>1027.375</v>
      </c>
    </row>
    <row r="99" spans="1:3" x14ac:dyDescent="0.25">
      <c r="A99" s="1">
        <v>1648</v>
      </c>
      <c r="B99" s="1">
        <v>16561</v>
      </c>
      <c r="C99" s="1">
        <f t="shared" si="1"/>
        <v>1035.0625</v>
      </c>
    </row>
    <row r="100" spans="1:3" x14ac:dyDescent="0.25">
      <c r="A100" s="1">
        <v>1664</v>
      </c>
      <c r="B100" s="1">
        <v>16832</v>
      </c>
      <c r="C100" s="1">
        <f t="shared" si="1"/>
        <v>1052</v>
      </c>
    </row>
    <row r="101" spans="1:3" x14ac:dyDescent="0.25">
      <c r="A101" s="1">
        <v>1680</v>
      </c>
      <c r="B101" s="1">
        <v>16491</v>
      </c>
      <c r="C101" s="1">
        <f t="shared" si="1"/>
        <v>970.05882352941171</v>
      </c>
    </row>
    <row r="102" spans="1:3" x14ac:dyDescent="0.25">
      <c r="A102" s="1">
        <v>1697</v>
      </c>
      <c r="B102" s="1">
        <v>16144</v>
      </c>
      <c r="C102" s="1">
        <f t="shared" si="1"/>
        <v>949.64705882352939</v>
      </c>
    </row>
    <row r="103" spans="1:3" x14ac:dyDescent="0.25">
      <c r="A103" s="1">
        <v>1714</v>
      </c>
      <c r="B103" s="1">
        <v>15918</v>
      </c>
      <c r="C103" s="1">
        <f t="shared" si="1"/>
        <v>936.35294117647061</v>
      </c>
    </row>
    <row r="104" spans="1:3" x14ac:dyDescent="0.25">
      <c r="A104" s="1">
        <v>1731</v>
      </c>
      <c r="B104" s="1">
        <v>15691</v>
      </c>
      <c r="C104" s="1">
        <f t="shared" si="1"/>
        <v>923</v>
      </c>
    </row>
    <row r="105" spans="1:3" x14ac:dyDescent="0.25">
      <c r="A105" s="1">
        <v>1748</v>
      </c>
      <c r="B105" s="1">
        <v>15511</v>
      </c>
      <c r="C105" s="1">
        <f t="shared" si="1"/>
        <v>912.41176470588232</v>
      </c>
    </row>
    <row r="106" spans="1:3" x14ac:dyDescent="0.25">
      <c r="A106" s="1">
        <v>1765</v>
      </c>
      <c r="B106" s="1">
        <v>15895</v>
      </c>
      <c r="C106" s="1">
        <f t="shared" si="1"/>
        <v>1059.6666666666667</v>
      </c>
    </row>
    <row r="107" spans="1:3" x14ac:dyDescent="0.25">
      <c r="A107" s="1">
        <v>1780</v>
      </c>
      <c r="B107" s="1">
        <v>15810</v>
      </c>
      <c r="C107" s="1">
        <f t="shared" si="1"/>
        <v>988.125</v>
      </c>
    </row>
    <row r="108" spans="1:3" x14ac:dyDescent="0.25">
      <c r="A108" s="1">
        <v>1796</v>
      </c>
      <c r="B108" s="1">
        <v>16174</v>
      </c>
      <c r="C108" s="1">
        <f t="shared" si="1"/>
        <v>1078.2666666666667</v>
      </c>
    </row>
    <row r="109" spans="1:3" x14ac:dyDescent="0.25">
      <c r="A109" s="1">
        <v>1811</v>
      </c>
      <c r="B109" s="1">
        <v>15776</v>
      </c>
      <c r="C109" s="1">
        <f t="shared" si="1"/>
        <v>1051.7333333333333</v>
      </c>
    </row>
    <row r="110" spans="1:3" x14ac:dyDescent="0.25">
      <c r="A110" s="1">
        <v>1826</v>
      </c>
      <c r="B110" s="1">
        <v>15696</v>
      </c>
      <c r="C110" s="1">
        <f t="shared" si="1"/>
        <v>1046.4000000000001</v>
      </c>
    </row>
    <row r="111" spans="1:3" x14ac:dyDescent="0.25">
      <c r="A111" s="1">
        <v>1841</v>
      </c>
      <c r="B111" s="1">
        <v>15708</v>
      </c>
      <c r="C111" s="1">
        <f t="shared" si="1"/>
        <v>981.75</v>
      </c>
    </row>
    <row r="112" spans="1:3" x14ac:dyDescent="0.25">
      <c r="A112" s="1">
        <v>1857</v>
      </c>
      <c r="B112" s="1">
        <v>15599</v>
      </c>
      <c r="C112" s="1">
        <f t="shared" si="1"/>
        <v>974.9375</v>
      </c>
    </row>
    <row r="113" spans="1:3" x14ac:dyDescent="0.25">
      <c r="A113" s="1">
        <v>1873</v>
      </c>
      <c r="B113" s="1">
        <v>15615</v>
      </c>
      <c r="C113" s="1">
        <f t="shared" si="1"/>
        <v>975.9375</v>
      </c>
    </row>
    <row r="114" spans="1:3" x14ac:dyDescent="0.25">
      <c r="A114" s="1">
        <v>1889</v>
      </c>
      <c r="B114" s="1">
        <v>15258</v>
      </c>
      <c r="C114" s="1">
        <f t="shared" si="1"/>
        <v>953.625</v>
      </c>
    </row>
    <row r="115" spans="1:3" x14ac:dyDescent="0.25">
      <c r="A115" s="1">
        <v>1905</v>
      </c>
      <c r="B115" s="1">
        <v>15617</v>
      </c>
      <c r="C115" s="1">
        <f t="shared" si="1"/>
        <v>976.0625</v>
      </c>
    </row>
    <row r="116" spans="1:3" x14ac:dyDescent="0.25">
      <c r="A116" s="1">
        <v>1921</v>
      </c>
      <c r="B116" s="1">
        <v>15621</v>
      </c>
      <c r="C116" s="1">
        <f t="shared" si="1"/>
        <v>918.88235294117646</v>
      </c>
    </row>
    <row r="117" spans="1:3" x14ac:dyDescent="0.25">
      <c r="A117" s="1">
        <v>1938</v>
      </c>
      <c r="B117" s="1">
        <v>15657</v>
      </c>
      <c r="C117" s="1">
        <f t="shared" si="1"/>
        <v>978.5625</v>
      </c>
    </row>
    <row r="118" spans="1:3" x14ac:dyDescent="0.25">
      <c r="A118" s="1">
        <v>1954</v>
      </c>
      <c r="B118" s="1">
        <v>15909</v>
      </c>
      <c r="C118" s="1">
        <f t="shared" si="1"/>
        <v>935.82352941176475</v>
      </c>
    </row>
    <row r="119" spans="1:3" x14ac:dyDescent="0.25">
      <c r="A119" s="1">
        <v>1971</v>
      </c>
      <c r="B119" s="1">
        <v>15700</v>
      </c>
      <c r="C119" s="1">
        <f t="shared" si="1"/>
        <v>981.25</v>
      </c>
    </row>
    <row r="120" spans="1:3" x14ac:dyDescent="0.25">
      <c r="A120" s="1">
        <v>1987</v>
      </c>
      <c r="B120" s="1">
        <v>16040</v>
      </c>
      <c r="C120" s="1">
        <f t="shared" si="1"/>
        <v>943.52941176470586</v>
      </c>
    </row>
    <row r="121" spans="1:3" x14ac:dyDescent="0.25">
      <c r="A121" s="1">
        <v>2004</v>
      </c>
      <c r="B121" s="1">
        <v>15092</v>
      </c>
      <c r="C121" s="1">
        <f t="shared" si="1"/>
        <v>1006.1333333333333</v>
      </c>
    </row>
    <row r="122" spans="1:3" x14ac:dyDescent="0.25">
      <c r="A122" s="1">
        <v>2019</v>
      </c>
      <c r="B122" s="1">
        <v>15104</v>
      </c>
      <c r="C122" s="1">
        <f t="shared" si="1"/>
        <v>1006.9333333333333</v>
      </c>
    </row>
    <row r="123" spans="1:3" x14ac:dyDescent="0.25">
      <c r="A123" s="1">
        <v>2034</v>
      </c>
      <c r="B123" s="1">
        <v>14789</v>
      </c>
      <c r="C123" s="1">
        <f t="shared" si="1"/>
        <v>985.93333333333328</v>
      </c>
    </row>
    <row r="124" spans="1:3" x14ac:dyDescent="0.25">
      <c r="A124" s="1">
        <v>2049</v>
      </c>
      <c r="B124" s="1">
        <v>14492</v>
      </c>
      <c r="C124" s="1">
        <f t="shared" si="1"/>
        <v>1035.1428571428571</v>
      </c>
    </row>
    <row r="125" spans="1:3" x14ac:dyDescent="0.25">
      <c r="A125" s="1">
        <v>2063</v>
      </c>
      <c r="B125" s="1">
        <v>14669</v>
      </c>
      <c r="C125" s="1">
        <f t="shared" si="1"/>
        <v>977.93333333333328</v>
      </c>
    </row>
    <row r="126" spans="1:3" x14ac:dyDescent="0.25">
      <c r="A126" s="1">
        <v>2078</v>
      </c>
      <c r="B126" s="1">
        <v>14406</v>
      </c>
      <c r="C126" s="1">
        <f t="shared" si="1"/>
        <v>960.4</v>
      </c>
    </row>
    <row r="127" spans="1:3" x14ac:dyDescent="0.25">
      <c r="A127" s="1">
        <v>2093</v>
      </c>
      <c r="B127" s="1">
        <v>14612</v>
      </c>
      <c r="C127" s="1">
        <f t="shared" si="1"/>
        <v>974.13333333333333</v>
      </c>
    </row>
    <row r="128" spans="1:3" x14ac:dyDescent="0.25">
      <c r="A128" s="1">
        <v>2108</v>
      </c>
      <c r="B128" s="1">
        <v>14581</v>
      </c>
      <c r="C128" s="1">
        <f t="shared" si="1"/>
        <v>911.3125</v>
      </c>
    </row>
    <row r="129" spans="1:3" x14ac:dyDescent="0.25">
      <c r="A129" s="1">
        <v>2124</v>
      </c>
      <c r="B129" s="1">
        <v>15022</v>
      </c>
      <c r="C129" s="1">
        <f t="shared" si="1"/>
        <v>1001.4666666666667</v>
      </c>
    </row>
    <row r="130" spans="1:3" x14ac:dyDescent="0.25">
      <c r="A130" s="1">
        <v>2139</v>
      </c>
      <c r="B130" s="1">
        <v>15579</v>
      </c>
      <c r="C130" s="1">
        <f t="shared" si="1"/>
        <v>1038.5999999999999</v>
      </c>
    </row>
    <row r="131" spans="1:3" x14ac:dyDescent="0.25">
      <c r="A131" s="1">
        <v>2154</v>
      </c>
      <c r="B131" s="1">
        <v>15004</v>
      </c>
      <c r="C131" s="1">
        <f t="shared" ref="C131:C194" si="2">B131/(A132-A131)</f>
        <v>1000.2666666666667</v>
      </c>
    </row>
    <row r="132" spans="1:3" x14ac:dyDescent="0.25">
      <c r="A132" s="1">
        <v>2169</v>
      </c>
      <c r="B132" s="1">
        <v>14833</v>
      </c>
      <c r="C132" s="1">
        <f t="shared" si="2"/>
        <v>927.0625</v>
      </c>
    </row>
    <row r="133" spans="1:3" x14ac:dyDescent="0.25">
      <c r="A133" s="1">
        <v>2185</v>
      </c>
      <c r="B133" s="1">
        <v>14685</v>
      </c>
      <c r="C133" s="1">
        <f t="shared" si="2"/>
        <v>979</v>
      </c>
    </row>
    <row r="134" spans="1:3" x14ac:dyDescent="0.25">
      <c r="A134" s="1">
        <v>2200</v>
      </c>
      <c r="B134" s="1">
        <v>14675</v>
      </c>
      <c r="C134" s="1">
        <f t="shared" si="2"/>
        <v>978.33333333333337</v>
      </c>
    </row>
    <row r="135" spans="1:3" x14ac:dyDescent="0.25">
      <c r="A135" s="1">
        <v>2215</v>
      </c>
      <c r="B135" s="1">
        <v>14507</v>
      </c>
      <c r="C135" s="1">
        <f t="shared" si="2"/>
        <v>906.6875</v>
      </c>
    </row>
    <row r="136" spans="1:3" x14ac:dyDescent="0.25">
      <c r="A136" s="1">
        <v>2231</v>
      </c>
      <c r="B136" s="1">
        <v>14733</v>
      </c>
      <c r="C136" s="1">
        <f t="shared" si="2"/>
        <v>701.57142857142856</v>
      </c>
    </row>
    <row r="137" spans="1:3" x14ac:dyDescent="0.25">
      <c r="A137" s="1">
        <v>2252</v>
      </c>
      <c r="B137" s="1">
        <v>14663</v>
      </c>
      <c r="C137" s="1">
        <f t="shared" si="2"/>
        <v>698.23809523809518</v>
      </c>
    </row>
    <row r="138" spans="1:3" x14ac:dyDescent="0.25">
      <c r="A138" s="1">
        <v>2273</v>
      </c>
      <c r="B138" s="1">
        <v>14406</v>
      </c>
      <c r="C138" s="1">
        <f t="shared" si="2"/>
        <v>686</v>
      </c>
    </row>
    <row r="139" spans="1:3" x14ac:dyDescent="0.25">
      <c r="A139" s="1">
        <v>2294</v>
      </c>
      <c r="B139" s="1">
        <v>14195</v>
      </c>
      <c r="C139" s="1">
        <f t="shared" si="2"/>
        <v>645.22727272727275</v>
      </c>
    </row>
    <row r="140" spans="1:3" x14ac:dyDescent="0.25">
      <c r="A140" s="1">
        <v>2316</v>
      </c>
      <c r="B140" s="1">
        <v>14159</v>
      </c>
      <c r="C140" s="1">
        <f t="shared" si="2"/>
        <v>674.23809523809518</v>
      </c>
    </row>
    <row r="141" spans="1:3" x14ac:dyDescent="0.25">
      <c r="A141" s="1">
        <v>2337</v>
      </c>
      <c r="B141" s="1">
        <v>14382</v>
      </c>
      <c r="C141" s="1">
        <f t="shared" si="2"/>
        <v>653.72727272727275</v>
      </c>
    </row>
    <row r="142" spans="1:3" x14ac:dyDescent="0.25">
      <c r="A142" s="1">
        <v>2359</v>
      </c>
      <c r="B142" s="1">
        <v>14454</v>
      </c>
      <c r="C142" s="1">
        <f t="shared" si="2"/>
        <v>657</v>
      </c>
    </row>
    <row r="143" spans="1:3" x14ac:dyDescent="0.25">
      <c r="A143" s="1">
        <v>2381</v>
      </c>
      <c r="B143" s="1">
        <v>14163</v>
      </c>
      <c r="C143" s="1">
        <f t="shared" si="2"/>
        <v>643.77272727272725</v>
      </c>
    </row>
    <row r="144" spans="1:3" x14ac:dyDescent="0.25">
      <c r="A144" s="1">
        <v>2403</v>
      </c>
      <c r="B144" s="1">
        <v>14123</v>
      </c>
      <c r="C144" s="1">
        <f t="shared" si="2"/>
        <v>641.9545454545455</v>
      </c>
    </row>
    <row r="145" spans="1:3" x14ac:dyDescent="0.25">
      <c r="A145" s="1">
        <v>2425</v>
      </c>
      <c r="B145" s="1">
        <v>14182</v>
      </c>
      <c r="C145" s="1">
        <f t="shared" si="2"/>
        <v>644.63636363636363</v>
      </c>
    </row>
    <row r="146" spans="1:3" x14ac:dyDescent="0.25">
      <c r="A146" s="1">
        <v>2447</v>
      </c>
      <c r="B146" s="1">
        <v>14124</v>
      </c>
      <c r="C146" s="1">
        <f t="shared" si="2"/>
        <v>642</v>
      </c>
    </row>
    <row r="147" spans="1:3" x14ac:dyDescent="0.25">
      <c r="A147" s="1">
        <v>2469</v>
      </c>
      <c r="B147" s="1">
        <v>14104</v>
      </c>
      <c r="C147" s="1">
        <f t="shared" si="2"/>
        <v>641.09090909090912</v>
      </c>
    </row>
    <row r="148" spans="1:3" x14ac:dyDescent="0.25">
      <c r="A148" s="1">
        <v>2491</v>
      </c>
      <c r="B148" s="1">
        <v>13765</v>
      </c>
      <c r="C148" s="1">
        <f t="shared" si="2"/>
        <v>625.68181818181813</v>
      </c>
    </row>
    <row r="149" spans="1:3" x14ac:dyDescent="0.25">
      <c r="A149" s="1">
        <v>2513</v>
      </c>
      <c r="B149" s="1">
        <v>13972</v>
      </c>
      <c r="C149" s="1">
        <f t="shared" si="2"/>
        <v>635.09090909090912</v>
      </c>
    </row>
    <row r="150" spans="1:3" x14ac:dyDescent="0.25">
      <c r="A150" s="1">
        <v>2535</v>
      </c>
      <c r="B150" s="1">
        <v>13924</v>
      </c>
      <c r="C150" s="1">
        <f t="shared" si="2"/>
        <v>632.90909090909088</v>
      </c>
    </row>
    <row r="151" spans="1:3" x14ac:dyDescent="0.25">
      <c r="A151" s="1">
        <v>2557</v>
      </c>
      <c r="B151" s="1">
        <v>14041</v>
      </c>
      <c r="C151" s="1">
        <f t="shared" si="2"/>
        <v>668.61904761904759</v>
      </c>
    </row>
    <row r="152" spans="1:3" x14ac:dyDescent="0.25">
      <c r="A152" s="1">
        <v>2578</v>
      </c>
      <c r="B152" s="1">
        <v>14475</v>
      </c>
      <c r="C152" s="1">
        <f t="shared" si="2"/>
        <v>689.28571428571433</v>
      </c>
    </row>
    <row r="153" spans="1:3" x14ac:dyDescent="0.25">
      <c r="A153" s="1">
        <v>2599</v>
      </c>
      <c r="B153" s="1">
        <v>14724</v>
      </c>
      <c r="C153" s="1">
        <f t="shared" si="2"/>
        <v>701.14285714285711</v>
      </c>
    </row>
    <row r="154" spans="1:3" x14ac:dyDescent="0.25">
      <c r="A154" s="1">
        <v>2620</v>
      </c>
      <c r="B154" s="1">
        <v>14994</v>
      </c>
      <c r="C154" s="1">
        <f t="shared" si="2"/>
        <v>681.5454545454545</v>
      </c>
    </row>
    <row r="155" spans="1:3" x14ac:dyDescent="0.25">
      <c r="A155" s="1">
        <v>2642</v>
      </c>
      <c r="B155" s="1">
        <v>14661</v>
      </c>
      <c r="C155" s="1">
        <f t="shared" si="2"/>
        <v>698.14285714285711</v>
      </c>
    </row>
    <row r="156" spans="1:3" x14ac:dyDescent="0.25">
      <c r="A156" s="1">
        <v>2663</v>
      </c>
      <c r="B156" s="1">
        <v>14662</v>
      </c>
      <c r="C156" s="1">
        <f t="shared" si="2"/>
        <v>257.22807017543857</v>
      </c>
    </row>
    <row r="157" spans="1:3" x14ac:dyDescent="0.25">
      <c r="A157" s="1">
        <v>2720</v>
      </c>
      <c r="B157" s="1">
        <v>14493</v>
      </c>
      <c r="C157" s="1">
        <f t="shared" si="2"/>
        <v>254.26315789473685</v>
      </c>
    </row>
    <row r="158" spans="1:3" x14ac:dyDescent="0.25">
      <c r="A158" s="1">
        <v>2777</v>
      </c>
      <c r="B158" s="1">
        <v>14288</v>
      </c>
      <c r="C158" s="1">
        <f t="shared" si="2"/>
        <v>250.66666666666666</v>
      </c>
    </row>
    <row r="159" spans="1:3" x14ac:dyDescent="0.25">
      <c r="A159" s="1">
        <v>2834</v>
      </c>
      <c r="B159" s="1">
        <v>14480</v>
      </c>
      <c r="C159" s="1">
        <f t="shared" si="2"/>
        <v>254.03508771929825</v>
      </c>
    </row>
    <row r="160" spans="1:3" x14ac:dyDescent="0.25">
      <c r="A160" s="1">
        <v>2891</v>
      </c>
      <c r="B160" s="1">
        <v>14741</v>
      </c>
      <c r="C160" s="1">
        <f t="shared" si="2"/>
        <v>258.61403508771929</v>
      </c>
    </row>
    <row r="161" spans="1:3" x14ac:dyDescent="0.25">
      <c r="A161" s="1">
        <v>2948</v>
      </c>
      <c r="B161" s="1">
        <v>14773</v>
      </c>
      <c r="C161" s="1">
        <f t="shared" si="2"/>
        <v>289.66666666666669</v>
      </c>
    </row>
    <row r="162" spans="1:3" x14ac:dyDescent="0.25">
      <c r="A162" s="1">
        <v>2999</v>
      </c>
      <c r="B162" s="1">
        <v>15043</v>
      </c>
      <c r="C162" s="1">
        <f t="shared" si="2"/>
        <v>289.28846153846155</v>
      </c>
    </row>
    <row r="163" spans="1:3" x14ac:dyDescent="0.25">
      <c r="A163" s="1">
        <v>3051</v>
      </c>
      <c r="B163" s="1">
        <v>14499</v>
      </c>
      <c r="C163" s="1">
        <f t="shared" si="2"/>
        <v>284.29411764705884</v>
      </c>
    </row>
    <row r="164" spans="1:3" x14ac:dyDescent="0.25">
      <c r="A164" s="1">
        <v>3102</v>
      </c>
      <c r="B164" s="1">
        <v>14462</v>
      </c>
      <c r="C164" s="1">
        <f t="shared" si="2"/>
        <v>283.56862745098039</v>
      </c>
    </row>
    <row r="165" spans="1:3" x14ac:dyDescent="0.25">
      <c r="A165" s="1">
        <v>3153</v>
      </c>
      <c r="B165" s="1">
        <v>14248</v>
      </c>
      <c r="C165" s="1">
        <f t="shared" si="2"/>
        <v>279.37254901960785</v>
      </c>
    </row>
    <row r="166" spans="1:3" x14ac:dyDescent="0.25">
      <c r="A166" s="1">
        <v>3204</v>
      </c>
      <c r="B166" s="1">
        <v>14291</v>
      </c>
      <c r="C166" s="1">
        <f t="shared" si="2"/>
        <v>259.83636363636361</v>
      </c>
    </row>
    <row r="167" spans="1:3" x14ac:dyDescent="0.25">
      <c r="A167" s="1">
        <v>3259</v>
      </c>
      <c r="B167" s="1">
        <v>14329</v>
      </c>
      <c r="C167" s="1">
        <f t="shared" si="2"/>
        <v>260.5272727272727</v>
      </c>
    </row>
    <row r="168" spans="1:3" x14ac:dyDescent="0.25">
      <c r="A168" s="1">
        <v>3314</v>
      </c>
      <c r="B168" s="1">
        <v>14234</v>
      </c>
      <c r="C168" s="1">
        <f t="shared" si="2"/>
        <v>258.8</v>
      </c>
    </row>
    <row r="169" spans="1:3" x14ac:dyDescent="0.25">
      <c r="A169" s="1">
        <v>3369</v>
      </c>
      <c r="B169" s="1">
        <v>13806</v>
      </c>
      <c r="C169" s="1">
        <f t="shared" si="2"/>
        <v>251.01818181818183</v>
      </c>
    </row>
    <row r="170" spans="1:3" x14ac:dyDescent="0.25">
      <c r="A170" s="1">
        <v>3424</v>
      </c>
      <c r="B170" s="1">
        <v>13688</v>
      </c>
      <c r="C170" s="1">
        <f t="shared" si="2"/>
        <v>253.4814814814815</v>
      </c>
    </row>
    <row r="171" spans="1:3" x14ac:dyDescent="0.25">
      <c r="A171" s="1">
        <v>3478</v>
      </c>
      <c r="B171" s="1">
        <v>13691</v>
      </c>
      <c r="C171" s="1">
        <f t="shared" si="2"/>
        <v>427.84375</v>
      </c>
    </row>
    <row r="172" spans="1:3" x14ac:dyDescent="0.25">
      <c r="A172" s="1">
        <v>3510</v>
      </c>
      <c r="B172" s="1">
        <v>13718</v>
      </c>
      <c r="C172" s="1">
        <f t="shared" si="2"/>
        <v>442.51612903225805</v>
      </c>
    </row>
    <row r="173" spans="1:3" x14ac:dyDescent="0.25">
      <c r="A173" s="1">
        <v>3541</v>
      </c>
      <c r="B173" s="1">
        <v>13714</v>
      </c>
      <c r="C173" s="1">
        <f t="shared" si="2"/>
        <v>442.38709677419354</v>
      </c>
    </row>
    <row r="174" spans="1:3" x14ac:dyDescent="0.25">
      <c r="A174" s="1">
        <v>3572</v>
      </c>
      <c r="B174" s="1">
        <v>13382</v>
      </c>
      <c r="C174" s="1">
        <f t="shared" si="2"/>
        <v>431.67741935483872</v>
      </c>
    </row>
    <row r="175" spans="1:3" x14ac:dyDescent="0.25">
      <c r="A175" s="1">
        <v>3603</v>
      </c>
      <c r="B175" s="1">
        <v>13192</v>
      </c>
      <c r="C175" s="1">
        <f t="shared" si="2"/>
        <v>425.54838709677421</v>
      </c>
    </row>
    <row r="176" spans="1:3" x14ac:dyDescent="0.25">
      <c r="A176" s="1">
        <v>3634</v>
      </c>
      <c r="B176" s="1">
        <v>12724</v>
      </c>
      <c r="C176" s="1">
        <f t="shared" si="2"/>
        <v>553.21739130434787</v>
      </c>
    </row>
    <row r="177" spans="1:3" x14ac:dyDescent="0.25">
      <c r="A177" s="1">
        <v>3657</v>
      </c>
      <c r="B177" s="1">
        <v>12715</v>
      </c>
      <c r="C177" s="1">
        <f t="shared" si="2"/>
        <v>577.9545454545455</v>
      </c>
    </row>
    <row r="178" spans="1:3" x14ac:dyDescent="0.25">
      <c r="A178" s="1">
        <v>3679</v>
      </c>
      <c r="B178" s="1">
        <v>12566</v>
      </c>
      <c r="C178" s="1">
        <f t="shared" si="2"/>
        <v>546.3478260869565</v>
      </c>
    </row>
    <row r="179" spans="1:3" x14ac:dyDescent="0.25">
      <c r="A179" s="1">
        <v>3702</v>
      </c>
      <c r="B179" s="1">
        <v>12615</v>
      </c>
      <c r="C179" s="1">
        <f t="shared" si="2"/>
        <v>548.47826086956525</v>
      </c>
    </row>
    <row r="180" spans="1:3" x14ac:dyDescent="0.25">
      <c r="A180" s="1">
        <v>3725</v>
      </c>
      <c r="B180" s="1">
        <v>12642</v>
      </c>
      <c r="C180" s="1">
        <f t="shared" si="2"/>
        <v>549.6521739130435</v>
      </c>
    </row>
    <row r="181" spans="1:3" x14ac:dyDescent="0.25">
      <c r="A181" s="1">
        <v>3748</v>
      </c>
      <c r="B181" s="1">
        <v>13031</v>
      </c>
      <c r="C181" s="1">
        <f t="shared" si="2"/>
        <v>542.95833333333337</v>
      </c>
    </row>
    <row r="182" spans="1:3" x14ac:dyDescent="0.25">
      <c r="A182" s="1">
        <v>3772</v>
      </c>
      <c r="B182" s="1">
        <v>12429</v>
      </c>
      <c r="C182" s="1">
        <f t="shared" si="2"/>
        <v>497.16</v>
      </c>
    </row>
    <row r="183" spans="1:3" x14ac:dyDescent="0.25">
      <c r="A183" s="1">
        <v>3797</v>
      </c>
      <c r="B183" s="1">
        <v>11923</v>
      </c>
      <c r="C183" s="1">
        <f t="shared" si="2"/>
        <v>496.79166666666669</v>
      </c>
    </row>
    <row r="184" spans="1:3" x14ac:dyDescent="0.25">
      <c r="A184" s="1">
        <v>3821</v>
      </c>
      <c r="B184" s="1">
        <v>11839</v>
      </c>
      <c r="C184" s="1">
        <f t="shared" si="2"/>
        <v>493.29166666666669</v>
      </c>
    </row>
    <row r="185" spans="1:3" x14ac:dyDescent="0.25">
      <c r="A185" s="1">
        <v>3845</v>
      </c>
      <c r="B185" s="1">
        <v>11765</v>
      </c>
      <c r="C185" s="1">
        <f t="shared" si="2"/>
        <v>470.6</v>
      </c>
    </row>
    <row r="186" spans="1:3" x14ac:dyDescent="0.25">
      <c r="A186" s="1">
        <v>3870</v>
      </c>
      <c r="B186" s="1">
        <v>11857</v>
      </c>
      <c r="C186" s="1">
        <f t="shared" si="2"/>
        <v>564.61904761904759</v>
      </c>
    </row>
    <row r="187" spans="1:3" x14ac:dyDescent="0.25">
      <c r="A187" s="1">
        <v>3891</v>
      </c>
      <c r="B187" s="1">
        <v>12267</v>
      </c>
      <c r="C187" s="1">
        <f t="shared" si="2"/>
        <v>584.14285714285711</v>
      </c>
    </row>
    <row r="188" spans="1:3" x14ac:dyDescent="0.25">
      <c r="A188" s="1">
        <v>3912</v>
      </c>
      <c r="B188" s="1">
        <v>13221</v>
      </c>
      <c r="C188" s="1">
        <f t="shared" si="2"/>
        <v>629.57142857142856</v>
      </c>
    </row>
    <row r="189" spans="1:3" x14ac:dyDescent="0.25">
      <c r="A189" s="1">
        <v>3933</v>
      </c>
      <c r="B189" s="1">
        <v>12951</v>
      </c>
      <c r="C189" s="1">
        <f t="shared" si="2"/>
        <v>616.71428571428567</v>
      </c>
    </row>
    <row r="190" spans="1:3" x14ac:dyDescent="0.25">
      <c r="A190" s="1">
        <v>3954</v>
      </c>
      <c r="B190" s="1">
        <v>12245</v>
      </c>
      <c r="C190" s="1">
        <f t="shared" si="2"/>
        <v>583.09523809523807</v>
      </c>
    </row>
    <row r="191" spans="1:3" x14ac:dyDescent="0.25">
      <c r="A191" s="1">
        <v>3975</v>
      </c>
      <c r="B191" s="1">
        <v>12186</v>
      </c>
      <c r="C191" s="1">
        <f t="shared" si="2"/>
        <v>507.75</v>
      </c>
    </row>
    <row r="192" spans="1:3" x14ac:dyDescent="0.25">
      <c r="A192" s="1">
        <v>3999</v>
      </c>
      <c r="B192" s="1">
        <v>12090</v>
      </c>
      <c r="C192" s="1">
        <f t="shared" si="2"/>
        <v>503.75</v>
      </c>
    </row>
    <row r="193" spans="1:3" x14ac:dyDescent="0.25">
      <c r="A193" s="1">
        <v>4023</v>
      </c>
      <c r="B193" s="1">
        <v>11880</v>
      </c>
      <c r="C193" s="1">
        <f t="shared" si="2"/>
        <v>495</v>
      </c>
    </row>
    <row r="194" spans="1:3" x14ac:dyDescent="0.25">
      <c r="A194" s="1">
        <v>4047</v>
      </c>
      <c r="B194" s="1">
        <v>11877</v>
      </c>
      <c r="C194" s="1">
        <f t="shared" si="2"/>
        <v>494.875</v>
      </c>
    </row>
    <row r="195" spans="1:3" x14ac:dyDescent="0.25">
      <c r="A195" s="1">
        <v>4071</v>
      </c>
      <c r="B195" s="1">
        <v>11850</v>
      </c>
      <c r="C195" s="1">
        <f t="shared" ref="C195:C258" si="3">B195/(A196-A195)</f>
        <v>493.75</v>
      </c>
    </row>
    <row r="196" spans="1:3" x14ac:dyDescent="0.25">
      <c r="A196" s="1">
        <v>4095</v>
      </c>
      <c r="B196" s="1">
        <v>11579</v>
      </c>
      <c r="C196" s="1">
        <f t="shared" si="3"/>
        <v>385.96666666666664</v>
      </c>
    </row>
    <row r="197" spans="1:3" x14ac:dyDescent="0.25">
      <c r="A197" s="1">
        <v>4125</v>
      </c>
      <c r="B197" s="1">
        <v>11622</v>
      </c>
      <c r="C197" s="1">
        <f t="shared" si="3"/>
        <v>400.75862068965517</v>
      </c>
    </row>
    <row r="198" spans="1:3" x14ac:dyDescent="0.25">
      <c r="A198" s="1">
        <v>4154</v>
      </c>
      <c r="B198" s="1">
        <v>11811</v>
      </c>
      <c r="C198" s="1">
        <f t="shared" si="3"/>
        <v>393.7</v>
      </c>
    </row>
    <row r="199" spans="1:3" x14ac:dyDescent="0.25">
      <c r="A199" s="1">
        <v>4184</v>
      </c>
      <c r="B199" s="1">
        <v>11788</v>
      </c>
      <c r="C199" s="1">
        <f t="shared" si="3"/>
        <v>392.93333333333334</v>
      </c>
    </row>
    <row r="200" spans="1:3" x14ac:dyDescent="0.25">
      <c r="A200" s="1">
        <v>4214</v>
      </c>
      <c r="B200" s="1">
        <v>11441</v>
      </c>
      <c r="C200" s="1">
        <f t="shared" si="3"/>
        <v>394.51724137931035</v>
      </c>
    </row>
    <row r="201" spans="1:3" x14ac:dyDescent="0.25">
      <c r="A201" s="1">
        <v>4243</v>
      </c>
      <c r="B201" s="1">
        <v>11279</v>
      </c>
      <c r="C201" s="1">
        <f t="shared" si="3"/>
        <v>402.82142857142856</v>
      </c>
    </row>
    <row r="202" spans="1:3" x14ac:dyDescent="0.25">
      <c r="A202" s="1">
        <v>4271</v>
      </c>
      <c r="B202" s="1">
        <v>11141</v>
      </c>
      <c r="C202" s="1">
        <f t="shared" si="3"/>
        <v>397.89285714285717</v>
      </c>
    </row>
    <row r="203" spans="1:3" x14ac:dyDescent="0.25">
      <c r="A203" s="1">
        <v>4299</v>
      </c>
      <c r="B203" s="1">
        <v>11302</v>
      </c>
      <c r="C203" s="1">
        <f t="shared" si="3"/>
        <v>403.64285714285717</v>
      </c>
    </row>
    <row r="204" spans="1:3" x14ac:dyDescent="0.25">
      <c r="A204" s="1">
        <v>4327</v>
      </c>
      <c r="B204" s="1">
        <v>11161</v>
      </c>
      <c r="C204" s="1">
        <f t="shared" si="3"/>
        <v>398.60714285714283</v>
      </c>
    </row>
    <row r="205" spans="1:3" x14ac:dyDescent="0.25">
      <c r="A205" s="1">
        <v>4355</v>
      </c>
      <c r="B205" s="1">
        <v>11137</v>
      </c>
      <c r="C205" s="1">
        <f t="shared" si="3"/>
        <v>397.75</v>
      </c>
    </row>
    <row r="206" spans="1:3" x14ac:dyDescent="0.25">
      <c r="A206" s="1">
        <v>4383</v>
      </c>
      <c r="B206" s="1">
        <v>11225</v>
      </c>
      <c r="C206" s="1">
        <f t="shared" si="3"/>
        <v>415.74074074074076</v>
      </c>
    </row>
    <row r="207" spans="1:3" x14ac:dyDescent="0.25">
      <c r="A207" s="1">
        <v>4410</v>
      </c>
      <c r="B207" s="1">
        <v>11063</v>
      </c>
      <c r="C207" s="1">
        <f t="shared" si="3"/>
        <v>409.74074074074076</v>
      </c>
    </row>
    <row r="208" spans="1:3" x14ac:dyDescent="0.25">
      <c r="A208" s="1">
        <v>4437</v>
      </c>
      <c r="B208" s="1">
        <v>11128</v>
      </c>
      <c r="C208" s="1">
        <f t="shared" si="3"/>
        <v>428</v>
      </c>
    </row>
    <row r="209" spans="1:3" x14ac:dyDescent="0.25">
      <c r="A209" s="1">
        <v>4463</v>
      </c>
      <c r="B209" s="1">
        <v>10886</v>
      </c>
      <c r="C209" s="1">
        <f t="shared" si="3"/>
        <v>403.18518518518516</v>
      </c>
    </row>
    <row r="210" spans="1:3" x14ac:dyDescent="0.25">
      <c r="A210" s="1">
        <v>4490</v>
      </c>
      <c r="B210" s="1">
        <v>11053</v>
      </c>
      <c r="C210" s="1">
        <f t="shared" si="3"/>
        <v>409.37037037037038</v>
      </c>
    </row>
    <row r="211" spans="1:3" x14ac:dyDescent="0.25">
      <c r="A211" s="1">
        <v>4517</v>
      </c>
      <c r="B211" s="1">
        <v>11005</v>
      </c>
      <c r="C211" s="1">
        <f t="shared" si="3"/>
        <v>407.59259259259261</v>
      </c>
    </row>
    <row r="212" spans="1:3" x14ac:dyDescent="0.25">
      <c r="A212" s="1">
        <v>4544</v>
      </c>
      <c r="B212" s="1">
        <v>10822</v>
      </c>
      <c r="C212" s="1">
        <f t="shared" si="3"/>
        <v>386.5</v>
      </c>
    </row>
    <row r="213" spans="1:3" x14ac:dyDescent="0.25">
      <c r="A213" s="1">
        <v>4572</v>
      </c>
      <c r="B213" s="1">
        <v>10910</v>
      </c>
      <c r="C213" s="1">
        <f t="shared" si="3"/>
        <v>389.64285714285717</v>
      </c>
    </row>
    <row r="214" spans="1:3" x14ac:dyDescent="0.25">
      <c r="A214" s="1">
        <v>4600</v>
      </c>
      <c r="B214" s="1">
        <v>10726</v>
      </c>
      <c r="C214" s="1">
        <f t="shared" si="3"/>
        <v>383.07142857142856</v>
      </c>
    </row>
    <row r="215" spans="1:3" x14ac:dyDescent="0.25">
      <c r="A215" s="1">
        <v>4628</v>
      </c>
      <c r="B215" s="1">
        <v>10658</v>
      </c>
      <c r="C215" s="1">
        <f t="shared" si="3"/>
        <v>394.74074074074076</v>
      </c>
    </row>
    <row r="216" spans="1:3" x14ac:dyDescent="0.25">
      <c r="A216" s="1">
        <v>4655</v>
      </c>
      <c r="B216" s="1">
        <v>10521</v>
      </c>
      <c r="C216" s="1">
        <f t="shared" si="3"/>
        <v>584.5</v>
      </c>
    </row>
    <row r="217" spans="1:3" x14ac:dyDescent="0.25">
      <c r="A217" s="1">
        <v>4673</v>
      </c>
      <c r="B217" s="1">
        <v>10646</v>
      </c>
      <c r="C217" s="1">
        <f t="shared" si="3"/>
        <v>560.31578947368416</v>
      </c>
    </row>
    <row r="218" spans="1:3" x14ac:dyDescent="0.25">
      <c r="A218" s="1">
        <v>4692</v>
      </c>
      <c r="B218" s="1">
        <v>10456</v>
      </c>
      <c r="C218" s="1">
        <f t="shared" si="3"/>
        <v>580.88888888888891</v>
      </c>
    </row>
    <row r="219" spans="1:3" x14ac:dyDescent="0.25">
      <c r="A219" s="1">
        <v>4710</v>
      </c>
      <c r="B219" s="1">
        <v>10603</v>
      </c>
      <c r="C219" s="1">
        <f t="shared" si="3"/>
        <v>589.05555555555554</v>
      </c>
    </row>
    <row r="220" spans="1:3" x14ac:dyDescent="0.25">
      <c r="A220" s="1">
        <v>4728</v>
      </c>
      <c r="B220" s="1">
        <v>10513</v>
      </c>
      <c r="C220" s="1">
        <f t="shared" si="3"/>
        <v>584.05555555555554</v>
      </c>
    </row>
    <row r="221" spans="1:3" x14ac:dyDescent="0.25">
      <c r="A221" s="1">
        <v>4746</v>
      </c>
      <c r="B221" s="1">
        <v>10597</v>
      </c>
      <c r="C221" s="1">
        <f t="shared" si="3"/>
        <v>588.72222222222217</v>
      </c>
    </row>
    <row r="222" spans="1:3" x14ac:dyDescent="0.25">
      <c r="A222" s="1">
        <v>4764</v>
      </c>
      <c r="B222" s="1">
        <v>10304</v>
      </c>
      <c r="C222" s="1">
        <f t="shared" si="3"/>
        <v>606.11764705882354</v>
      </c>
    </row>
    <row r="223" spans="1:3" x14ac:dyDescent="0.25">
      <c r="A223" s="1">
        <v>4781</v>
      </c>
      <c r="B223" s="1">
        <v>10491</v>
      </c>
      <c r="C223" s="1">
        <f t="shared" si="3"/>
        <v>582.83333333333337</v>
      </c>
    </row>
    <row r="224" spans="1:3" x14ac:dyDescent="0.25">
      <c r="A224" s="1">
        <v>4799</v>
      </c>
      <c r="B224" s="1">
        <v>10470</v>
      </c>
      <c r="C224" s="1">
        <f t="shared" si="3"/>
        <v>615.88235294117646</v>
      </c>
    </row>
    <row r="225" spans="1:3" x14ac:dyDescent="0.25">
      <c r="A225" s="1">
        <v>4816</v>
      </c>
      <c r="B225" s="1">
        <v>10492</v>
      </c>
      <c r="C225" s="1">
        <f t="shared" si="3"/>
        <v>617.17647058823525</v>
      </c>
    </row>
    <row r="226" spans="1:3" x14ac:dyDescent="0.25">
      <c r="A226" s="1">
        <v>4833</v>
      </c>
      <c r="B226" s="1">
        <v>10768</v>
      </c>
      <c r="C226" s="1">
        <f t="shared" si="3"/>
        <v>598.22222222222217</v>
      </c>
    </row>
    <row r="227" spans="1:3" x14ac:dyDescent="0.25">
      <c r="A227" s="1">
        <v>4851</v>
      </c>
      <c r="B227" s="1">
        <v>10459</v>
      </c>
      <c r="C227" s="1">
        <f t="shared" si="3"/>
        <v>581.05555555555554</v>
      </c>
    </row>
    <row r="228" spans="1:3" x14ac:dyDescent="0.25">
      <c r="A228" s="1">
        <v>4869</v>
      </c>
      <c r="B228" s="1">
        <v>10398</v>
      </c>
      <c r="C228" s="1">
        <f t="shared" si="3"/>
        <v>577.66666666666663</v>
      </c>
    </row>
    <row r="229" spans="1:3" x14ac:dyDescent="0.25">
      <c r="A229" s="1">
        <v>4887</v>
      </c>
      <c r="B229" s="1">
        <v>10257</v>
      </c>
      <c r="C229" s="1">
        <f t="shared" si="3"/>
        <v>569.83333333333337</v>
      </c>
    </row>
    <row r="230" spans="1:3" x14ac:dyDescent="0.25">
      <c r="A230" s="1">
        <v>4905</v>
      </c>
      <c r="B230" s="1">
        <v>10235</v>
      </c>
      <c r="C230" s="1">
        <f t="shared" si="3"/>
        <v>568.61111111111109</v>
      </c>
    </row>
    <row r="231" spans="1:3" x14ac:dyDescent="0.25">
      <c r="A231" s="1">
        <v>4923</v>
      </c>
      <c r="B231" s="1">
        <v>10360</v>
      </c>
      <c r="C231" s="1">
        <f t="shared" si="3"/>
        <v>647.5</v>
      </c>
    </row>
    <row r="232" spans="1:3" x14ac:dyDescent="0.25">
      <c r="A232" s="1">
        <v>4939</v>
      </c>
      <c r="B232" s="1">
        <v>10188</v>
      </c>
      <c r="C232" s="1">
        <f t="shared" si="3"/>
        <v>636.75</v>
      </c>
    </row>
    <row r="233" spans="1:3" x14ac:dyDescent="0.25">
      <c r="A233" s="1">
        <v>4955</v>
      </c>
      <c r="B233" s="1">
        <v>10260</v>
      </c>
      <c r="C233" s="1">
        <f t="shared" si="3"/>
        <v>641.25</v>
      </c>
    </row>
    <row r="234" spans="1:3" x14ac:dyDescent="0.25">
      <c r="A234" s="1">
        <v>4971</v>
      </c>
      <c r="B234" s="1">
        <v>10085</v>
      </c>
      <c r="C234" s="1">
        <f t="shared" si="3"/>
        <v>630.3125</v>
      </c>
    </row>
    <row r="235" spans="1:3" x14ac:dyDescent="0.25">
      <c r="A235" s="1">
        <v>4987</v>
      </c>
      <c r="B235" s="1">
        <v>10180</v>
      </c>
      <c r="C235" s="1">
        <f t="shared" si="3"/>
        <v>636.25</v>
      </c>
    </row>
    <row r="236" spans="1:3" x14ac:dyDescent="0.25">
      <c r="A236" s="1">
        <v>5003</v>
      </c>
      <c r="B236" s="1">
        <v>10052</v>
      </c>
      <c r="C236" s="1">
        <f t="shared" si="3"/>
        <v>591.29411764705878</v>
      </c>
    </row>
    <row r="237" spans="1:3" x14ac:dyDescent="0.25">
      <c r="A237" s="1">
        <v>5020</v>
      </c>
      <c r="B237" s="1">
        <v>9866</v>
      </c>
      <c r="C237" s="1">
        <f t="shared" si="3"/>
        <v>580.35294117647061</v>
      </c>
    </row>
    <row r="238" spans="1:3" x14ac:dyDescent="0.25">
      <c r="A238" s="1">
        <v>5037</v>
      </c>
      <c r="B238" s="1">
        <v>9758</v>
      </c>
      <c r="C238" s="1">
        <f t="shared" si="3"/>
        <v>609.875</v>
      </c>
    </row>
    <row r="239" spans="1:3" x14ac:dyDescent="0.25">
      <c r="A239" s="1">
        <v>5053</v>
      </c>
      <c r="B239" s="1">
        <v>9781</v>
      </c>
      <c r="C239" s="1">
        <f t="shared" si="3"/>
        <v>575.35294117647061</v>
      </c>
    </row>
    <row r="240" spans="1:3" x14ac:dyDescent="0.25">
      <c r="A240" s="1">
        <v>5070</v>
      </c>
      <c r="B240" s="1">
        <v>9838</v>
      </c>
      <c r="C240" s="1">
        <f t="shared" si="3"/>
        <v>578.70588235294122</v>
      </c>
    </row>
    <row r="241" spans="1:3" x14ac:dyDescent="0.25">
      <c r="A241" s="1">
        <v>5087</v>
      </c>
      <c r="B241" s="1">
        <v>9755</v>
      </c>
      <c r="C241" s="1">
        <f t="shared" si="3"/>
        <v>650.33333333333337</v>
      </c>
    </row>
    <row r="242" spans="1:3" x14ac:dyDescent="0.25">
      <c r="A242" s="1">
        <v>5102</v>
      </c>
      <c r="B242" s="1">
        <v>9610</v>
      </c>
      <c r="C242" s="1">
        <f t="shared" si="3"/>
        <v>686.42857142857144</v>
      </c>
    </row>
    <row r="243" spans="1:3" x14ac:dyDescent="0.25">
      <c r="A243" s="1">
        <v>5116</v>
      </c>
      <c r="B243" s="1">
        <v>9408</v>
      </c>
      <c r="C243" s="1">
        <f t="shared" si="3"/>
        <v>627.20000000000005</v>
      </c>
    </row>
    <row r="244" spans="1:3" x14ac:dyDescent="0.25">
      <c r="A244" s="1">
        <v>5131</v>
      </c>
      <c r="B244" s="1">
        <v>9323</v>
      </c>
      <c r="C244" s="1">
        <f t="shared" si="3"/>
        <v>621.5333333333333</v>
      </c>
    </row>
    <row r="245" spans="1:3" x14ac:dyDescent="0.25">
      <c r="A245" s="1">
        <v>5146</v>
      </c>
      <c r="B245" s="1">
        <v>9193</v>
      </c>
      <c r="C245" s="1">
        <f t="shared" si="3"/>
        <v>656.64285714285711</v>
      </c>
    </row>
    <row r="246" spans="1:3" x14ac:dyDescent="0.25">
      <c r="A246" s="1">
        <v>5160</v>
      </c>
      <c r="B246" s="1">
        <v>9181</v>
      </c>
      <c r="C246" s="1">
        <f t="shared" si="3"/>
        <v>765.08333333333337</v>
      </c>
    </row>
    <row r="247" spans="1:3" x14ac:dyDescent="0.25">
      <c r="A247" s="1">
        <v>5172</v>
      </c>
      <c r="B247" s="1">
        <v>9414</v>
      </c>
      <c r="C247" s="1">
        <f t="shared" si="3"/>
        <v>784.5</v>
      </c>
    </row>
    <row r="248" spans="1:3" x14ac:dyDescent="0.25">
      <c r="A248" s="1">
        <v>5184</v>
      </c>
      <c r="B248" s="1">
        <v>9424</v>
      </c>
      <c r="C248" s="1">
        <f t="shared" si="3"/>
        <v>785.33333333333337</v>
      </c>
    </row>
    <row r="249" spans="1:3" x14ac:dyDescent="0.25">
      <c r="A249" s="1">
        <v>5196</v>
      </c>
      <c r="B249" s="1">
        <v>9738</v>
      </c>
      <c r="C249" s="1">
        <f t="shared" si="3"/>
        <v>811.5</v>
      </c>
    </row>
    <row r="250" spans="1:3" x14ac:dyDescent="0.25">
      <c r="A250" s="1">
        <v>5208</v>
      </c>
      <c r="B250" s="1">
        <v>9689</v>
      </c>
      <c r="C250" s="1">
        <f t="shared" si="3"/>
        <v>807.41666666666663</v>
      </c>
    </row>
    <row r="251" spans="1:3" x14ac:dyDescent="0.25">
      <c r="A251" s="1">
        <v>5220</v>
      </c>
      <c r="B251" s="1">
        <v>9727</v>
      </c>
      <c r="C251" s="1">
        <f t="shared" si="3"/>
        <v>884.27272727272725</v>
      </c>
    </row>
    <row r="252" spans="1:3" x14ac:dyDescent="0.25">
      <c r="A252" s="1">
        <v>5231</v>
      </c>
      <c r="B252" s="1">
        <v>9583</v>
      </c>
      <c r="C252" s="1">
        <f t="shared" si="3"/>
        <v>871.18181818181813</v>
      </c>
    </row>
    <row r="253" spans="1:3" x14ac:dyDescent="0.25">
      <c r="A253" s="1">
        <v>5242</v>
      </c>
      <c r="B253" s="1">
        <v>9595</v>
      </c>
      <c r="C253" s="1">
        <f t="shared" si="3"/>
        <v>872.27272727272725</v>
      </c>
    </row>
    <row r="254" spans="1:3" x14ac:dyDescent="0.25">
      <c r="A254" s="1">
        <v>5253</v>
      </c>
      <c r="B254" s="1">
        <v>9383</v>
      </c>
      <c r="C254" s="1">
        <f t="shared" si="3"/>
        <v>853</v>
      </c>
    </row>
    <row r="255" spans="1:3" x14ac:dyDescent="0.25">
      <c r="A255" s="1">
        <v>5264</v>
      </c>
      <c r="B255" s="1">
        <v>9346</v>
      </c>
      <c r="C255" s="1">
        <f t="shared" si="3"/>
        <v>849.63636363636363</v>
      </c>
    </row>
    <row r="256" spans="1:3" x14ac:dyDescent="0.25">
      <c r="A256" s="1">
        <v>5275</v>
      </c>
      <c r="B256" s="1">
        <v>9240</v>
      </c>
      <c r="C256" s="1">
        <f t="shared" si="3"/>
        <v>543.52941176470586</v>
      </c>
    </row>
    <row r="257" spans="1:3" x14ac:dyDescent="0.25">
      <c r="A257" s="1">
        <v>5292</v>
      </c>
      <c r="B257" s="1">
        <v>9184</v>
      </c>
      <c r="C257" s="1">
        <f t="shared" si="3"/>
        <v>540.23529411764707</v>
      </c>
    </row>
    <row r="258" spans="1:3" x14ac:dyDescent="0.25">
      <c r="A258" s="1">
        <v>5309</v>
      </c>
      <c r="B258" s="1">
        <v>9256</v>
      </c>
      <c r="C258" s="1">
        <f t="shared" si="3"/>
        <v>544.47058823529414</v>
      </c>
    </row>
    <row r="259" spans="1:3" x14ac:dyDescent="0.25">
      <c r="A259" s="1">
        <v>5326</v>
      </c>
      <c r="B259" s="1">
        <v>9711</v>
      </c>
      <c r="C259" s="1">
        <f t="shared" ref="C259:C320" si="4">B259/(A260-A259)</f>
        <v>539.5</v>
      </c>
    </row>
    <row r="260" spans="1:3" x14ac:dyDescent="0.25">
      <c r="A260" s="1">
        <v>5344</v>
      </c>
      <c r="B260" s="1">
        <v>9600</v>
      </c>
      <c r="C260" s="1">
        <f t="shared" si="4"/>
        <v>564.70588235294122</v>
      </c>
    </row>
    <row r="261" spans="1:3" x14ac:dyDescent="0.25">
      <c r="A261" s="1">
        <v>5361</v>
      </c>
      <c r="B261" s="1">
        <v>9297</v>
      </c>
      <c r="C261" s="1">
        <f t="shared" si="4"/>
        <v>206.6</v>
      </c>
    </row>
    <row r="262" spans="1:3" x14ac:dyDescent="0.25">
      <c r="A262" s="1">
        <v>5406</v>
      </c>
      <c r="B262" s="1">
        <v>9061</v>
      </c>
      <c r="C262" s="1">
        <f t="shared" si="4"/>
        <v>201.35555555555555</v>
      </c>
    </row>
    <row r="263" spans="1:3" x14ac:dyDescent="0.25">
      <c r="A263" s="1">
        <v>5451</v>
      </c>
      <c r="B263" s="1">
        <v>9001</v>
      </c>
      <c r="C263" s="1">
        <f t="shared" si="4"/>
        <v>204.56818181818181</v>
      </c>
    </row>
    <row r="264" spans="1:3" x14ac:dyDescent="0.25">
      <c r="A264" s="1">
        <v>5495</v>
      </c>
      <c r="B264" s="1">
        <v>8851</v>
      </c>
      <c r="C264" s="1">
        <f t="shared" si="4"/>
        <v>196.6888888888889</v>
      </c>
    </row>
    <row r="265" spans="1:3" x14ac:dyDescent="0.25">
      <c r="A265" s="1">
        <v>5540</v>
      </c>
      <c r="B265" s="1">
        <v>9091</v>
      </c>
      <c r="C265" s="1">
        <f t="shared" si="4"/>
        <v>202.02222222222221</v>
      </c>
    </row>
    <row r="266" spans="1:3" x14ac:dyDescent="0.25">
      <c r="A266" s="1">
        <v>5585</v>
      </c>
      <c r="B266" s="1">
        <v>8752</v>
      </c>
      <c r="C266" s="1">
        <f t="shared" si="4"/>
        <v>190.2608695652174</v>
      </c>
    </row>
    <row r="267" spans="1:3" x14ac:dyDescent="0.25">
      <c r="A267" s="1">
        <v>5631</v>
      </c>
      <c r="B267" s="1">
        <v>8766</v>
      </c>
      <c r="C267" s="1">
        <f t="shared" si="4"/>
        <v>190.56521739130434</v>
      </c>
    </row>
    <row r="268" spans="1:3" x14ac:dyDescent="0.25">
      <c r="A268" s="1">
        <v>5677</v>
      </c>
      <c r="B268" s="1">
        <v>8810</v>
      </c>
      <c r="C268" s="1">
        <f t="shared" si="4"/>
        <v>195.77777777777777</v>
      </c>
    </row>
    <row r="269" spans="1:3" x14ac:dyDescent="0.25">
      <c r="A269" s="1">
        <v>5722</v>
      </c>
      <c r="B269" s="1">
        <v>8754</v>
      </c>
      <c r="C269" s="1">
        <f t="shared" si="4"/>
        <v>190.30434782608697</v>
      </c>
    </row>
    <row r="270" spans="1:3" x14ac:dyDescent="0.25">
      <c r="A270" s="1">
        <v>5768</v>
      </c>
      <c r="B270" s="1">
        <v>8666</v>
      </c>
      <c r="C270" s="1">
        <f t="shared" si="4"/>
        <v>188.39130434782609</v>
      </c>
    </row>
    <row r="271" spans="1:3" x14ac:dyDescent="0.25">
      <c r="A271" s="1">
        <v>5814</v>
      </c>
      <c r="B271" s="1">
        <v>8926</v>
      </c>
      <c r="C271" s="1">
        <f t="shared" si="4"/>
        <v>189.91489361702128</v>
      </c>
    </row>
    <row r="272" spans="1:3" x14ac:dyDescent="0.25">
      <c r="A272" s="1">
        <v>5861</v>
      </c>
      <c r="B272" s="1">
        <v>8509</v>
      </c>
      <c r="C272" s="1">
        <f t="shared" si="4"/>
        <v>181.04255319148936</v>
      </c>
    </row>
    <row r="273" spans="1:3" x14ac:dyDescent="0.25">
      <c r="A273" s="1">
        <v>5908</v>
      </c>
      <c r="B273" s="1">
        <v>8426</v>
      </c>
      <c r="C273" s="1">
        <f t="shared" si="4"/>
        <v>179.27659574468086</v>
      </c>
    </row>
    <row r="274" spans="1:3" x14ac:dyDescent="0.25">
      <c r="A274" s="1">
        <v>5955</v>
      </c>
      <c r="B274" s="1">
        <v>8247</v>
      </c>
      <c r="C274" s="1">
        <f t="shared" si="4"/>
        <v>175.46808510638297</v>
      </c>
    </row>
    <row r="275" spans="1:3" x14ac:dyDescent="0.25">
      <c r="A275" s="1">
        <v>6002</v>
      </c>
      <c r="B275" s="1">
        <v>8230</v>
      </c>
      <c r="C275" s="1">
        <v>175.1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Peng</dc:creator>
  <cp:lastModifiedBy>Haijun Peng</cp:lastModifiedBy>
  <dcterms:created xsi:type="dcterms:W3CDTF">2015-06-05T18:19:34Z</dcterms:created>
  <dcterms:modified xsi:type="dcterms:W3CDTF">2021-05-01T11:54:06Z</dcterms:modified>
</cp:coreProperties>
</file>