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90" yWindow="525" windowWidth="19815" windowHeight="7365"/>
  </bookViews>
  <sheets>
    <sheet name="Sheet1" sheetId="1" r:id="rId1"/>
  </sheets>
  <calcPr calcId="125725"/>
</workbook>
</file>

<file path=xl/calcChain.xml><?xml version="1.0" encoding="utf-8"?>
<calcChain xmlns="http://schemas.openxmlformats.org/spreadsheetml/2006/main">
  <c r="B14" i="1"/>
</calcChain>
</file>

<file path=xl/sharedStrings.xml><?xml version="1.0" encoding="utf-8"?>
<sst xmlns="http://schemas.openxmlformats.org/spreadsheetml/2006/main" count="27" uniqueCount="27">
  <si>
    <t>MOOC</t>
  </si>
  <si>
    <t>Offered Track Name</t>
  </si>
  <si>
    <t>Coursera</t>
  </si>
  <si>
    <t>Game Design and Development Specialization</t>
  </si>
  <si>
    <t>Graphic Design Specialization</t>
  </si>
  <si>
    <t>Entrepreneurship Specialization</t>
  </si>
  <si>
    <t>Cybersecurity Specialization</t>
  </si>
  <si>
    <t>Internet of Things (IoT) Specialization</t>
  </si>
  <si>
    <t>Geographic Information Systems (GIS) Specialization</t>
  </si>
  <si>
    <t>Agile Development Specialization</t>
  </si>
  <si>
    <t>Strategic Management and Innovation Specialization</t>
  </si>
  <si>
    <t>Data Science Specialization</t>
  </si>
  <si>
    <t>Machine Learning Specialization</t>
  </si>
  <si>
    <t>Digital Marketing Specialization</t>
  </si>
  <si>
    <t>Big Data Specialization</t>
  </si>
  <si>
    <t>Udacity</t>
  </si>
  <si>
    <t>Front-End Web Developer Nanodegree</t>
  </si>
  <si>
    <t>Full Stack Web Developer Nanodegree</t>
  </si>
  <si>
    <t>Android Basics Nanodegree</t>
  </si>
  <si>
    <t>Android Developer Nanodegree</t>
  </si>
  <si>
    <t>VR Developer Nanodegree</t>
  </si>
  <si>
    <t>Agile Development Using Ruby on Rails XSeries</t>
  </si>
  <si>
    <t>Business Model Innovation XSeries</t>
  </si>
  <si>
    <t>Career Edge: The Path to Career Success XSeries</t>
  </si>
  <si>
    <t>Data Analysis for your Business XSeries</t>
  </si>
  <si>
    <t>HTML5 from W3C XSeries</t>
  </si>
  <si>
    <t>Inclusive Leadership Training XSeries</t>
  </si>
</sst>
</file>

<file path=xl/styles.xml><?xml version="1.0" encoding="utf-8"?>
<styleSheet xmlns="http://schemas.openxmlformats.org/spreadsheetml/2006/main">
  <fonts count="11">
    <font>
      <sz val="10"/>
      <color rgb="FF000000"/>
      <name val="Arial"/>
    </font>
    <font>
      <b/>
      <sz val="20"/>
      <color rgb="FFFFFFFF"/>
      <name val="Calibri"/>
    </font>
    <font>
      <sz val="11"/>
      <color rgb="FF000000"/>
      <name val="Calibri"/>
    </font>
    <font>
      <b/>
      <sz val="24"/>
      <color rgb="FF000000"/>
      <name val="Calibri"/>
    </font>
    <font>
      <u/>
      <sz val="16"/>
      <color rgb="FF000000"/>
      <name val="Calibri"/>
    </font>
    <font>
      <sz val="10"/>
      <name val="Arial"/>
    </font>
    <font>
      <u/>
      <sz val="16"/>
      <color rgb="FF000000"/>
      <name val="Calibri"/>
    </font>
    <font>
      <u/>
      <sz val="16"/>
      <color rgb="FF000000"/>
      <name val="Calibri"/>
    </font>
    <font>
      <u/>
      <sz val="16"/>
      <color rgb="FF000000"/>
      <name val="Calibri"/>
    </font>
    <font>
      <u/>
      <sz val="16"/>
      <color rgb="FF000000"/>
      <name val="Calibri"/>
    </font>
    <font>
      <sz val="20"/>
      <name val="Arial"/>
    </font>
  </fonts>
  <fills count="6">
    <fill>
      <patternFill patternType="none"/>
    </fill>
    <fill>
      <patternFill patternType="gray125"/>
    </fill>
    <fill>
      <patternFill patternType="solid">
        <fgColor rgb="FF963634"/>
        <bgColor rgb="FF963634"/>
      </patternFill>
    </fill>
    <fill>
      <patternFill patternType="solid">
        <fgColor rgb="FFC5D9F1"/>
        <bgColor rgb="FFC5D9F1"/>
      </patternFill>
    </fill>
    <fill>
      <patternFill patternType="solid">
        <fgColor rgb="FFD8E4BC"/>
        <bgColor rgb="FFD8E4BC"/>
      </patternFill>
    </fill>
    <fill>
      <patternFill patternType="solid">
        <fgColor rgb="FFCCC0DA"/>
        <bgColor rgb="FFCCC0DA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/>
    </xf>
    <xf numFmtId="0" fontId="2" fillId="0" borderId="0" xfId="0" applyFont="1" applyAlignment="1"/>
    <xf numFmtId="0" fontId="2" fillId="0" borderId="0" xfId="0" applyFont="1" applyAlignment="1"/>
    <xf numFmtId="0" fontId="4" fillId="3" borderId="1" xfId="0" applyFont="1" applyFill="1" applyBorder="1" applyAlignment="1"/>
    <xf numFmtId="0" fontId="6" fillId="3" borderId="1" xfId="0" applyFont="1" applyFill="1" applyBorder="1" applyAlignment="1"/>
    <xf numFmtId="0" fontId="7" fillId="3" borderId="1" xfId="0" applyFont="1" applyFill="1" applyBorder="1" applyAlignment="1"/>
    <xf numFmtId="0" fontId="8" fillId="4" borderId="1" xfId="0" applyFont="1" applyFill="1" applyBorder="1" applyAlignment="1"/>
    <xf numFmtId="0" fontId="9" fillId="5" borderId="1" xfId="0" applyFont="1" applyFill="1" applyBorder="1" applyAlignment="1"/>
    <xf numFmtId="0" fontId="10" fillId="0" borderId="0" xfId="0" applyFont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5" fillId="0" borderId="3" xfId="0" applyFont="1" applyBorder="1"/>
    <xf numFmtId="0" fontId="5" fillId="0" borderId="4" xfId="0" applyFont="1" applyBorder="1"/>
    <xf numFmtId="0" fontId="3" fillId="3" borderId="2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oursera.org/specializations/strategic-management" TargetMode="External"/><Relationship Id="rId13" Type="http://schemas.openxmlformats.org/officeDocument/2006/relationships/hyperlink" Target="https://www.udacity.com/course/front-end-web-developer-nanodegree--nd001" TargetMode="External"/><Relationship Id="rId18" Type="http://schemas.openxmlformats.org/officeDocument/2006/relationships/hyperlink" Target="https://www.edx.org/xseries/agile-development-using-ruby-rails" TargetMode="External"/><Relationship Id="rId3" Type="http://schemas.openxmlformats.org/officeDocument/2006/relationships/hyperlink" Target="https://www.coursera.org/specializations/wharton-entrepreneurship" TargetMode="External"/><Relationship Id="rId21" Type="http://schemas.openxmlformats.org/officeDocument/2006/relationships/hyperlink" Target="https://www.edx.org/xseries/data-analysis-business" TargetMode="External"/><Relationship Id="rId7" Type="http://schemas.openxmlformats.org/officeDocument/2006/relationships/hyperlink" Target="https://www.coursera.org/specializations/agile-development" TargetMode="External"/><Relationship Id="rId12" Type="http://schemas.openxmlformats.org/officeDocument/2006/relationships/hyperlink" Target="https://www.coursera.org/specializations/big-data" TargetMode="External"/><Relationship Id="rId17" Type="http://schemas.openxmlformats.org/officeDocument/2006/relationships/hyperlink" Target="https://www.udacity.com/course/vr-developer-nanodegree--nd017" TargetMode="External"/><Relationship Id="rId2" Type="http://schemas.openxmlformats.org/officeDocument/2006/relationships/hyperlink" Target="https://www.coursera.org/specializations/graphic-design" TargetMode="External"/><Relationship Id="rId16" Type="http://schemas.openxmlformats.org/officeDocument/2006/relationships/hyperlink" Target="https://www.udacity.com/course/android-developer-nanodegree-by-google--nd801" TargetMode="External"/><Relationship Id="rId20" Type="http://schemas.openxmlformats.org/officeDocument/2006/relationships/hyperlink" Target="https://www.edx.org/xseries/career-edge-path-career-success" TargetMode="External"/><Relationship Id="rId1" Type="http://schemas.openxmlformats.org/officeDocument/2006/relationships/hyperlink" Target="https://www.coursera.org/specializations/game-development" TargetMode="External"/><Relationship Id="rId6" Type="http://schemas.openxmlformats.org/officeDocument/2006/relationships/hyperlink" Target="https://www.coursera.org/specializations/gis" TargetMode="External"/><Relationship Id="rId11" Type="http://schemas.openxmlformats.org/officeDocument/2006/relationships/hyperlink" Target="https://www.coursera.org/specializations/digital-marketing" TargetMode="External"/><Relationship Id="rId5" Type="http://schemas.openxmlformats.org/officeDocument/2006/relationships/hyperlink" Target="https://www.coursera.org/specializations/internet-of-things" TargetMode="External"/><Relationship Id="rId15" Type="http://schemas.openxmlformats.org/officeDocument/2006/relationships/hyperlink" Target="https://www.udacity.com/course/android-basics-nanodegree-by-google--nd803" TargetMode="External"/><Relationship Id="rId23" Type="http://schemas.openxmlformats.org/officeDocument/2006/relationships/hyperlink" Target="https://www.edx.org/xseries/inclusive-leadership-training" TargetMode="External"/><Relationship Id="rId10" Type="http://schemas.openxmlformats.org/officeDocument/2006/relationships/hyperlink" Target="https://www.coursera.org/specializations/machine-learning" TargetMode="External"/><Relationship Id="rId19" Type="http://schemas.openxmlformats.org/officeDocument/2006/relationships/hyperlink" Target="https://www.edx.org/xseries/business-model-innovation" TargetMode="External"/><Relationship Id="rId4" Type="http://schemas.openxmlformats.org/officeDocument/2006/relationships/hyperlink" Target="https://www.coursera.org/specializations/cyber-security" TargetMode="External"/><Relationship Id="rId9" Type="http://schemas.openxmlformats.org/officeDocument/2006/relationships/hyperlink" Target="https://www.coursera.org/specializations/jhu-data-science" TargetMode="External"/><Relationship Id="rId14" Type="http://schemas.openxmlformats.org/officeDocument/2006/relationships/hyperlink" Target="https://www.udacity.com/course/full-stack-web-developer-nanodegree--nd004" TargetMode="External"/><Relationship Id="rId22" Type="http://schemas.openxmlformats.org/officeDocument/2006/relationships/hyperlink" Target="https://www.edx.org/xseries/html5-w3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F997"/>
  <sheetViews>
    <sheetView tabSelected="1" topLeftCell="A7" workbookViewId="0"/>
  </sheetViews>
  <sheetFormatPr defaultColWidth="14.42578125" defaultRowHeight="15.75" customHeight="1"/>
  <cols>
    <col min="1" max="1" width="29.140625" customWidth="1"/>
    <col min="2" max="2" width="96.140625" customWidth="1"/>
    <col min="3" max="3" width="79.140625" customWidth="1"/>
  </cols>
  <sheetData>
    <row r="1" spans="1:318" ht="57.75" customHeight="1">
      <c r="A1" s="1" t="s">
        <v>0</v>
      </c>
      <c r="B1" s="1" t="s">
        <v>1</v>
      </c>
      <c r="C1" s="2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  <c r="FN1" s="3"/>
      <c r="FO1" s="3"/>
      <c r="FP1" s="3"/>
      <c r="FQ1" s="3"/>
      <c r="FR1" s="3"/>
      <c r="FS1" s="3"/>
      <c r="FT1" s="3"/>
      <c r="FU1" s="3"/>
      <c r="FV1" s="3"/>
      <c r="FW1" s="3"/>
      <c r="FX1" s="3"/>
      <c r="FY1" s="3"/>
      <c r="FZ1" s="3"/>
      <c r="GA1" s="3"/>
      <c r="GB1" s="3"/>
      <c r="GC1" s="3"/>
      <c r="GD1" s="3"/>
      <c r="GE1" s="3"/>
      <c r="GF1" s="3"/>
      <c r="GG1" s="3"/>
      <c r="GH1" s="3"/>
      <c r="GI1" s="3"/>
      <c r="GJ1" s="3"/>
      <c r="GK1" s="3"/>
      <c r="GL1" s="3"/>
      <c r="GM1" s="3"/>
      <c r="GN1" s="3"/>
      <c r="GO1" s="3"/>
      <c r="GP1" s="3"/>
      <c r="GQ1" s="3"/>
      <c r="GR1" s="3"/>
      <c r="GS1" s="3"/>
      <c r="GT1" s="3"/>
      <c r="GU1" s="3"/>
      <c r="GV1" s="3"/>
      <c r="GW1" s="3"/>
      <c r="GX1" s="3"/>
      <c r="GY1" s="3"/>
      <c r="GZ1" s="3"/>
      <c r="HA1" s="3"/>
      <c r="HB1" s="3"/>
      <c r="HC1" s="3"/>
      <c r="HD1" s="3"/>
      <c r="HE1" s="3"/>
      <c r="HF1" s="3"/>
      <c r="HG1" s="3"/>
      <c r="HH1" s="3"/>
      <c r="HI1" s="3"/>
      <c r="HJ1" s="3"/>
      <c r="HK1" s="3"/>
      <c r="HL1" s="3"/>
      <c r="HM1" s="3"/>
      <c r="HN1" s="3"/>
      <c r="HO1" s="3"/>
      <c r="HP1" s="3"/>
      <c r="HQ1" s="3"/>
      <c r="HR1" s="3"/>
      <c r="HS1" s="3"/>
      <c r="HT1" s="3"/>
      <c r="HU1" s="3"/>
      <c r="HV1" s="3"/>
      <c r="HW1" s="3"/>
      <c r="HX1" s="3"/>
      <c r="HY1" s="3"/>
      <c r="HZ1" s="3"/>
      <c r="IA1" s="3"/>
      <c r="IB1" s="3"/>
      <c r="IC1" s="3"/>
      <c r="ID1" s="3"/>
      <c r="IE1" s="3"/>
      <c r="IF1" s="3"/>
      <c r="IG1" s="3"/>
      <c r="IH1" s="3"/>
      <c r="II1" s="3"/>
      <c r="IJ1" s="3"/>
      <c r="IK1" s="3"/>
      <c r="IL1" s="3"/>
      <c r="IM1" s="3"/>
      <c r="IN1" s="3"/>
      <c r="IO1" s="3"/>
      <c r="IP1" s="3"/>
      <c r="IQ1" s="3"/>
      <c r="IR1" s="3"/>
      <c r="IS1" s="3"/>
      <c r="IT1" s="3"/>
      <c r="IU1" s="3"/>
      <c r="IV1" s="3"/>
      <c r="IW1" s="3"/>
      <c r="IX1" s="3"/>
      <c r="IY1" s="3"/>
      <c r="IZ1" s="3"/>
      <c r="JA1" s="3"/>
      <c r="JB1" s="3"/>
      <c r="JC1" s="3"/>
      <c r="JD1" s="3"/>
      <c r="JE1" s="3"/>
      <c r="JF1" s="3"/>
      <c r="JG1" s="3"/>
      <c r="JH1" s="3"/>
      <c r="JI1" s="3"/>
      <c r="JJ1" s="3"/>
      <c r="JK1" s="3"/>
      <c r="JL1" s="3"/>
      <c r="JM1" s="3"/>
      <c r="JN1" s="3"/>
      <c r="JO1" s="3"/>
      <c r="JP1" s="3"/>
      <c r="JQ1" s="3"/>
      <c r="JR1" s="3"/>
      <c r="JS1" s="3"/>
      <c r="JT1" s="3"/>
      <c r="JU1" s="3"/>
      <c r="JV1" s="3"/>
      <c r="JW1" s="3"/>
      <c r="JX1" s="3"/>
      <c r="JY1" s="3"/>
      <c r="JZ1" s="3"/>
      <c r="KA1" s="3"/>
      <c r="KB1" s="3"/>
      <c r="KC1" s="3"/>
      <c r="KD1" s="3"/>
      <c r="KE1" s="3"/>
      <c r="KF1" s="3"/>
      <c r="KG1" s="3"/>
      <c r="KH1" s="3"/>
      <c r="KI1" s="3"/>
      <c r="KJ1" s="3"/>
      <c r="KK1" s="3"/>
      <c r="KL1" s="3"/>
      <c r="KM1" s="3"/>
      <c r="KN1" s="3"/>
      <c r="KO1" s="3"/>
      <c r="KP1" s="3"/>
      <c r="KQ1" s="3"/>
      <c r="KR1" s="3"/>
      <c r="KS1" s="3"/>
      <c r="KT1" s="3"/>
      <c r="KU1" s="3"/>
      <c r="KV1" s="3"/>
      <c r="KW1" s="3"/>
      <c r="KX1" s="3"/>
      <c r="KY1" s="3"/>
      <c r="KZ1" s="3"/>
      <c r="LA1" s="3"/>
      <c r="LB1" s="3"/>
      <c r="LC1" s="3"/>
      <c r="LD1" s="3"/>
      <c r="LE1" s="3"/>
      <c r="LF1" s="3"/>
    </row>
    <row r="2" spans="1:318" ht="21">
      <c r="A2" s="13" t="s">
        <v>2</v>
      </c>
      <c r="B2" s="4" t="s">
        <v>3</v>
      </c>
      <c r="C2" s="2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  <c r="FC2" s="3"/>
      <c r="FD2" s="3"/>
      <c r="FE2" s="3"/>
      <c r="FF2" s="3"/>
      <c r="FG2" s="3"/>
      <c r="FH2" s="3"/>
      <c r="FI2" s="3"/>
      <c r="FJ2" s="3"/>
      <c r="FK2" s="3"/>
      <c r="FL2" s="3"/>
      <c r="FM2" s="3"/>
      <c r="FN2" s="3"/>
      <c r="FO2" s="3"/>
      <c r="FP2" s="3"/>
      <c r="FQ2" s="3"/>
      <c r="FR2" s="3"/>
      <c r="FS2" s="3"/>
      <c r="FT2" s="3"/>
      <c r="FU2" s="3"/>
      <c r="FV2" s="3"/>
      <c r="FW2" s="3"/>
      <c r="FX2" s="3"/>
      <c r="FY2" s="3"/>
      <c r="FZ2" s="3"/>
      <c r="GA2" s="3"/>
      <c r="GB2" s="3"/>
      <c r="GC2" s="3"/>
      <c r="GD2" s="3"/>
      <c r="GE2" s="3"/>
      <c r="GF2" s="3"/>
      <c r="GG2" s="3"/>
      <c r="GH2" s="3"/>
      <c r="GI2" s="3"/>
      <c r="GJ2" s="3"/>
      <c r="GK2" s="3"/>
      <c r="GL2" s="3"/>
      <c r="GM2" s="3"/>
      <c r="GN2" s="3"/>
      <c r="GO2" s="3"/>
      <c r="GP2" s="3"/>
      <c r="GQ2" s="3"/>
      <c r="GR2" s="3"/>
      <c r="GS2" s="3"/>
      <c r="GT2" s="3"/>
      <c r="GU2" s="3"/>
      <c r="GV2" s="3"/>
      <c r="GW2" s="3"/>
      <c r="GX2" s="3"/>
      <c r="GY2" s="3"/>
      <c r="GZ2" s="3"/>
      <c r="HA2" s="3"/>
      <c r="HB2" s="3"/>
      <c r="HC2" s="3"/>
      <c r="HD2" s="3"/>
      <c r="HE2" s="3"/>
      <c r="HF2" s="3"/>
      <c r="HG2" s="3"/>
      <c r="HH2" s="3"/>
      <c r="HI2" s="3"/>
      <c r="HJ2" s="3"/>
      <c r="HK2" s="3"/>
      <c r="HL2" s="3"/>
      <c r="HM2" s="3"/>
      <c r="HN2" s="3"/>
      <c r="HO2" s="3"/>
      <c r="HP2" s="3"/>
      <c r="HQ2" s="3"/>
      <c r="HR2" s="3"/>
      <c r="HS2" s="3"/>
      <c r="HT2" s="3"/>
      <c r="HU2" s="3"/>
      <c r="HV2" s="3"/>
      <c r="HW2" s="3"/>
      <c r="HX2" s="3"/>
      <c r="HY2" s="3"/>
      <c r="HZ2" s="3"/>
      <c r="IA2" s="3"/>
      <c r="IB2" s="3"/>
      <c r="IC2" s="3"/>
      <c r="ID2" s="3"/>
      <c r="IE2" s="3"/>
      <c r="IF2" s="3"/>
      <c r="IG2" s="3"/>
      <c r="IH2" s="3"/>
      <c r="II2" s="3"/>
      <c r="IJ2" s="3"/>
      <c r="IK2" s="3"/>
      <c r="IL2" s="3"/>
      <c r="IM2" s="3"/>
      <c r="IN2" s="3"/>
      <c r="IO2" s="3"/>
      <c r="IP2" s="3"/>
      <c r="IQ2" s="3"/>
      <c r="IR2" s="3"/>
      <c r="IS2" s="3"/>
      <c r="IT2" s="3"/>
      <c r="IU2" s="3"/>
      <c r="IV2" s="3"/>
      <c r="IW2" s="3"/>
      <c r="IX2" s="3"/>
      <c r="IY2" s="3"/>
      <c r="IZ2" s="3"/>
      <c r="JA2" s="3"/>
      <c r="JB2" s="3"/>
      <c r="JC2" s="3"/>
      <c r="JD2" s="3"/>
      <c r="JE2" s="3"/>
      <c r="JF2" s="3"/>
      <c r="JG2" s="3"/>
      <c r="JH2" s="3"/>
      <c r="JI2" s="3"/>
      <c r="JJ2" s="3"/>
      <c r="JK2" s="3"/>
      <c r="JL2" s="3"/>
      <c r="JM2" s="3"/>
      <c r="JN2" s="3"/>
      <c r="JO2" s="3"/>
      <c r="JP2" s="3"/>
      <c r="JQ2" s="3"/>
      <c r="JR2" s="3"/>
      <c r="JS2" s="3"/>
      <c r="JT2" s="3"/>
      <c r="JU2" s="3"/>
      <c r="JV2" s="3"/>
      <c r="JW2" s="3"/>
      <c r="JX2" s="3"/>
      <c r="JY2" s="3"/>
      <c r="JZ2" s="3"/>
      <c r="KA2" s="3"/>
      <c r="KB2" s="3"/>
      <c r="KC2" s="3"/>
      <c r="KD2" s="3"/>
      <c r="KE2" s="3"/>
      <c r="KF2" s="3"/>
      <c r="KG2" s="3"/>
      <c r="KH2" s="3"/>
      <c r="KI2" s="3"/>
      <c r="KJ2" s="3"/>
      <c r="KK2" s="3"/>
      <c r="KL2" s="3"/>
      <c r="KM2" s="3"/>
      <c r="KN2" s="3"/>
      <c r="KO2" s="3"/>
      <c r="KP2" s="3"/>
      <c r="KQ2" s="3"/>
      <c r="KR2" s="3"/>
      <c r="KS2" s="3"/>
      <c r="KT2" s="3"/>
      <c r="KU2" s="3"/>
      <c r="KV2" s="3"/>
      <c r="KW2" s="3"/>
      <c r="KX2" s="3"/>
      <c r="KY2" s="3"/>
      <c r="KZ2" s="3"/>
      <c r="LA2" s="3"/>
      <c r="LB2" s="3"/>
      <c r="LC2" s="3"/>
      <c r="LD2" s="3"/>
      <c r="LE2" s="3"/>
      <c r="LF2" s="3"/>
    </row>
    <row r="3" spans="1:318" ht="21">
      <c r="A3" s="11"/>
      <c r="B3" s="4" t="s">
        <v>4</v>
      </c>
      <c r="C3" s="2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3"/>
      <c r="FD3" s="3"/>
      <c r="FE3" s="3"/>
      <c r="FF3" s="3"/>
      <c r="FG3" s="3"/>
      <c r="FH3" s="3"/>
      <c r="FI3" s="3"/>
      <c r="FJ3" s="3"/>
      <c r="FK3" s="3"/>
      <c r="FL3" s="3"/>
      <c r="FM3" s="3"/>
      <c r="FN3" s="3"/>
      <c r="FO3" s="3"/>
      <c r="FP3" s="3"/>
      <c r="FQ3" s="3"/>
      <c r="FR3" s="3"/>
      <c r="FS3" s="3"/>
      <c r="FT3" s="3"/>
      <c r="FU3" s="3"/>
      <c r="FV3" s="3"/>
      <c r="FW3" s="3"/>
      <c r="FX3" s="3"/>
      <c r="FY3" s="3"/>
      <c r="FZ3" s="3"/>
      <c r="GA3" s="3"/>
      <c r="GB3" s="3"/>
      <c r="GC3" s="3"/>
      <c r="GD3" s="3"/>
      <c r="GE3" s="3"/>
      <c r="GF3" s="3"/>
      <c r="GG3" s="3"/>
      <c r="GH3" s="3"/>
      <c r="GI3" s="3"/>
      <c r="GJ3" s="3"/>
      <c r="GK3" s="3"/>
      <c r="GL3" s="3"/>
      <c r="GM3" s="3"/>
      <c r="GN3" s="3"/>
      <c r="GO3" s="3"/>
      <c r="GP3" s="3"/>
      <c r="GQ3" s="3"/>
      <c r="GR3" s="3"/>
      <c r="GS3" s="3"/>
      <c r="GT3" s="3"/>
      <c r="GU3" s="3"/>
      <c r="GV3" s="3"/>
      <c r="GW3" s="3"/>
      <c r="GX3" s="3"/>
      <c r="GY3" s="3"/>
      <c r="GZ3" s="3"/>
      <c r="HA3" s="3"/>
      <c r="HB3" s="3"/>
      <c r="HC3" s="3"/>
      <c r="HD3" s="3"/>
      <c r="HE3" s="3"/>
      <c r="HF3" s="3"/>
      <c r="HG3" s="3"/>
      <c r="HH3" s="3"/>
      <c r="HI3" s="3"/>
      <c r="HJ3" s="3"/>
      <c r="HK3" s="3"/>
      <c r="HL3" s="3"/>
      <c r="HM3" s="3"/>
      <c r="HN3" s="3"/>
      <c r="HO3" s="3"/>
      <c r="HP3" s="3"/>
      <c r="HQ3" s="3"/>
      <c r="HR3" s="3"/>
      <c r="HS3" s="3"/>
      <c r="HT3" s="3"/>
      <c r="HU3" s="3"/>
      <c r="HV3" s="3"/>
      <c r="HW3" s="3"/>
      <c r="HX3" s="3"/>
      <c r="HY3" s="3"/>
      <c r="HZ3" s="3"/>
      <c r="IA3" s="3"/>
      <c r="IB3" s="3"/>
      <c r="IC3" s="3"/>
      <c r="ID3" s="3"/>
      <c r="IE3" s="3"/>
      <c r="IF3" s="3"/>
      <c r="IG3" s="3"/>
      <c r="IH3" s="3"/>
      <c r="II3" s="3"/>
      <c r="IJ3" s="3"/>
      <c r="IK3" s="3"/>
      <c r="IL3" s="3"/>
      <c r="IM3" s="3"/>
      <c r="IN3" s="3"/>
      <c r="IO3" s="3"/>
      <c r="IP3" s="3"/>
      <c r="IQ3" s="3"/>
      <c r="IR3" s="3"/>
      <c r="IS3" s="3"/>
      <c r="IT3" s="3"/>
      <c r="IU3" s="3"/>
      <c r="IV3" s="3"/>
      <c r="IW3" s="3"/>
      <c r="IX3" s="3"/>
      <c r="IY3" s="3"/>
      <c r="IZ3" s="3"/>
      <c r="JA3" s="3"/>
      <c r="JB3" s="3"/>
      <c r="JC3" s="3"/>
      <c r="JD3" s="3"/>
      <c r="JE3" s="3"/>
      <c r="JF3" s="3"/>
      <c r="JG3" s="3"/>
      <c r="JH3" s="3"/>
      <c r="JI3" s="3"/>
      <c r="JJ3" s="3"/>
      <c r="JK3" s="3"/>
      <c r="JL3" s="3"/>
      <c r="JM3" s="3"/>
      <c r="JN3" s="3"/>
      <c r="JO3" s="3"/>
      <c r="JP3" s="3"/>
      <c r="JQ3" s="3"/>
      <c r="JR3" s="3"/>
      <c r="JS3" s="3"/>
      <c r="JT3" s="3"/>
      <c r="JU3" s="3"/>
      <c r="JV3" s="3"/>
      <c r="JW3" s="3"/>
      <c r="JX3" s="3"/>
      <c r="JY3" s="3"/>
      <c r="JZ3" s="3"/>
      <c r="KA3" s="3"/>
      <c r="KB3" s="3"/>
      <c r="KC3" s="3"/>
      <c r="KD3" s="3"/>
      <c r="KE3" s="3"/>
      <c r="KF3" s="3"/>
      <c r="KG3" s="3"/>
      <c r="KH3" s="3"/>
      <c r="KI3" s="3"/>
      <c r="KJ3" s="3"/>
      <c r="KK3" s="3"/>
      <c r="KL3" s="3"/>
      <c r="KM3" s="3"/>
      <c r="KN3" s="3"/>
      <c r="KO3" s="3"/>
      <c r="KP3" s="3"/>
      <c r="KQ3" s="3"/>
      <c r="KR3" s="3"/>
      <c r="KS3" s="3"/>
      <c r="KT3" s="3"/>
      <c r="KU3" s="3"/>
      <c r="KV3" s="3"/>
      <c r="KW3" s="3"/>
      <c r="KX3" s="3"/>
      <c r="KY3" s="3"/>
      <c r="KZ3" s="3"/>
      <c r="LA3" s="3"/>
      <c r="LB3" s="3"/>
      <c r="LC3" s="3"/>
      <c r="LD3" s="3"/>
      <c r="LE3" s="3"/>
      <c r="LF3" s="3"/>
    </row>
    <row r="4" spans="1:318" ht="21">
      <c r="A4" s="11"/>
      <c r="B4" s="4" t="s">
        <v>5</v>
      </c>
      <c r="C4" s="2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  <c r="IT4" s="3"/>
      <c r="IU4" s="3"/>
      <c r="IV4" s="3"/>
      <c r="IW4" s="3"/>
      <c r="IX4" s="3"/>
      <c r="IY4" s="3"/>
      <c r="IZ4" s="3"/>
      <c r="JA4" s="3"/>
      <c r="JB4" s="3"/>
      <c r="JC4" s="3"/>
      <c r="JD4" s="3"/>
      <c r="JE4" s="3"/>
      <c r="JF4" s="3"/>
      <c r="JG4" s="3"/>
      <c r="JH4" s="3"/>
      <c r="JI4" s="3"/>
      <c r="JJ4" s="3"/>
      <c r="JK4" s="3"/>
      <c r="JL4" s="3"/>
      <c r="JM4" s="3"/>
      <c r="JN4" s="3"/>
      <c r="JO4" s="3"/>
      <c r="JP4" s="3"/>
      <c r="JQ4" s="3"/>
      <c r="JR4" s="3"/>
      <c r="JS4" s="3"/>
      <c r="JT4" s="3"/>
      <c r="JU4" s="3"/>
      <c r="JV4" s="3"/>
      <c r="JW4" s="3"/>
      <c r="JX4" s="3"/>
      <c r="JY4" s="3"/>
      <c r="JZ4" s="3"/>
      <c r="KA4" s="3"/>
      <c r="KB4" s="3"/>
      <c r="KC4" s="3"/>
      <c r="KD4" s="3"/>
      <c r="KE4" s="3"/>
      <c r="KF4" s="3"/>
      <c r="KG4" s="3"/>
      <c r="KH4" s="3"/>
      <c r="KI4" s="3"/>
      <c r="KJ4" s="3"/>
      <c r="KK4" s="3"/>
      <c r="KL4" s="3"/>
      <c r="KM4" s="3"/>
      <c r="KN4" s="3"/>
      <c r="KO4" s="3"/>
      <c r="KP4" s="3"/>
      <c r="KQ4" s="3"/>
      <c r="KR4" s="3"/>
      <c r="KS4" s="3"/>
      <c r="KT4" s="3"/>
      <c r="KU4" s="3"/>
      <c r="KV4" s="3"/>
      <c r="KW4" s="3"/>
      <c r="KX4" s="3"/>
      <c r="KY4" s="3"/>
      <c r="KZ4" s="3"/>
      <c r="LA4" s="3"/>
      <c r="LB4" s="3"/>
      <c r="LC4" s="3"/>
      <c r="LD4" s="3"/>
      <c r="LE4" s="3"/>
      <c r="LF4" s="3"/>
    </row>
    <row r="5" spans="1:318" ht="21">
      <c r="A5" s="11"/>
      <c r="B5" s="4" t="s">
        <v>6</v>
      </c>
      <c r="C5" s="2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  <c r="DY5" s="3"/>
      <c r="DZ5" s="3"/>
      <c r="EA5" s="3"/>
      <c r="EB5" s="3"/>
      <c r="EC5" s="3"/>
      <c r="ED5" s="3"/>
      <c r="EE5" s="3"/>
      <c r="EF5" s="3"/>
      <c r="EG5" s="3"/>
      <c r="EH5" s="3"/>
      <c r="EI5" s="3"/>
      <c r="EJ5" s="3"/>
      <c r="EK5" s="3"/>
      <c r="EL5" s="3"/>
      <c r="EM5" s="3"/>
      <c r="EN5" s="3"/>
      <c r="EO5" s="3"/>
      <c r="EP5" s="3"/>
      <c r="EQ5" s="3"/>
      <c r="ER5" s="3"/>
      <c r="ES5" s="3"/>
      <c r="ET5" s="3"/>
      <c r="EU5" s="3"/>
      <c r="EV5" s="3"/>
      <c r="EW5" s="3"/>
      <c r="EX5" s="3"/>
      <c r="EY5" s="3"/>
      <c r="EZ5" s="3"/>
      <c r="FA5" s="3"/>
      <c r="FB5" s="3"/>
      <c r="FC5" s="3"/>
      <c r="FD5" s="3"/>
      <c r="FE5" s="3"/>
      <c r="FF5" s="3"/>
      <c r="FG5" s="3"/>
      <c r="FH5" s="3"/>
      <c r="FI5" s="3"/>
      <c r="FJ5" s="3"/>
      <c r="FK5" s="3"/>
      <c r="FL5" s="3"/>
      <c r="FM5" s="3"/>
      <c r="FN5" s="3"/>
      <c r="FO5" s="3"/>
      <c r="FP5" s="3"/>
      <c r="FQ5" s="3"/>
      <c r="FR5" s="3"/>
      <c r="FS5" s="3"/>
      <c r="FT5" s="3"/>
      <c r="FU5" s="3"/>
      <c r="FV5" s="3"/>
      <c r="FW5" s="3"/>
      <c r="FX5" s="3"/>
      <c r="FY5" s="3"/>
      <c r="FZ5" s="3"/>
      <c r="GA5" s="3"/>
      <c r="GB5" s="3"/>
      <c r="GC5" s="3"/>
      <c r="GD5" s="3"/>
      <c r="GE5" s="3"/>
      <c r="GF5" s="3"/>
      <c r="GG5" s="3"/>
      <c r="GH5" s="3"/>
      <c r="GI5" s="3"/>
      <c r="GJ5" s="3"/>
      <c r="GK5" s="3"/>
      <c r="GL5" s="3"/>
      <c r="GM5" s="3"/>
      <c r="GN5" s="3"/>
      <c r="GO5" s="3"/>
      <c r="GP5" s="3"/>
      <c r="GQ5" s="3"/>
      <c r="GR5" s="3"/>
      <c r="GS5" s="3"/>
      <c r="GT5" s="3"/>
      <c r="GU5" s="3"/>
      <c r="GV5" s="3"/>
      <c r="GW5" s="3"/>
      <c r="GX5" s="3"/>
      <c r="GY5" s="3"/>
      <c r="GZ5" s="3"/>
      <c r="HA5" s="3"/>
      <c r="HB5" s="3"/>
      <c r="HC5" s="3"/>
      <c r="HD5" s="3"/>
      <c r="HE5" s="3"/>
      <c r="HF5" s="3"/>
      <c r="HG5" s="3"/>
      <c r="HH5" s="3"/>
      <c r="HI5" s="3"/>
      <c r="HJ5" s="3"/>
      <c r="HK5" s="3"/>
      <c r="HL5" s="3"/>
      <c r="HM5" s="3"/>
      <c r="HN5" s="3"/>
      <c r="HO5" s="3"/>
      <c r="HP5" s="3"/>
      <c r="HQ5" s="3"/>
      <c r="HR5" s="3"/>
      <c r="HS5" s="3"/>
      <c r="HT5" s="3"/>
      <c r="HU5" s="3"/>
      <c r="HV5" s="3"/>
      <c r="HW5" s="3"/>
      <c r="HX5" s="3"/>
      <c r="HY5" s="3"/>
      <c r="HZ5" s="3"/>
      <c r="IA5" s="3"/>
      <c r="IB5" s="3"/>
      <c r="IC5" s="3"/>
      <c r="ID5" s="3"/>
      <c r="IE5" s="3"/>
      <c r="IF5" s="3"/>
      <c r="IG5" s="3"/>
      <c r="IH5" s="3"/>
      <c r="II5" s="3"/>
      <c r="IJ5" s="3"/>
      <c r="IK5" s="3"/>
      <c r="IL5" s="3"/>
      <c r="IM5" s="3"/>
      <c r="IN5" s="3"/>
      <c r="IO5" s="3"/>
      <c r="IP5" s="3"/>
      <c r="IQ5" s="3"/>
      <c r="IR5" s="3"/>
      <c r="IS5" s="3"/>
      <c r="IT5" s="3"/>
      <c r="IU5" s="3"/>
      <c r="IV5" s="3"/>
      <c r="IW5" s="3"/>
      <c r="IX5" s="3"/>
      <c r="IY5" s="3"/>
      <c r="IZ5" s="3"/>
      <c r="JA5" s="3"/>
      <c r="JB5" s="3"/>
      <c r="JC5" s="3"/>
      <c r="JD5" s="3"/>
      <c r="JE5" s="3"/>
      <c r="JF5" s="3"/>
      <c r="JG5" s="3"/>
      <c r="JH5" s="3"/>
      <c r="JI5" s="3"/>
      <c r="JJ5" s="3"/>
      <c r="JK5" s="3"/>
      <c r="JL5" s="3"/>
      <c r="JM5" s="3"/>
      <c r="JN5" s="3"/>
      <c r="JO5" s="3"/>
      <c r="JP5" s="3"/>
      <c r="JQ5" s="3"/>
      <c r="JR5" s="3"/>
      <c r="JS5" s="3"/>
      <c r="JT5" s="3"/>
      <c r="JU5" s="3"/>
      <c r="JV5" s="3"/>
      <c r="JW5" s="3"/>
      <c r="JX5" s="3"/>
      <c r="JY5" s="3"/>
      <c r="JZ5" s="3"/>
      <c r="KA5" s="3"/>
      <c r="KB5" s="3"/>
      <c r="KC5" s="3"/>
      <c r="KD5" s="3"/>
      <c r="KE5" s="3"/>
      <c r="KF5" s="3"/>
      <c r="KG5" s="3"/>
      <c r="KH5" s="3"/>
      <c r="KI5" s="3"/>
      <c r="KJ5" s="3"/>
      <c r="KK5" s="3"/>
      <c r="KL5" s="3"/>
      <c r="KM5" s="3"/>
      <c r="KN5" s="3"/>
      <c r="KO5" s="3"/>
      <c r="KP5" s="3"/>
      <c r="KQ5" s="3"/>
      <c r="KR5" s="3"/>
      <c r="KS5" s="3"/>
      <c r="KT5" s="3"/>
      <c r="KU5" s="3"/>
      <c r="KV5" s="3"/>
      <c r="KW5" s="3"/>
      <c r="KX5" s="3"/>
      <c r="KY5" s="3"/>
      <c r="KZ5" s="3"/>
      <c r="LA5" s="3"/>
      <c r="LB5" s="3"/>
      <c r="LC5" s="3"/>
      <c r="LD5" s="3"/>
      <c r="LE5" s="3"/>
      <c r="LF5" s="3"/>
    </row>
    <row r="6" spans="1:318" ht="21">
      <c r="A6" s="11"/>
      <c r="B6" s="4" t="s">
        <v>7</v>
      </c>
      <c r="C6" s="2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  <c r="DM6" s="3"/>
      <c r="DN6" s="3"/>
      <c r="DO6" s="3"/>
      <c r="DP6" s="3"/>
      <c r="DQ6" s="3"/>
      <c r="DR6" s="3"/>
      <c r="DS6" s="3"/>
      <c r="DT6" s="3"/>
      <c r="DU6" s="3"/>
      <c r="DV6" s="3"/>
      <c r="DW6" s="3"/>
      <c r="DX6" s="3"/>
      <c r="DY6" s="3"/>
      <c r="DZ6" s="3"/>
      <c r="EA6" s="3"/>
      <c r="EB6" s="3"/>
      <c r="EC6" s="3"/>
      <c r="ED6" s="3"/>
      <c r="EE6" s="3"/>
      <c r="EF6" s="3"/>
      <c r="EG6" s="3"/>
      <c r="EH6" s="3"/>
      <c r="EI6" s="3"/>
      <c r="EJ6" s="3"/>
      <c r="EK6" s="3"/>
      <c r="EL6" s="3"/>
      <c r="EM6" s="3"/>
      <c r="EN6" s="3"/>
      <c r="EO6" s="3"/>
      <c r="EP6" s="3"/>
      <c r="EQ6" s="3"/>
      <c r="ER6" s="3"/>
      <c r="ES6" s="3"/>
      <c r="ET6" s="3"/>
      <c r="EU6" s="3"/>
      <c r="EV6" s="3"/>
      <c r="EW6" s="3"/>
      <c r="EX6" s="3"/>
      <c r="EY6" s="3"/>
      <c r="EZ6" s="3"/>
      <c r="FA6" s="3"/>
      <c r="FB6" s="3"/>
      <c r="FC6" s="3"/>
      <c r="FD6" s="3"/>
      <c r="FE6" s="3"/>
      <c r="FF6" s="3"/>
      <c r="FG6" s="3"/>
      <c r="FH6" s="3"/>
      <c r="FI6" s="3"/>
      <c r="FJ6" s="3"/>
      <c r="FK6" s="3"/>
      <c r="FL6" s="3"/>
      <c r="FM6" s="3"/>
      <c r="FN6" s="3"/>
      <c r="FO6" s="3"/>
      <c r="FP6" s="3"/>
      <c r="FQ6" s="3"/>
      <c r="FR6" s="3"/>
      <c r="FS6" s="3"/>
      <c r="FT6" s="3"/>
      <c r="FU6" s="3"/>
      <c r="FV6" s="3"/>
      <c r="FW6" s="3"/>
      <c r="FX6" s="3"/>
      <c r="FY6" s="3"/>
      <c r="FZ6" s="3"/>
      <c r="GA6" s="3"/>
      <c r="GB6" s="3"/>
      <c r="GC6" s="3"/>
      <c r="GD6" s="3"/>
      <c r="GE6" s="3"/>
      <c r="GF6" s="3"/>
      <c r="GG6" s="3"/>
      <c r="GH6" s="3"/>
      <c r="GI6" s="3"/>
      <c r="GJ6" s="3"/>
      <c r="GK6" s="3"/>
      <c r="GL6" s="3"/>
      <c r="GM6" s="3"/>
      <c r="GN6" s="3"/>
      <c r="GO6" s="3"/>
      <c r="GP6" s="3"/>
      <c r="GQ6" s="3"/>
      <c r="GR6" s="3"/>
      <c r="GS6" s="3"/>
      <c r="GT6" s="3"/>
      <c r="GU6" s="3"/>
      <c r="GV6" s="3"/>
      <c r="GW6" s="3"/>
      <c r="GX6" s="3"/>
      <c r="GY6" s="3"/>
      <c r="GZ6" s="3"/>
      <c r="HA6" s="3"/>
      <c r="HB6" s="3"/>
      <c r="HC6" s="3"/>
      <c r="HD6" s="3"/>
      <c r="HE6" s="3"/>
      <c r="HF6" s="3"/>
      <c r="HG6" s="3"/>
      <c r="HH6" s="3"/>
      <c r="HI6" s="3"/>
      <c r="HJ6" s="3"/>
      <c r="HK6" s="3"/>
      <c r="HL6" s="3"/>
      <c r="HM6" s="3"/>
      <c r="HN6" s="3"/>
      <c r="HO6" s="3"/>
      <c r="HP6" s="3"/>
      <c r="HQ6" s="3"/>
      <c r="HR6" s="3"/>
      <c r="HS6" s="3"/>
      <c r="HT6" s="3"/>
      <c r="HU6" s="3"/>
      <c r="HV6" s="3"/>
      <c r="HW6" s="3"/>
      <c r="HX6" s="3"/>
      <c r="HY6" s="3"/>
      <c r="HZ6" s="3"/>
      <c r="IA6" s="3"/>
      <c r="IB6" s="3"/>
      <c r="IC6" s="3"/>
      <c r="ID6" s="3"/>
      <c r="IE6" s="3"/>
      <c r="IF6" s="3"/>
      <c r="IG6" s="3"/>
      <c r="IH6" s="3"/>
      <c r="II6" s="3"/>
      <c r="IJ6" s="3"/>
      <c r="IK6" s="3"/>
      <c r="IL6" s="3"/>
      <c r="IM6" s="3"/>
      <c r="IN6" s="3"/>
      <c r="IO6" s="3"/>
      <c r="IP6" s="3"/>
      <c r="IQ6" s="3"/>
      <c r="IR6" s="3"/>
      <c r="IS6" s="3"/>
      <c r="IT6" s="3"/>
      <c r="IU6" s="3"/>
      <c r="IV6" s="3"/>
      <c r="IW6" s="3"/>
      <c r="IX6" s="3"/>
      <c r="IY6" s="3"/>
      <c r="IZ6" s="3"/>
      <c r="JA6" s="3"/>
      <c r="JB6" s="3"/>
      <c r="JC6" s="3"/>
      <c r="JD6" s="3"/>
      <c r="JE6" s="3"/>
      <c r="JF6" s="3"/>
      <c r="JG6" s="3"/>
      <c r="JH6" s="3"/>
      <c r="JI6" s="3"/>
      <c r="JJ6" s="3"/>
      <c r="JK6" s="3"/>
      <c r="JL6" s="3"/>
      <c r="JM6" s="3"/>
      <c r="JN6" s="3"/>
      <c r="JO6" s="3"/>
      <c r="JP6" s="3"/>
      <c r="JQ6" s="3"/>
      <c r="JR6" s="3"/>
      <c r="JS6" s="3"/>
      <c r="JT6" s="3"/>
      <c r="JU6" s="3"/>
      <c r="JV6" s="3"/>
      <c r="JW6" s="3"/>
      <c r="JX6" s="3"/>
      <c r="JY6" s="3"/>
      <c r="JZ6" s="3"/>
      <c r="KA6" s="3"/>
      <c r="KB6" s="3"/>
      <c r="KC6" s="3"/>
      <c r="KD6" s="3"/>
      <c r="KE6" s="3"/>
      <c r="KF6" s="3"/>
      <c r="KG6" s="3"/>
      <c r="KH6" s="3"/>
      <c r="KI6" s="3"/>
      <c r="KJ6" s="3"/>
      <c r="KK6" s="3"/>
      <c r="KL6" s="3"/>
      <c r="KM6" s="3"/>
      <c r="KN6" s="3"/>
      <c r="KO6" s="3"/>
      <c r="KP6" s="3"/>
      <c r="KQ6" s="3"/>
      <c r="KR6" s="3"/>
      <c r="KS6" s="3"/>
      <c r="KT6" s="3"/>
      <c r="KU6" s="3"/>
      <c r="KV6" s="3"/>
      <c r="KW6" s="3"/>
      <c r="KX6" s="3"/>
      <c r="KY6" s="3"/>
      <c r="KZ6" s="3"/>
      <c r="LA6" s="3"/>
      <c r="LB6" s="3"/>
      <c r="LC6" s="3"/>
      <c r="LD6" s="3"/>
      <c r="LE6" s="3"/>
      <c r="LF6" s="3"/>
    </row>
    <row r="7" spans="1:318" ht="21">
      <c r="A7" s="11"/>
      <c r="B7" s="4" t="s">
        <v>8</v>
      </c>
      <c r="C7" s="2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  <c r="IF7" s="3"/>
      <c r="IG7" s="3"/>
      <c r="IH7" s="3"/>
      <c r="II7" s="3"/>
      <c r="IJ7" s="3"/>
      <c r="IK7" s="3"/>
      <c r="IL7" s="3"/>
      <c r="IM7" s="3"/>
      <c r="IN7" s="3"/>
      <c r="IO7" s="3"/>
      <c r="IP7" s="3"/>
      <c r="IQ7" s="3"/>
      <c r="IR7" s="3"/>
      <c r="IS7" s="3"/>
      <c r="IT7" s="3"/>
      <c r="IU7" s="3"/>
      <c r="IV7" s="3"/>
      <c r="IW7" s="3"/>
      <c r="IX7" s="3"/>
      <c r="IY7" s="3"/>
      <c r="IZ7" s="3"/>
      <c r="JA7" s="3"/>
      <c r="JB7" s="3"/>
      <c r="JC7" s="3"/>
      <c r="JD7" s="3"/>
      <c r="JE7" s="3"/>
      <c r="JF7" s="3"/>
      <c r="JG7" s="3"/>
      <c r="JH7" s="3"/>
      <c r="JI7" s="3"/>
      <c r="JJ7" s="3"/>
      <c r="JK7" s="3"/>
      <c r="JL7" s="3"/>
      <c r="JM7" s="3"/>
      <c r="JN7" s="3"/>
      <c r="JO7" s="3"/>
      <c r="JP7" s="3"/>
      <c r="JQ7" s="3"/>
      <c r="JR7" s="3"/>
      <c r="JS7" s="3"/>
      <c r="JT7" s="3"/>
      <c r="JU7" s="3"/>
      <c r="JV7" s="3"/>
      <c r="JW7" s="3"/>
      <c r="JX7" s="3"/>
      <c r="JY7" s="3"/>
      <c r="JZ7" s="3"/>
      <c r="KA7" s="3"/>
      <c r="KB7" s="3"/>
      <c r="KC7" s="3"/>
      <c r="KD7" s="3"/>
      <c r="KE7" s="3"/>
      <c r="KF7" s="3"/>
      <c r="KG7" s="3"/>
      <c r="KH7" s="3"/>
      <c r="KI7" s="3"/>
      <c r="KJ7" s="3"/>
      <c r="KK7" s="3"/>
      <c r="KL7" s="3"/>
      <c r="KM7" s="3"/>
      <c r="KN7" s="3"/>
      <c r="KO7" s="3"/>
      <c r="KP7" s="3"/>
      <c r="KQ7" s="3"/>
      <c r="KR7" s="3"/>
      <c r="KS7" s="3"/>
      <c r="KT7" s="3"/>
      <c r="KU7" s="3"/>
      <c r="KV7" s="3"/>
      <c r="KW7" s="3"/>
      <c r="KX7" s="3"/>
      <c r="KY7" s="3"/>
      <c r="KZ7" s="3"/>
      <c r="LA7" s="3"/>
      <c r="LB7" s="3"/>
      <c r="LC7" s="3"/>
      <c r="LD7" s="3"/>
      <c r="LE7" s="3"/>
      <c r="LF7" s="3"/>
    </row>
    <row r="8" spans="1:318" ht="21">
      <c r="A8" s="11"/>
      <c r="B8" s="4" t="s">
        <v>9</v>
      </c>
      <c r="C8" s="2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  <c r="DM8" s="3"/>
      <c r="DN8" s="3"/>
      <c r="DO8" s="3"/>
      <c r="DP8" s="3"/>
      <c r="DQ8" s="3"/>
      <c r="DR8" s="3"/>
      <c r="DS8" s="3"/>
      <c r="DT8" s="3"/>
      <c r="DU8" s="3"/>
      <c r="DV8" s="3"/>
      <c r="DW8" s="3"/>
      <c r="DX8" s="3"/>
      <c r="DY8" s="3"/>
      <c r="DZ8" s="3"/>
      <c r="EA8" s="3"/>
      <c r="EB8" s="3"/>
      <c r="EC8" s="3"/>
      <c r="ED8" s="3"/>
      <c r="EE8" s="3"/>
      <c r="EF8" s="3"/>
      <c r="EG8" s="3"/>
      <c r="EH8" s="3"/>
      <c r="EI8" s="3"/>
      <c r="EJ8" s="3"/>
      <c r="EK8" s="3"/>
      <c r="EL8" s="3"/>
      <c r="EM8" s="3"/>
      <c r="EN8" s="3"/>
      <c r="EO8" s="3"/>
      <c r="EP8" s="3"/>
      <c r="EQ8" s="3"/>
      <c r="ER8" s="3"/>
      <c r="ES8" s="3"/>
      <c r="ET8" s="3"/>
      <c r="EU8" s="3"/>
      <c r="EV8" s="3"/>
      <c r="EW8" s="3"/>
      <c r="EX8" s="3"/>
      <c r="EY8" s="3"/>
      <c r="EZ8" s="3"/>
      <c r="FA8" s="3"/>
      <c r="FB8" s="3"/>
      <c r="FC8" s="3"/>
      <c r="FD8" s="3"/>
      <c r="FE8" s="3"/>
      <c r="FF8" s="3"/>
      <c r="FG8" s="3"/>
      <c r="FH8" s="3"/>
      <c r="FI8" s="3"/>
      <c r="FJ8" s="3"/>
      <c r="FK8" s="3"/>
      <c r="FL8" s="3"/>
      <c r="FM8" s="3"/>
      <c r="FN8" s="3"/>
      <c r="FO8" s="3"/>
      <c r="FP8" s="3"/>
      <c r="FQ8" s="3"/>
      <c r="FR8" s="3"/>
      <c r="FS8" s="3"/>
      <c r="FT8" s="3"/>
      <c r="FU8" s="3"/>
      <c r="FV8" s="3"/>
      <c r="FW8" s="3"/>
      <c r="FX8" s="3"/>
      <c r="FY8" s="3"/>
      <c r="FZ8" s="3"/>
      <c r="GA8" s="3"/>
      <c r="GB8" s="3"/>
      <c r="GC8" s="3"/>
      <c r="GD8" s="3"/>
      <c r="GE8" s="3"/>
      <c r="GF8" s="3"/>
      <c r="GG8" s="3"/>
      <c r="GH8" s="3"/>
      <c r="GI8" s="3"/>
      <c r="GJ8" s="3"/>
      <c r="GK8" s="3"/>
      <c r="GL8" s="3"/>
      <c r="GM8" s="3"/>
      <c r="GN8" s="3"/>
      <c r="GO8" s="3"/>
      <c r="GP8" s="3"/>
      <c r="GQ8" s="3"/>
      <c r="GR8" s="3"/>
      <c r="GS8" s="3"/>
      <c r="GT8" s="3"/>
      <c r="GU8" s="3"/>
      <c r="GV8" s="3"/>
      <c r="GW8" s="3"/>
      <c r="GX8" s="3"/>
      <c r="GY8" s="3"/>
      <c r="GZ8" s="3"/>
      <c r="HA8" s="3"/>
      <c r="HB8" s="3"/>
      <c r="HC8" s="3"/>
      <c r="HD8" s="3"/>
      <c r="HE8" s="3"/>
      <c r="HF8" s="3"/>
      <c r="HG8" s="3"/>
      <c r="HH8" s="3"/>
      <c r="HI8" s="3"/>
      <c r="HJ8" s="3"/>
      <c r="HK8" s="3"/>
      <c r="HL8" s="3"/>
      <c r="HM8" s="3"/>
      <c r="HN8" s="3"/>
      <c r="HO8" s="3"/>
      <c r="HP8" s="3"/>
      <c r="HQ8" s="3"/>
      <c r="HR8" s="3"/>
      <c r="HS8" s="3"/>
      <c r="HT8" s="3"/>
      <c r="HU8" s="3"/>
      <c r="HV8" s="3"/>
      <c r="HW8" s="3"/>
      <c r="HX8" s="3"/>
      <c r="HY8" s="3"/>
      <c r="HZ8" s="3"/>
      <c r="IA8" s="3"/>
      <c r="IB8" s="3"/>
      <c r="IC8" s="3"/>
      <c r="ID8" s="3"/>
      <c r="IE8" s="3"/>
      <c r="IF8" s="3"/>
      <c r="IG8" s="3"/>
      <c r="IH8" s="3"/>
      <c r="II8" s="3"/>
      <c r="IJ8" s="3"/>
      <c r="IK8" s="3"/>
      <c r="IL8" s="3"/>
      <c r="IM8" s="3"/>
      <c r="IN8" s="3"/>
      <c r="IO8" s="3"/>
      <c r="IP8" s="3"/>
      <c r="IQ8" s="3"/>
      <c r="IR8" s="3"/>
      <c r="IS8" s="3"/>
      <c r="IT8" s="3"/>
      <c r="IU8" s="3"/>
      <c r="IV8" s="3"/>
      <c r="IW8" s="3"/>
      <c r="IX8" s="3"/>
      <c r="IY8" s="3"/>
      <c r="IZ8" s="3"/>
      <c r="JA8" s="3"/>
      <c r="JB8" s="3"/>
      <c r="JC8" s="3"/>
      <c r="JD8" s="3"/>
      <c r="JE8" s="3"/>
      <c r="JF8" s="3"/>
      <c r="JG8" s="3"/>
      <c r="JH8" s="3"/>
      <c r="JI8" s="3"/>
      <c r="JJ8" s="3"/>
      <c r="JK8" s="3"/>
      <c r="JL8" s="3"/>
      <c r="JM8" s="3"/>
      <c r="JN8" s="3"/>
      <c r="JO8" s="3"/>
      <c r="JP8" s="3"/>
      <c r="JQ8" s="3"/>
      <c r="JR8" s="3"/>
      <c r="JS8" s="3"/>
      <c r="JT8" s="3"/>
      <c r="JU8" s="3"/>
      <c r="JV8" s="3"/>
      <c r="JW8" s="3"/>
      <c r="JX8" s="3"/>
      <c r="JY8" s="3"/>
      <c r="JZ8" s="3"/>
      <c r="KA8" s="3"/>
      <c r="KB8" s="3"/>
      <c r="KC8" s="3"/>
      <c r="KD8" s="3"/>
      <c r="KE8" s="3"/>
      <c r="KF8" s="3"/>
      <c r="KG8" s="3"/>
      <c r="KH8" s="3"/>
      <c r="KI8" s="3"/>
      <c r="KJ8" s="3"/>
      <c r="KK8" s="3"/>
      <c r="KL8" s="3"/>
      <c r="KM8" s="3"/>
      <c r="KN8" s="3"/>
      <c r="KO8" s="3"/>
      <c r="KP8" s="3"/>
      <c r="KQ8" s="3"/>
      <c r="KR8" s="3"/>
      <c r="KS8" s="3"/>
      <c r="KT8" s="3"/>
      <c r="KU8" s="3"/>
      <c r="KV8" s="3"/>
      <c r="KW8" s="3"/>
      <c r="KX8" s="3"/>
      <c r="KY8" s="3"/>
      <c r="KZ8" s="3"/>
      <c r="LA8" s="3"/>
      <c r="LB8" s="3"/>
      <c r="LC8" s="3"/>
      <c r="LD8" s="3"/>
      <c r="LE8" s="3"/>
      <c r="LF8" s="3"/>
    </row>
    <row r="9" spans="1:318" ht="21">
      <c r="A9" s="11"/>
      <c r="B9" s="4" t="s">
        <v>10</v>
      </c>
      <c r="C9" s="2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  <c r="DM9" s="3"/>
      <c r="DN9" s="3"/>
      <c r="DO9" s="3"/>
      <c r="DP9" s="3"/>
      <c r="DQ9" s="3"/>
      <c r="DR9" s="3"/>
      <c r="DS9" s="3"/>
      <c r="DT9" s="3"/>
      <c r="DU9" s="3"/>
      <c r="DV9" s="3"/>
      <c r="DW9" s="3"/>
      <c r="DX9" s="3"/>
      <c r="DY9" s="3"/>
      <c r="DZ9" s="3"/>
      <c r="EA9" s="3"/>
      <c r="EB9" s="3"/>
      <c r="EC9" s="3"/>
      <c r="ED9" s="3"/>
      <c r="EE9" s="3"/>
      <c r="EF9" s="3"/>
      <c r="EG9" s="3"/>
      <c r="EH9" s="3"/>
      <c r="EI9" s="3"/>
      <c r="EJ9" s="3"/>
      <c r="EK9" s="3"/>
      <c r="EL9" s="3"/>
      <c r="EM9" s="3"/>
      <c r="EN9" s="3"/>
      <c r="EO9" s="3"/>
      <c r="EP9" s="3"/>
      <c r="EQ9" s="3"/>
      <c r="ER9" s="3"/>
      <c r="ES9" s="3"/>
      <c r="ET9" s="3"/>
      <c r="EU9" s="3"/>
      <c r="EV9" s="3"/>
      <c r="EW9" s="3"/>
      <c r="EX9" s="3"/>
      <c r="EY9" s="3"/>
      <c r="EZ9" s="3"/>
      <c r="FA9" s="3"/>
      <c r="FB9" s="3"/>
      <c r="FC9" s="3"/>
      <c r="FD9" s="3"/>
      <c r="FE9" s="3"/>
      <c r="FF9" s="3"/>
      <c r="FG9" s="3"/>
      <c r="FH9" s="3"/>
      <c r="FI9" s="3"/>
      <c r="FJ9" s="3"/>
      <c r="FK9" s="3"/>
      <c r="FL9" s="3"/>
      <c r="FM9" s="3"/>
      <c r="FN9" s="3"/>
      <c r="FO9" s="3"/>
      <c r="FP9" s="3"/>
      <c r="FQ9" s="3"/>
      <c r="FR9" s="3"/>
      <c r="FS9" s="3"/>
      <c r="FT9" s="3"/>
      <c r="FU9" s="3"/>
      <c r="FV9" s="3"/>
      <c r="FW9" s="3"/>
      <c r="FX9" s="3"/>
      <c r="FY9" s="3"/>
      <c r="FZ9" s="3"/>
      <c r="GA9" s="3"/>
      <c r="GB9" s="3"/>
      <c r="GC9" s="3"/>
      <c r="GD9" s="3"/>
      <c r="GE9" s="3"/>
      <c r="GF9" s="3"/>
      <c r="GG9" s="3"/>
      <c r="GH9" s="3"/>
      <c r="GI9" s="3"/>
      <c r="GJ9" s="3"/>
      <c r="GK9" s="3"/>
      <c r="GL9" s="3"/>
      <c r="GM9" s="3"/>
      <c r="GN9" s="3"/>
      <c r="GO9" s="3"/>
      <c r="GP9" s="3"/>
      <c r="GQ9" s="3"/>
      <c r="GR9" s="3"/>
      <c r="GS9" s="3"/>
      <c r="GT9" s="3"/>
      <c r="GU9" s="3"/>
      <c r="GV9" s="3"/>
      <c r="GW9" s="3"/>
      <c r="GX9" s="3"/>
      <c r="GY9" s="3"/>
      <c r="GZ9" s="3"/>
      <c r="HA9" s="3"/>
      <c r="HB9" s="3"/>
      <c r="HC9" s="3"/>
      <c r="HD9" s="3"/>
      <c r="HE9" s="3"/>
      <c r="HF9" s="3"/>
      <c r="HG9" s="3"/>
      <c r="HH9" s="3"/>
      <c r="HI9" s="3"/>
      <c r="HJ9" s="3"/>
      <c r="HK9" s="3"/>
      <c r="HL9" s="3"/>
      <c r="HM9" s="3"/>
      <c r="HN9" s="3"/>
      <c r="HO9" s="3"/>
      <c r="HP9" s="3"/>
      <c r="HQ9" s="3"/>
      <c r="HR9" s="3"/>
      <c r="HS9" s="3"/>
      <c r="HT9" s="3"/>
      <c r="HU9" s="3"/>
      <c r="HV9" s="3"/>
      <c r="HW9" s="3"/>
      <c r="HX9" s="3"/>
      <c r="HY9" s="3"/>
      <c r="HZ9" s="3"/>
      <c r="IA9" s="3"/>
      <c r="IB9" s="3"/>
      <c r="IC9" s="3"/>
      <c r="ID9" s="3"/>
      <c r="IE9" s="3"/>
      <c r="IF9" s="3"/>
      <c r="IG9" s="3"/>
      <c r="IH9" s="3"/>
      <c r="II9" s="3"/>
      <c r="IJ9" s="3"/>
      <c r="IK9" s="3"/>
      <c r="IL9" s="3"/>
      <c r="IM9" s="3"/>
      <c r="IN9" s="3"/>
      <c r="IO9" s="3"/>
      <c r="IP9" s="3"/>
      <c r="IQ9" s="3"/>
      <c r="IR9" s="3"/>
      <c r="IS9" s="3"/>
      <c r="IT9" s="3"/>
      <c r="IU9" s="3"/>
      <c r="IV9" s="3"/>
      <c r="IW9" s="3"/>
      <c r="IX9" s="3"/>
      <c r="IY9" s="3"/>
      <c r="IZ9" s="3"/>
      <c r="JA9" s="3"/>
      <c r="JB9" s="3"/>
      <c r="JC9" s="3"/>
      <c r="JD9" s="3"/>
      <c r="JE9" s="3"/>
      <c r="JF9" s="3"/>
      <c r="JG9" s="3"/>
      <c r="JH9" s="3"/>
      <c r="JI9" s="3"/>
      <c r="JJ9" s="3"/>
      <c r="JK9" s="3"/>
      <c r="JL9" s="3"/>
      <c r="JM9" s="3"/>
      <c r="JN9" s="3"/>
      <c r="JO9" s="3"/>
      <c r="JP9" s="3"/>
      <c r="JQ9" s="3"/>
      <c r="JR9" s="3"/>
      <c r="JS9" s="3"/>
      <c r="JT9" s="3"/>
      <c r="JU9" s="3"/>
      <c r="JV9" s="3"/>
      <c r="JW9" s="3"/>
      <c r="JX9" s="3"/>
      <c r="JY9" s="3"/>
      <c r="JZ9" s="3"/>
      <c r="KA9" s="3"/>
      <c r="KB9" s="3"/>
      <c r="KC9" s="3"/>
      <c r="KD9" s="3"/>
      <c r="KE9" s="3"/>
      <c r="KF9" s="3"/>
      <c r="KG9" s="3"/>
      <c r="KH9" s="3"/>
      <c r="KI9" s="3"/>
      <c r="KJ9" s="3"/>
      <c r="KK9" s="3"/>
      <c r="KL9" s="3"/>
      <c r="KM9" s="3"/>
      <c r="KN9" s="3"/>
      <c r="KO9" s="3"/>
      <c r="KP9" s="3"/>
      <c r="KQ9" s="3"/>
      <c r="KR9" s="3"/>
      <c r="KS9" s="3"/>
      <c r="KT9" s="3"/>
      <c r="KU9" s="3"/>
      <c r="KV9" s="3"/>
      <c r="KW9" s="3"/>
      <c r="KX9" s="3"/>
      <c r="KY9" s="3"/>
      <c r="KZ9" s="3"/>
      <c r="LA9" s="3"/>
      <c r="LB9" s="3"/>
      <c r="LC9" s="3"/>
      <c r="LD9" s="3"/>
      <c r="LE9" s="3"/>
      <c r="LF9" s="3"/>
    </row>
    <row r="10" spans="1:318" ht="21">
      <c r="A10" s="11"/>
      <c r="B10" s="5" t="s">
        <v>11</v>
      </c>
      <c r="C10" s="2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  <c r="DK10" s="3"/>
      <c r="DL10" s="3"/>
      <c r="DM10" s="3"/>
      <c r="DN10" s="3"/>
      <c r="DO10" s="3"/>
      <c r="DP10" s="3"/>
      <c r="DQ10" s="3"/>
      <c r="DR10" s="3"/>
      <c r="DS10" s="3"/>
      <c r="DT10" s="3"/>
      <c r="DU10" s="3"/>
      <c r="DV10" s="3"/>
      <c r="DW10" s="3"/>
      <c r="DX10" s="3"/>
      <c r="DY10" s="3"/>
      <c r="DZ10" s="3"/>
      <c r="EA10" s="3"/>
      <c r="EB10" s="3"/>
      <c r="EC10" s="3"/>
      <c r="ED10" s="3"/>
      <c r="EE10" s="3"/>
      <c r="EF10" s="3"/>
      <c r="EG10" s="3"/>
      <c r="EH10" s="3"/>
      <c r="EI10" s="3"/>
      <c r="EJ10" s="3"/>
      <c r="EK10" s="3"/>
      <c r="EL10" s="3"/>
      <c r="EM10" s="3"/>
      <c r="EN10" s="3"/>
      <c r="EO10" s="3"/>
      <c r="EP10" s="3"/>
      <c r="EQ10" s="3"/>
      <c r="ER10" s="3"/>
      <c r="ES10" s="3"/>
      <c r="ET10" s="3"/>
      <c r="EU10" s="3"/>
      <c r="EV10" s="3"/>
      <c r="EW10" s="3"/>
      <c r="EX10" s="3"/>
      <c r="EY10" s="3"/>
      <c r="EZ10" s="3"/>
      <c r="FA10" s="3"/>
      <c r="FB10" s="3"/>
      <c r="FC10" s="3"/>
      <c r="FD10" s="3"/>
      <c r="FE10" s="3"/>
      <c r="FF10" s="3"/>
      <c r="FG10" s="3"/>
      <c r="FH10" s="3"/>
      <c r="FI10" s="3"/>
      <c r="FJ10" s="3"/>
      <c r="FK10" s="3"/>
      <c r="FL10" s="3"/>
      <c r="FM10" s="3"/>
      <c r="FN10" s="3"/>
      <c r="FO10" s="3"/>
      <c r="FP10" s="3"/>
      <c r="FQ10" s="3"/>
      <c r="FR10" s="3"/>
      <c r="FS10" s="3"/>
      <c r="FT10" s="3"/>
      <c r="FU10" s="3"/>
      <c r="FV10" s="3"/>
      <c r="FW10" s="3"/>
      <c r="FX10" s="3"/>
      <c r="FY10" s="3"/>
      <c r="FZ10" s="3"/>
      <c r="GA10" s="3"/>
      <c r="GB10" s="3"/>
      <c r="GC10" s="3"/>
      <c r="GD10" s="3"/>
      <c r="GE10" s="3"/>
      <c r="GF10" s="3"/>
      <c r="GG10" s="3"/>
      <c r="GH10" s="3"/>
      <c r="GI10" s="3"/>
      <c r="GJ10" s="3"/>
      <c r="GK10" s="3"/>
      <c r="GL10" s="3"/>
      <c r="GM10" s="3"/>
      <c r="GN10" s="3"/>
      <c r="GO10" s="3"/>
      <c r="GP10" s="3"/>
      <c r="GQ10" s="3"/>
      <c r="GR10" s="3"/>
      <c r="GS10" s="3"/>
      <c r="GT10" s="3"/>
      <c r="GU10" s="3"/>
      <c r="GV10" s="3"/>
      <c r="GW10" s="3"/>
      <c r="GX10" s="3"/>
      <c r="GY10" s="3"/>
      <c r="GZ10" s="3"/>
      <c r="HA10" s="3"/>
      <c r="HB10" s="3"/>
      <c r="HC10" s="3"/>
      <c r="HD10" s="3"/>
      <c r="HE10" s="3"/>
      <c r="HF10" s="3"/>
      <c r="HG10" s="3"/>
      <c r="HH10" s="3"/>
      <c r="HI10" s="3"/>
      <c r="HJ10" s="3"/>
      <c r="HK10" s="3"/>
      <c r="HL10" s="3"/>
      <c r="HM10" s="3"/>
      <c r="HN10" s="3"/>
      <c r="HO10" s="3"/>
      <c r="HP10" s="3"/>
      <c r="HQ10" s="3"/>
      <c r="HR10" s="3"/>
      <c r="HS10" s="3"/>
      <c r="HT10" s="3"/>
      <c r="HU10" s="3"/>
      <c r="HV10" s="3"/>
      <c r="HW10" s="3"/>
      <c r="HX10" s="3"/>
      <c r="HY10" s="3"/>
      <c r="HZ10" s="3"/>
      <c r="IA10" s="3"/>
      <c r="IB10" s="3"/>
      <c r="IC10" s="3"/>
      <c r="ID10" s="3"/>
      <c r="IE10" s="3"/>
      <c r="IF10" s="3"/>
      <c r="IG10" s="3"/>
      <c r="IH10" s="3"/>
      <c r="II10" s="3"/>
      <c r="IJ10" s="3"/>
      <c r="IK10" s="3"/>
      <c r="IL10" s="3"/>
      <c r="IM10" s="3"/>
      <c r="IN10" s="3"/>
      <c r="IO10" s="3"/>
      <c r="IP10" s="3"/>
      <c r="IQ10" s="3"/>
      <c r="IR10" s="3"/>
      <c r="IS10" s="3"/>
      <c r="IT10" s="3"/>
      <c r="IU10" s="3"/>
      <c r="IV10" s="3"/>
      <c r="IW10" s="3"/>
      <c r="IX10" s="3"/>
      <c r="IY10" s="3"/>
      <c r="IZ10" s="3"/>
      <c r="JA10" s="3"/>
      <c r="JB10" s="3"/>
      <c r="JC10" s="3"/>
      <c r="JD10" s="3"/>
      <c r="JE10" s="3"/>
      <c r="JF10" s="3"/>
      <c r="JG10" s="3"/>
      <c r="JH10" s="3"/>
      <c r="JI10" s="3"/>
      <c r="JJ10" s="3"/>
      <c r="JK10" s="3"/>
      <c r="JL10" s="3"/>
      <c r="JM10" s="3"/>
      <c r="JN10" s="3"/>
      <c r="JO10" s="3"/>
      <c r="JP10" s="3"/>
      <c r="JQ10" s="3"/>
      <c r="JR10" s="3"/>
      <c r="JS10" s="3"/>
      <c r="JT10" s="3"/>
      <c r="JU10" s="3"/>
      <c r="JV10" s="3"/>
      <c r="JW10" s="3"/>
      <c r="JX10" s="3"/>
      <c r="JY10" s="3"/>
      <c r="JZ10" s="3"/>
      <c r="KA10" s="3"/>
      <c r="KB10" s="3"/>
      <c r="KC10" s="3"/>
      <c r="KD10" s="3"/>
      <c r="KE10" s="3"/>
      <c r="KF10" s="3"/>
      <c r="KG10" s="3"/>
      <c r="KH10" s="3"/>
      <c r="KI10" s="3"/>
      <c r="KJ10" s="3"/>
      <c r="KK10" s="3"/>
      <c r="KL10" s="3"/>
      <c r="KM10" s="3"/>
      <c r="KN10" s="3"/>
      <c r="KO10" s="3"/>
      <c r="KP10" s="3"/>
      <c r="KQ10" s="3"/>
      <c r="KR10" s="3"/>
      <c r="KS10" s="3"/>
      <c r="KT10" s="3"/>
      <c r="KU10" s="3"/>
      <c r="KV10" s="3"/>
      <c r="KW10" s="3"/>
      <c r="KX10" s="3"/>
      <c r="KY10" s="3"/>
      <c r="KZ10" s="3"/>
      <c r="LA10" s="3"/>
      <c r="LB10" s="3"/>
      <c r="LC10" s="3"/>
      <c r="LD10" s="3"/>
      <c r="LE10" s="3"/>
      <c r="LF10" s="3"/>
    </row>
    <row r="11" spans="1:318" ht="21">
      <c r="A11" s="11"/>
      <c r="B11" s="5" t="s">
        <v>12</v>
      </c>
      <c r="C11" s="2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3"/>
      <c r="HP11" s="3"/>
      <c r="HQ11" s="3"/>
      <c r="HR11" s="3"/>
      <c r="HS11" s="3"/>
      <c r="HT11" s="3"/>
      <c r="HU11" s="3"/>
      <c r="HV11" s="3"/>
      <c r="HW11" s="3"/>
      <c r="HX11" s="3"/>
      <c r="HY11" s="3"/>
      <c r="HZ11" s="3"/>
      <c r="IA11" s="3"/>
      <c r="IB11" s="3"/>
      <c r="IC11" s="3"/>
      <c r="ID11" s="3"/>
      <c r="IE11" s="3"/>
      <c r="IF11" s="3"/>
      <c r="IG11" s="3"/>
      <c r="IH11" s="3"/>
      <c r="II11" s="3"/>
      <c r="IJ11" s="3"/>
      <c r="IK11" s="3"/>
      <c r="IL11" s="3"/>
      <c r="IM11" s="3"/>
      <c r="IN11" s="3"/>
      <c r="IO11" s="3"/>
      <c r="IP11" s="3"/>
      <c r="IQ11" s="3"/>
      <c r="IR11" s="3"/>
      <c r="IS11" s="3"/>
      <c r="IT11" s="3"/>
      <c r="IU11" s="3"/>
      <c r="IV11" s="3"/>
      <c r="IW11" s="3"/>
      <c r="IX11" s="3"/>
      <c r="IY11" s="3"/>
      <c r="IZ11" s="3"/>
      <c r="JA11" s="3"/>
      <c r="JB11" s="3"/>
      <c r="JC11" s="3"/>
      <c r="JD11" s="3"/>
      <c r="JE11" s="3"/>
      <c r="JF11" s="3"/>
      <c r="JG11" s="3"/>
      <c r="JH11" s="3"/>
      <c r="JI11" s="3"/>
      <c r="JJ11" s="3"/>
      <c r="JK11" s="3"/>
      <c r="JL11" s="3"/>
      <c r="JM11" s="3"/>
      <c r="JN11" s="3"/>
      <c r="JO11" s="3"/>
      <c r="JP11" s="3"/>
      <c r="JQ11" s="3"/>
      <c r="JR11" s="3"/>
      <c r="JS11" s="3"/>
      <c r="JT11" s="3"/>
      <c r="JU11" s="3"/>
      <c r="JV11" s="3"/>
      <c r="JW11" s="3"/>
      <c r="JX11" s="3"/>
      <c r="JY11" s="3"/>
      <c r="JZ11" s="3"/>
      <c r="KA11" s="3"/>
      <c r="KB11" s="3"/>
      <c r="KC11" s="3"/>
      <c r="KD11" s="3"/>
      <c r="KE11" s="3"/>
      <c r="KF11" s="3"/>
      <c r="KG11" s="3"/>
      <c r="KH11" s="3"/>
      <c r="KI11" s="3"/>
      <c r="KJ11" s="3"/>
      <c r="KK11" s="3"/>
      <c r="KL11" s="3"/>
      <c r="KM11" s="3"/>
      <c r="KN11" s="3"/>
      <c r="KO11" s="3"/>
      <c r="KP11" s="3"/>
      <c r="KQ11" s="3"/>
      <c r="KR11" s="3"/>
      <c r="KS11" s="3"/>
      <c r="KT11" s="3"/>
      <c r="KU11" s="3"/>
      <c r="KV11" s="3"/>
      <c r="KW11" s="3"/>
      <c r="KX11" s="3"/>
      <c r="KY11" s="3"/>
      <c r="KZ11" s="3"/>
      <c r="LA11" s="3"/>
      <c r="LB11" s="3"/>
      <c r="LC11" s="3"/>
      <c r="LD11" s="3"/>
      <c r="LE11" s="3"/>
      <c r="LF11" s="3"/>
    </row>
    <row r="12" spans="1:318" ht="21">
      <c r="A12" s="11"/>
      <c r="B12" s="5" t="s">
        <v>13</v>
      </c>
      <c r="C12" s="2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  <c r="CS12" s="3"/>
      <c r="CT12" s="3"/>
      <c r="CU12" s="3"/>
      <c r="CV12" s="3"/>
      <c r="CW12" s="3"/>
      <c r="CX12" s="3"/>
      <c r="CY12" s="3"/>
      <c r="CZ12" s="3"/>
      <c r="DA12" s="3"/>
      <c r="DB12" s="3"/>
      <c r="DC12" s="3"/>
      <c r="DD12" s="3"/>
      <c r="DE12" s="3"/>
      <c r="DF12" s="3"/>
      <c r="DG12" s="3"/>
      <c r="DH12" s="3"/>
      <c r="DI12" s="3"/>
      <c r="DJ12" s="3"/>
      <c r="DK12" s="3"/>
      <c r="DL12" s="3"/>
      <c r="DM12" s="3"/>
      <c r="DN12" s="3"/>
      <c r="DO12" s="3"/>
      <c r="DP12" s="3"/>
      <c r="DQ12" s="3"/>
      <c r="DR12" s="3"/>
      <c r="DS12" s="3"/>
      <c r="DT12" s="3"/>
      <c r="DU12" s="3"/>
      <c r="DV12" s="3"/>
      <c r="DW12" s="3"/>
      <c r="DX12" s="3"/>
      <c r="DY12" s="3"/>
      <c r="DZ12" s="3"/>
      <c r="EA12" s="3"/>
      <c r="EB12" s="3"/>
      <c r="EC12" s="3"/>
      <c r="ED12" s="3"/>
      <c r="EE12" s="3"/>
      <c r="EF12" s="3"/>
      <c r="EG12" s="3"/>
      <c r="EH12" s="3"/>
      <c r="EI12" s="3"/>
      <c r="EJ12" s="3"/>
      <c r="EK12" s="3"/>
      <c r="EL12" s="3"/>
      <c r="EM12" s="3"/>
      <c r="EN12" s="3"/>
      <c r="EO12" s="3"/>
      <c r="EP12" s="3"/>
      <c r="EQ12" s="3"/>
      <c r="ER12" s="3"/>
      <c r="ES12" s="3"/>
      <c r="ET12" s="3"/>
      <c r="EU12" s="3"/>
      <c r="EV12" s="3"/>
      <c r="EW12" s="3"/>
      <c r="EX12" s="3"/>
      <c r="EY12" s="3"/>
      <c r="EZ12" s="3"/>
      <c r="FA12" s="3"/>
      <c r="FB12" s="3"/>
      <c r="FC12" s="3"/>
      <c r="FD12" s="3"/>
      <c r="FE12" s="3"/>
      <c r="FF12" s="3"/>
      <c r="FG12" s="3"/>
      <c r="FH12" s="3"/>
      <c r="FI12" s="3"/>
      <c r="FJ12" s="3"/>
      <c r="FK12" s="3"/>
      <c r="FL12" s="3"/>
      <c r="FM12" s="3"/>
      <c r="FN12" s="3"/>
      <c r="FO12" s="3"/>
      <c r="FP12" s="3"/>
      <c r="FQ12" s="3"/>
      <c r="FR12" s="3"/>
      <c r="FS12" s="3"/>
      <c r="FT12" s="3"/>
      <c r="FU12" s="3"/>
      <c r="FV12" s="3"/>
      <c r="FW12" s="3"/>
      <c r="FX12" s="3"/>
      <c r="FY12" s="3"/>
      <c r="FZ12" s="3"/>
      <c r="GA12" s="3"/>
      <c r="GB12" s="3"/>
      <c r="GC12" s="3"/>
      <c r="GD12" s="3"/>
      <c r="GE12" s="3"/>
      <c r="GF12" s="3"/>
      <c r="GG12" s="3"/>
      <c r="GH12" s="3"/>
      <c r="GI12" s="3"/>
      <c r="GJ12" s="3"/>
      <c r="GK12" s="3"/>
      <c r="GL12" s="3"/>
      <c r="GM12" s="3"/>
      <c r="GN12" s="3"/>
      <c r="GO12" s="3"/>
      <c r="GP12" s="3"/>
      <c r="GQ12" s="3"/>
      <c r="GR12" s="3"/>
      <c r="GS12" s="3"/>
      <c r="GT12" s="3"/>
      <c r="GU12" s="3"/>
      <c r="GV12" s="3"/>
      <c r="GW12" s="3"/>
      <c r="GX12" s="3"/>
      <c r="GY12" s="3"/>
      <c r="GZ12" s="3"/>
      <c r="HA12" s="3"/>
      <c r="HB12" s="3"/>
      <c r="HC12" s="3"/>
      <c r="HD12" s="3"/>
      <c r="HE12" s="3"/>
      <c r="HF12" s="3"/>
      <c r="HG12" s="3"/>
      <c r="HH12" s="3"/>
      <c r="HI12" s="3"/>
      <c r="HJ12" s="3"/>
      <c r="HK12" s="3"/>
      <c r="HL12" s="3"/>
      <c r="HM12" s="3"/>
      <c r="HN12" s="3"/>
      <c r="HO12" s="3"/>
      <c r="HP12" s="3"/>
      <c r="HQ12" s="3"/>
      <c r="HR12" s="3"/>
      <c r="HS12" s="3"/>
      <c r="HT12" s="3"/>
      <c r="HU12" s="3"/>
      <c r="HV12" s="3"/>
      <c r="HW12" s="3"/>
      <c r="HX12" s="3"/>
      <c r="HY12" s="3"/>
      <c r="HZ12" s="3"/>
      <c r="IA12" s="3"/>
      <c r="IB12" s="3"/>
      <c r="IC12" s="3"/>
      <c r="ID12" s="3"/>
      <c r="IE12" s="3"/>
      <c r="IF12" s="3"/>
      <c r="IG12" s="3"/>
      <c r="IH12" s="3"/>
      <c r="II12" s="3"/>
      <c r="IJ12" s="3"/>
      <c r="IK12" s="3"/>
      <c r="IL12" s="3"/>
      <c r="IM12" s="3"/>
      <c r="IN12" s="3"/>
      <c r="IO12" s="3"/>
      <c r="IP12" s="3"/>
      <c r="IQ12" s="3"/>
      <c r="IR12" s="3"/>
      <c r="IS12" s="3"/>
      <c r="IT12" s="3"/>
      <c r="IU12" s="3"/>
      <c r="IV12" s="3"/>
      <c r="IW12" s="3"/>
      <c r="IX12" s="3"/>
      <c r="IY12" s="3"/>
      <c r="IZ12" s="3"/>
      <c r="JA12" s="3"/>
      <c r="JB12" s="3"/>
      <c r="JC12" s="3"/>
      <c r="JD12" s="3"/>
      <c r="JE12" s="3"/>
      <c r="JF12" s="3"/>
      <c r="JG12" s="3"/>
      <c r="JH12" s="3"/>
      <c r="JI12" s="3"/>
      <c r="JJ12" s="3"/>
      <c r="JK12" s="3"/>
      <c r="JL12" s="3"/>
      <c r="JM12" s="3"/>
      <c r="JN12" s="3"/>
      <c r="JO12" s="3"/>
      <c r="JP12" s="3"/>
      <c r="JQ12" s="3"/>
      <c r="JR12" s="3"/>
      <c r="JS12" s="3"/>
      <c r="JT12" s="3"/>
      <c r="JU12" s="3"/>
      <c r="JV12" s="3"/>
      <c r="JW12" s="3"/>
      <c r="JX12" s="3"/>
      <c r="JY12" s="3"/>
      <c r="JZ12" s="3"/>
      <c r="KA12" s="3"/>
      <c r="KB12" s="3"/>
      <c r="KC12" s="3"/>
      <c r="KD12" s="3"/>
      <c r="KE12" s="3"/>
      <c r="KF12" s="3"/>
      <c r="KG12" s="3"/>
      <c r="KH12" s="3"/>
      <c r="KI12" s="3"/>
      <c r="KJ12" s="3"/>
      <c r="KK12" s="3"/>
      <c r="KL12" s="3"/>
      <c r="KM12" s="3"/>
      <c r="KN12" s="3"/>
      <c r="KO12" s="3"/>
      <c r="KP12" s="3"/>
      <c r="KQ12" s="3"/>
      <c r="KR12" s="3"/>
      <c r="KS12" s="3"/>
      <c r="KT12" s="3"/>
      <c r="KU12" s="3"/>
      <c r="KV12" s="3"/>
      <c r="KW12" s="3"/>
      <c r="KX12" s="3"/>
      <c r="KY12" s="3"/>
      <c r="KZ12" s="3"/>
      <c r="LA12" s="3"/>
      <c r="LB12" s="3"/>
      <c r="LC12" s="3"/>
      <c r="LD12" s="3"/>
      <c r="LE12" s="3"/>
      <c r="LF12" s="3"/>
    </row>
    <row r="13" spans="1:318" ht="21">
      <c r="A13" s="11"/>
      <c r="B13" s="5" t="s">
        <v>14</v>
      </c>
      <c r="C13" s="2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  <c r="CU13" s="3"/>
      <c r="CV13" s="3"/>
      <c r="CW13" s="3"/>
      <c r="CX13" s="3"/>
      <c r="CY13" s="3"/>
      <c r="CZ13" s="3"/>
      <c r="DA13" s="3"/>
      <c r="DB13" s="3"/>
      <c r="DC13" s="3"/>
      <c r="DD13" s="3"/>
      <c r="DE13" s="3"/>
      <c r="DF13" s="3"/>
      <c r="DG13" s="3"/>
      <c r="DH13" s="3"/>
      <c r="DI13" s="3"/>
      <c r="DJ13" s="3"/>
      <c r="DK13" s="3"/>
      <c r="DL13" s="3"/>
      <c r="DM13" s="3"/>
      <c r="DN13" s="3"/>
      <c r="DO13" s="3"/>
      <c r="DP13" s="3"/>
      <c r="DQ13" s="3"/>
      <c r="DR13" s="3"/>
      <c r="DS13" s="3"/>
      <c r="DT13" s="3"/>
      <c r="DU13" s="3"/>
      <c r="DV13" s="3"/>
      <c r="DW13" s="3"/>
      <c r="DX13" s="3"/>
      <c r="DY13" s="3"/>
      <c r="DZ13" s="3"/>
      <c r="EA13" s="3"/>
      <c r="EB13" s="3"/>
      <c r="EC13" s="3"/>
      <c r="ED13" s="3"/>
      <c r="EE13" s="3"/>
      <c r="EF13" s="3"/>
      <c r="EG13" s="3"/>
      <c r="EH13" s="3"/>
      <c r="EI13" s="3"/>
      <c r="EJ13" s="3"/>
      <c r="EK13" s="3"/>
      <c r="EL13" s="3"/>
      <c r="EM13" s="3"/>
      <c r="EN13" s="3"/>
      <c r="EO13" s="3"/>
      <c r="EP13" s="3"/>
      <c r="EQ13" s="3"/>
      <c r="ER13" s="3"/>
      <c r="ES13" s="3"/>
      <c r="ET13" s="3"/>
      <c r="EU13" s="3"/>
      <c r="EV13" s="3"/>
      <c r="EW13" s="3"/>
      <c r="EX13" s="3"/>
      <c r="EY13" s="3"/>
      <c r="EZ13" s="3"/>
      <c r="FA13" s="3"/>
      <c r="FB13" s="3"/>
      <c r="FC13" s="3"/>
      <c r="FD13" s="3"/>
      <c r="FE13" s="3"/>
      <c r="FF13" s="3"/>
      <c r="FG13" s="3"/>
      <c r="FH13" s="3"/>
      <c r="FI13" s="3"/>
      <c r="FJ13" s="3"/>
      <c r="FK13" s="3"/>
      <c r="FL13" s="3"/>
      <c r="FM13" s="3"/>
      <c r="FN13" s="3"/>
      <c r="FO13" s="3"/>
      <c r="FP13" s="3"/>
      <c r="FQ13" s="3"/>
      <c r="FR13" s="3"/>
      <c r="FS13" s="3"/>
      <c r="FT13" s="3"/>
      <c r="FU13" s="3"/>
      <c r="FV13" s="3"/>
      <c r="FW13" s="3"/>
      <c r="FX13" s="3"/>
      <c r="FY13" s="3"/>
      <c r="FZ13" s="3"/>
      <c r="GA13" s="3"/>
      <c r="GB13" s="3"/>
      <c r="GC13" s="3"/>
      <c r="GD13" s="3"/>
      <c r="GE13" s="3"/>
      <c r="GF13" s="3"/>
      <c r="GG13" s="3"/>
      <c r="GH13" s="3"/>
      <c r="GI13" s="3"/>
      <c r="GJ13" s="3"/>
      <c r="GK13" s="3"/>
      <c r="GL13" s="3"/>
      <c r="GM13" s="3"/>
      <c r="GN13" s="3"/>
      <c r="GO13" s="3"/>
      <c r="GP13" s="3"/>
      <c r="GQ13" s="3"/>
      <c r="GR13" s="3"/>
      <c r="GS13" s="3"/>
      <c r="GT13" s="3"/>
      <c r="GU13" s="3"/>
      <c r="GV13" s="3"/>
      <c r="GW13" s="3"/>
      <c r="GX13" s="3"/>
      <c r="GY13" s="3"/>
      <c r="GZ13" s="3"/>
      <c r="HA13" s="3"/>
      <c r="HB13" s="3"/>
      <c r="HC13" s="3"/>
      <c r="HD13" s="3"/>
      <c r="HE13" s="3"/>
      <c r="HF13" s="3"/>
      <c r="HG13" s="3"/>
      <c r="HH13" s="3"/>
      <c r="HI13" s="3"/>
      <c r="HJ13" s="3"/>
      <c r="HK13" s="3"/>
      <c r="HL13" s="3"/>
      <c r="HM13" s="3"/>
      <c r="HN13" s="3"/>
      <c r="HO13" s="3"/>
      <c r="HP13" s="3"/>
      <c r="HQ13" s="3"/>
      <c r="HR13" s="3"/>
      <c r="HS13" s="3"/>
      <c r="HT13" s="3"/>
      <c r="HU13" s="3"/>
      <c r="HV13" s="3"/>
      <c r="HW13" s="3"/>
      <c r="HX13" s="3"/>
      <c r="HY13" s="3"/>
      <c r="HZ13" s="3"/>
      <c r="IA13" s="3"/>
      <c r="IB13" s="3"/>
      <c r="IC13" s="3"/>
      <c r="ID13" s="3"/>
      <c r="IE13" s="3"/>
      <c r="IF13" s="3"/>
      <c r="IG13" s="3"/>
      <c r="IH13" s="3"/>
      <c r="II13" s="3"/>
      <c r="IJ13" s="3"/>
      <c r="IK13" s="3"/>
      <c r="IL13" s="3"/>
      <c r="IM13" s="3"/>
      <c r="IN13" s="3"/>
      <c r="IO13" s="3"/>
      <c r="IP13" s="3"/>
      <c r="IQ13" s="3"/>
      <c r="IR13" s="3"/>
      <c r="IS13" s="3"/>
      <c r="IT13" s="3"/>
      <c r="IU13" s="3"/>
      <c r="IV13" s="3"/>
      <c r="IW13" s="3"/>
      <c r="IX13" s="3"/>
      <c r="IY13" s="3"/>
      <c r="IZ13" s="3"/>
      <c r="JA13" s="3"/>
      <c r="JB13" s="3"/>
      <c r="JC13" s="3"/>
      <c r="JD13" s="3"/>
      <c r="JE13" s="3"/>
      <c r="JF13" s="3"/>
      <c r="JG13" s="3"/>
      <c r="JH13" s="3"/>
      <c r="JI13" s="3"/>
      <c r="JJ13" s="3"/>
      <c r="JK13" s="3"/>
      <c r="JL13" s="3"/>
      <c r="JM13" s="3"/>
      <c r="JN13" s="3"/>
      <c r="JO13" s="3"/>
      <c r="JP13" s="3"/>
      <c r="JQ13" s="3"/>
      <c r="JR13" s="3"/>
      <c r="JS13" s="3"/>
      <c r="JT13" s="3"/>
      <c r="JU13" s="3"/>
      <c r="JV13" s="3"/>
      <c r="JW13" s="3"/>
      <c r="JX13" s="3"/>
      <c r="JY13" s="3"/>
      <c r="JZ13" s="3"/>
      <c r="KA13" s="3"/>
      <c r="KB13" s="3"/>
      <c r="KC13" s="3"/>
      <c r="KD13" s="3"/>
      <c r="KE13" s="3"/>
      <c r="KF13" s="3"/>
      <c r="KG13" s="3"/>
      <c r="KH13" s="3"/>
      <c r="KI13" s="3"/>
      <c r="KJ13" s="3"/>
      <c r="KK13" s="3"/>
      <c r="KL13" s="3"/>
      <c r="KM13" s="3"/>
      <c r="KN13" s="3"/>
      <c r="KO13" s="3"/>
      <c r="KP13" s="3"/>
      <c r="KQ13" s="3"/>
      <c r="KR13" s="3"/>
      <c r="KS13" s="3"/>
      <c r="KT13" s="3"/>
      <c r="KU13" s="3"/>
      <c r="KV13" s="3"/>
      <c r="KW13" s="3"/>
      <c r="KX13" s="3"/>
      <c r="KY13" s="3"/>
      <c r="KZ13" s="3"/>
      <c r="LA13" s="3"/>
      <c r="LB13" s="3"/>
      <c r="LC13" s="3"/>
      <c r="LD13" s="3"/>
      <c r="LE13" s="3"/>
      <c r="LF13" s="3"/>
    </row>
    <row r="14" spans="1:318" ht="21">
      <c r="A14" s="12"/>
      <c r="B14" s="6" t="str">
        <f>HYPERLINK("https://www.coursera.org/specializations/data-structures-algorithms","Data Structures And Algorithms Specialization")</f>
        <v>Data Structures And Algorithms Specialization</v>
      </c>
      <c r="C14" s="2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  <c r="DM14" s="3"/>
      <c r="DN14" s="3"/>
      <c r="DO14" s="3"/>
      <c r="DP14" s="3"/>
      <c r="DQ14" s="3"/>
      <c r="DR14" s="3"/>
      <c r="DS14" s="3"/>
      <c r="DT14" s="3"/>
      <c r="DU14" s="3"/>
      <c r="DV14" s="3"/>
      <c r="DW14" s="3"/>
      <c r="DX14" s="3"/>
      <c r="DY14" s="3"/>
      <c r="DZ14" s="3"/>
      <c r="EA14" s="3"/>
      <c r="EB14" s="3"/>
      <c r="EC14" s="3"/>
      <c r="ED14" s="3"/>
      <c r="EE14" s="3"/>
      <c r="EF14" s="3"/>
      <c r="EG14" s="3"/>
      <c r="EH14" s="3"/>
      <c r="EI14" s="3"/>
      <c r="EJ14" s="3"/>
      <c r="EK14" s="3"/>
      <c r="EL14" s="3"/>
      <c r="EM14" s="3"/>
      <c r="EN14" s="3"/>
      <c r="EO14" s="3"/>
      <c r="EP14" s="3"/>
      <c r="EQ14" s="3"/>
      <c r="ER14" s="3"/>
      <c r="ES14" s="3"/>
      <c r="ET14" s="3"/>
      <c r="EU14" s="3"/>
      <c r="EV14" s="3"/>
      <c r="EW14" s="3"/>
      <c r="EX14" s="3"/>
      <c r="EY14" s="3"/>
      <c r="EZ14" s="3"/>
      <c r="FA14" s="3"/>
      <c r="FB14" s="3"/>
      <c r="FC14" s="3"/>
      <c r="FD14" s="3"/>
      <c r="FE14" s="3"/>
      <c r="FF14" s="3"/>
      <c r="FG14" s="3"/>
      <c r="FH14" s="3"/>
      <c r="FI14" s="3"/>
      <c r="FJ14" s="3"/>
      <c r="FK14" s="3"/>
      <c r="FL14" s="3"/>
      <c r="FM14" s="3"/>
      <c r="FN14" s="3"/>
      <c r="FO14" s="3"/>
      <c r="FP14" s="3"/>
      <c r="FQ14" s="3"/>
      <c r="FR14" s="3"/>
      <c r="FS14" s="3"/>
      <c r="FT14" s="3"/>
      <c r="FU14" s="3"/>
      <c r="FV14" s="3"/>
      <c r="FW14" s="3"/>
      <c r="FX14" s="3"/>
      <c r="FY14" s="3"/>
      <c r="FZ14" s="3"/>
      <c r="GA14" s="3"/>
      <c r="GB14" s="3"/>
      <c r="GC14" s="3"/>
      <c r="GD14" s="3"/>
      <c r="GE14" s="3"/>
      <c r="GF14" s="3"/>
      <c r="GG14" s="3"/>
      <c r="GH14" s="3"/>
      <c r="GI14" s="3"/>
      <c r="GJ14" s="3"/>
      <c r="GK14" s="3"/>
      <c r="GL14" s="3"/>
      <c r="GM14" s="3"/>
      <c r="GN14" s="3"/>
      <c r="GO14" s="3"/>
      <c r="GP14" s="3"/>
      <c r="GQ14" s="3"/>
      <c r="GR14" s="3"/>
      <c r="GS14" s="3"/>
      <c r="GT14" s="3"/>
      <c r="GU14" s="3"/>
      <c r="GV14" s="3"/>
      <c r="GW14" s="3"/>
      <c r="GX14" s="3"/>
      <c r="GY14" s="3"/>
      <c r="GZ14" s="3"/>
      <c r="HA14" s="3"/>
      <c r="HB14" s="3"/>
      <c r="HC14" s="3"/>
      <c r="HD14" s="3"/>
      <c r="HE14" s="3"/>
      <c r="HF14" s="3"/>
      <c r="HG14" s="3"/>
      <c r="HH14" s="3"/>
      <c r="HI14" s="3"/>
      <c r="HJ14" s="3"/>
      <c r="HK14" s="3"/>
      <c r="HL14" s="3"/>
      <c r="HM14" s="3"/>
      <c r="HN14" s="3"/>
      <c r="HO14" s="3"/>
      <c r="HP14" s="3"/>
      <c r="HQ14" s="3"/>
      <c r="HR14" s="3"/>
      <c r="HS14" s="3"/>
      <c r="HT14" s="3"/>
      <c r="HU14" s="3"/>
      <c r="HV14" s="3"/>
      <c r="HW14" s="3"/>
      <c r="HX14" s="3"/>
      <c r="HY14" s="3"/>
      <c r="HZ14" s="3"/>
      <c r="IA14" s="3"/>
      <c r="IB14" s="3"/>
      <c r="IC14" s="3"/>
      <c r="ID14" s="3"/>
      <c r="IE14" s="3"/>
      <c r="IF14" s="3"/>
      <c r="IG14" s="3"/>
      <c r="IH14" s="3"/>
      <c r="II14" s="3"/>
      <c r="IJ14" s="3"/>
      <c r="IK14" s="3"/>
      <c r="IL14" s="3"/>
      <c r="IM14" s="3"/>
      <c r="IN14" s="3"/>
      <c r="IO14" s="3"/>
      <c r="IP14" s="3"/>
      <c r="IQ14" s="3"/>
      <c r="IR14" s="3"/>
      <c r="IS14" s="3"/>
      <c r="IT14" s="3"/>
      <c r="IU14" s="3"/>
      <c r="IV14" s="3"/>
      <c r="IW14" s="3"/>
      <c r="IX14" s="3"/>
      <c r="IY14" s="3"/>
      <c r="IZ14" s="3"/>
      <c r="JA14" s="3"/>
      <c r="JB14" s="3"/>
      <c r="JC14" s="3"/>
      <c r="JD14" s="3"/>
      <c r="JE14" s="3"/>
      <c r="JF14" s="3"/>
      <c r="JG14" s="3"/>
      <c r="JH14" s="3"/>
      <c r="JI14" s="3"/>
      <c r="JJ14" s="3"/>
      <c r="JK14" s="3"/>
      <c r="JL14" s="3"/>
      <c r="JM14" s="3"/>
      <c r="JN14" s="3"/>
      <c r="JO14" s="3"/>
      <c r="JP14" s="3"/>
      <c r="JQ14" s="3"/>
      <c r="JR14" s="3"/>
      <c r="JS14" s="3"/>
      <c r="JT14" s="3"/>
      <c r="JU14" s="3"/>
      <c r="JV14" s="3"/>
      <c r="JW14" s="3"/>
      <c r="JX14" s="3"/>
      <c r="JY14" s="3"/>
      <c r="JZ14" s="3"/>
      <c r="KA14" s="3"/>
      <c r="KB14" s="3"/>
      <c r="KC14" s="3"/>
      <c r="KD14" s="3"/>
      <c r="KE14" s="3"/>
      <c r="KF14" s="3"/>
      <c r="KG14" s="3"/>
      <c r="KH14" s="3"/>
      <c r="KI14" s="3"/>
      <c r="KJ14" s="3"/>
      <c r="KK14" s="3"/>
      <c r="KL14" s="3"/>
      <c r="KM14" s="3"/>
      <c r="KN14" s="3"/>
      <c r="KO14" s="3"/>
      <c r="KP14" s="3"/>
      <c r="KQ14" s="3"/>
      <c r="KR14" s="3"/>
      <c r="KS14" s="3"/>
      <c r="KT14" s="3"/>
      <c r="KU14" s="3"/>
      <c r="KV14" s="3"/>
      <c r="KW14" s="3"/>
      <c r="KX14" s="3"/>
      <c r="KY14" s="3"/>
      <c r="KZ14" s="3"/>
      <c r="LA14" s="3"/>
      <c r="LB14" s="3"/>
      <c r="LC14" s="3"/>
      <c r="LD14" s="3"/>
      <c r="LE14" s="3"/>
      <c r="LF14" s="3"/>
    </row>
    <row r="15" spans="1:318" ht="21">
      <c r="A15" s="10" t="s">
        <v>15</v>
      </c>
      <c r="B15" s="7" t="s">
        <v>16</v>
      </c>
      <c r="C15" s="2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/>
      <c r="HP15" s="3"/>
      <c r="HQ15" s="3"/>
      <c r="HR15" s="3"/>
      <c r="HS15" s="3"/>
      <c r="HT15" s="3"/>
      <c r="HU15" s="3"/>
      <c r="HV15" s="3"/>
      <c r="HW15" s="3"/>
      <c r="HX15" s="3"/>
      <c r="HY15" s="3"/>
      <c r="HZ15" s="3"/>
      <c r="IA15" s="3"/>
      <c r="IB15" s="3"/>
      <c r="IC15" s="3"/>
      <c r="ID15" s="3"/>
      <c r="IE15" s="3"/>
      <c r="IF15" s="3"/>
      <c r="IG15" s="3"/>
      <c r="IH15" s="3"/>
      <c r="II15" s="3"/>
      <c r="IJ15" s="3"/>
      <c r="IK15" s="3"/>
      <c r="IL15" s="3"/>
      <c r="IM15" s="3"/>
      <c r="IN15" s="3"/>
      <c r="IO15" s="3"/>
      <c r="IP15" s="3"/>
      <c r="IQ15" s="3"/>
      <c r="IR15" s="3"/>
      <c r="IS15" s="3"/>
      <c r="IT15" s="3"/>
      <c r="IU15" s="3"/>
      <c r="IV15" s="3"/>
      <c r="IW15" s="3"/>
      <c r="IX15" s="3"/>
      <c r="IY15" s="3"/>
      <c r="IZ15" s="3"/>
      <c r="JA15" s="3"/>
      <c r="JB15" s="3"/>
      <c r="JC15" s="3"/>
      <c r="JD15" s="3"/>
      <c r="JE15" s="3"/>
      <c r="JF15" s="3"/>
      <c r="JG15" s="3"/>
      <c r="JH15" s="3"/>
      <c r="JI15" s="3"/>
      <c r="JJ15" s="3"/>
      <c r="JK15" s="3"/>
      <c r="JL15" s="3"/>
      <c r="JM15" s="3"/>
      <c r="JN15" s="3"/>
      <c r="JO15" s="3"/>
      <c r="JP15" s="3"/>
      <c r="JQ15" s="3"/>
      <c r="JR15" s="3"/>
      <c r="JS15" s="3"/>
      <c r="JT15" s="3"/>
      <c r="JU15" s="3"/>
      <c r="JV15" s="3"/>
      <c r="JW15" s="3"/>
      <c r="JX15" s="3"/>
      <c r="JY15" s="3"/>
      <c r="JZ15" s="3"/>
      <c r="KA15" s="3"/>
      <c r="KB15" s="3"/>
      <c r="KC15" s="3"/>
      <c r="KD15" s="3"/>
      <c r="KE15" s="3"/>
      <c r="KF15" s="3"/>
      <c r="KG15" s="3"/>
      <c r="KH15" s="3"/>
      <c r="KI15" s="3"/>
      <c r="KJ15" s="3"/>
      <c r="KK15" s="3"/>
      <c r="KL15" s="3"/>
      <c r="KM15" s="3"/>
      <c r="KN15" s="3"/>
      <c r="KO15" s="3"/>
      <c r="KP15" s="3"/>
      <c r="KQ15" s="3"/>
      <c r="KR15" s="3"/>
      <c r="KS15" s="3"/>
      <c r="KT15" s="3"/>
      <c r="KU15" s="3"/>
      <c r="KV15" s="3"/>
      <c r="KW15" s="3"/>
      <c r="KX15" s="3"/>
      <c r="KY15" s="3"/>
      <c r="KZ15" s="3"/>
      <c r="LA15" s="3"/>
      <c r="LB15" s="3"/>
      <c r="LC15" s="3"/>
      <c r="LD15" s="3"/>
      <c r="LE15" s="3"/>
      <c r="LF15" s="3"/>
    </row>
    <row r="16" spans="1:318" ht="21">
      <c r="A16" s="11"/>
      <c r="B16" s="7" t="s">
        <v>17</v>
      </c>
      <c r="C16" s="2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  <c r="DM16" s="3"/>
      <c r="DN16" s="3"/>
      <c r="DO16" s="3"/>
      <c r="DP16" s="3"/>
      <c r="DQ16" s="3"/>
      <c r="DR16" s="3"/>
      <c r="DS16" s="3"/>
      <c r="DT16" s="3"/>
      <c r="DU16" s="3"/>
      <c r="DV16" s="3"/>
      <c r="DW16" s="3"/>
      <c r="DX16" s="3"/>
      <c r="DY16" s="3"/>
      <c r="DZ16" s="3"/>
      <c r="EA16" s="3"/>
      <c r="EB16" s="3"/>
      <c r="EC16" s="3"/>
      <c r="ED16" s="3"/>
      <c r="EE16" s="3"/>
      <c r="EF16" s="3"/>
      <c r="EG16" s="3"/>
      <c r="EH16" s="3"/>
      <c r="EI16" s="3"/>
      <c r="EJ16" s="3"/>
      <c r="EK16" s="3"/>
      <c r="EL16" s="3"/>
      <c r="EM16" s="3"/>
      <c r="EN16" s="3"/>
      <c r="EO16" s="3"/>
      <c r="EP16" s="3"/>
      <c r="EQ16" s="3"/>
      <c r="ER16" s="3"/>
      <c r="ES16" s="3"/>
      <c r="ET16" s="3"/>
      <c r="EU16" s="3"/>
      <c r="EV16" s="3"/>
      <c r="EW16" s="3"/>
      <c r="EX16" s="3"/>
      <c r="EY16" s="3"/>
      <c r="EZ16" s="3"/>
      <c r="FA16" s="3"/>
      <c r="FB16" s="3"/>
      <c r="FC16" s="3"/>
      <c r="FD16" s="3"/>
      <c r="FE16" s="3"/>
      <c r="FF16" s="3"/>
      <c r="FG16" s="3"/>
      <c r="FH16" s="3"/>
      <c r="FI16" s="3"/>
      <c r="FJ16" s="3"/>
      <c r="FK16" s="3"/>
      <c r="FL16" s="3"/>
      <c r="FM16" s="3"/>
      <c r="FN16" s="3"/>
      <c r="FO16" s="3"/>
      <c r="FP16" s="3"/>
      <c r="FQ16" s="3"/>
      <c r="FR16" s="3"/>
      <c r="FS16" s="3"/>
      <c r="FT16" s="3"/>
      <c r="FU16" s="3"/>
      <c r="FV16" s="3"/>
      <c r="FW16" s="3"/>
      <c r="FX16" s="3"/>
      <c r="FY16" s="3"/>
      <c r="FZ16" s="3"/>
      <c r="GA16" s="3"/>
      <c r="GB16" s="3"/>
      <c r="GC16" s="3"/>
      <c r="GD16" s="3"/>
      <c r="GE16" s="3"/>
      <c r="GF16" s="3"/>
      <c r="GG16" s="3"/>
      <c r="GH16" s="3"/>
      <c r="GI16" s="3"/>
      <c r="GJ16" s="3"/>
      <c r="GK16" s="3"/>
      <c r="GL16" s="3"/>
      <c r="GM16" s="3"/>
      <c r="GN16" s="3"/>
      <c r="GO16" s="3"/>
      <c r="GP16" s="3"/>
      <c r="GQ16" s="3"/>
      <c r="GR16" s="3"/>
      <c r="GS16" s="3"/>
      <c r="GT16" s="3"/>
      <c r="GU16" s="3"/>
      <c r="GV16" s="3"/>
      <c r="GW16" s="3"/>
      <c r="GX16" s="3"/>
      <c r="GY16" s="3"/>
      <c r="GZ16" s="3"/>
      <c r="HA16" s="3"/>
      <c r="HB16" s="3"/>
      <c r="HC16" s="3"/>
      <c r="HD16" s="3"/>
      <c r="HE16" s="3"/>
      <c r="HF16" s="3"/>
      <c r="HG16" s="3"/>
      <c r="HH16" s="3"/>
      <c r="HI16" s="3"/>
      <c r="HJ16" s="3"/>
      <c r="HK16" s="3"/>
      <c r="HL16" s="3"/>
      <c r="HM16" s="3"/>
      <c r="HN16" s="3"/>
      <c r="HO16" s="3"/>
      <c r="HP16" s="3"/>
      <c r="HQ16" s="3"/>
      <c r="HR16" s="3"/>
      <c r="HS16" s="3"/>
      <c r="HT16" s="3"/>
      <c r="HU16" s="3"/>
      <c r="HV16" s="3"/>
      <c r="HW16" s="3"/>
      <c r="HX16" s="3"/>
      <c r="HY16" s="3"/>
      <c r="HZ16" s="3"/>
      <c r="IA16" s="3"/>
      <c r="IB16" s="3"/>
      <c r="IC16" s="3"/>
      <c r="ID16" s="3"/>
      <c r="IE16" s="3"/>
      <c r="IF16" s="3"/>
      <c r="IG16" s="3"/>
      <c r="IH16" s="3"/>
      <c r="II16" s="3"/>
      <c r="IJ16" s="3"/>
      <c r="IK16" s="3"/>
      <c r="IL16" s="3"/>
      <c r="IM16" s="3"/>
      <c r="IN16" s="3"/>
      <c r="IO16" s="3"/>
      <c r="IP16" s="3"/>
      <c r="IQ16" s="3"/>
      <c r="IR16" s="3"/>
      <c r="IS16" s="3"/>
      <c r="IT16" s="3"/>
      <c r="IU16" s="3"/>
      <c r="IV16" s="3"/>
      <c r="IW16" s="3"/>
      <c r="IX16" s="3"/>
      <c r="IY16" s="3"/>
      <c r="IZ16" s="3"/>
      <c r="JA16" s="3"/>
      <c r="JB16" s="3"/>
      <c r="JC16" s="3"/>
      <c r="JD16" s="3"/>
      <c r="JE16" s="3"/>
      <c r="JF16" s="3"/>
      <c r="JG16" s="3"/>
      <c r="JH16" s="3"/>
      <c r="JI16" s="3"/>
      <c r="JJ16" s="3"/>
      <c r="JK16" s="3"/>
      <c r="JL16" s="3"/>
      <c r="JM16" s="3"/>
      <c r="JN16" s="3"/>
      <c r="JO16" s="3"/>
      <c r="JP16" s="3"/>
      <c r="JQ16" s="3"/>
      <c r="JR16" s="3"/>
      <c r="JS16" s="3"/>
      <c r="JT16" s="3"/>
      <c r="JU16" s="3"/>
      <c r="JV16" s="3"/>
      <c r="JW16" s="3"/>
      <c r="JX16" s="3"/>
      <c r="JY16" s="3"/>
      <c r="JZ16" s="3"/>
      <c r="KA16" s="3"/>
      <c r="KB16" s="3"/>
      <c r="KC16" s="3"/>
      <c r="KD16" s="3"/>
      <c r="KE16" s="3"/>
      <c r="KF16" s="3"/>
      <c r="KG16" s="3"/>
      <c r="KH16" s="3"/>
      <c r="KI16" s="3"/>
      <c r="KJ16" s="3"/>
      <c r="KK16" s="3"/>
      <c r="KL16" s="3"/>
      <c r="KM16" s="3"/>
      <c r="KN16" s="3"/>
      <c r="KO16" s="3"/>
      <c r="KP16" s="3"/>
      <c r="KQ16" s="3"/>
      <c r="KR16" s="3"/>
      <c r="KS16" s="3"/>
      <c r="KT16" s="3"/>
      <c r="KU16" s="3"/>
      <c r="KV16" s="3"/>
      <c r="KW16" s="3"/>
      <c r="KX16" s="3"/>
      <c r="KY16" s="3"/>
      <c r="KZ16" s="3"/>
      <c r="LA16" s="3"/>
      <c r="LB16" s="3"/>
      <c r="LC16" s="3"/>
      <c r="LD16" s="3"/>
      <c r="LE16" s="3"/>
      <c r="LF16" s="3"/>
    </row>
    <row r="17" spans="1:318" ht="21">
      <c r="A17" s="11"/>
      <c r="B17" s="7" t="s">
        <v>18</v>
      </c>
      <c r="C17" s="2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  <c r="DM17" s="3"/>
      <c r="DN17" s="3"/>
      <c r="DO17" s="3"/>
      <c r="DP17" s="3"/>
      <c r="DQ17" s="3"/>
      <c r="DR17" s="3"/>
      <c r="DS17" s="3"/>
      <c r="DT17" s="3"/>
      <c r="DU17" s="3"/>
      <c r="DV17" s="3"/>
      <c r="DW17" s="3"/>
      <c r="DX17" s="3"/>
      <c r="DY17" s="3"/>
      <c r="DZ17" s="3"/>
      <c r="EA17" s="3"/>
      <c r="EB17" s="3"/>
      <c r="EC17" s="3"/>
      <c r="ED17" s="3"/>
      <c r="EE17" s="3"/>
      <c r="EF17" s="3"/>
      <c r="EG17" s="3"/>
      <c r="EH17" s="3"/>
      <c r="EI17" s="3"/>
      <c r="EJ17" s="3"/>
      <c r="EK17" s="3"/>
      <c r="EL17" s="3"/>
      <c r="EM17" s="3"/>
      <c r="EN17" s="3"/>
      <c r="EO17" s="3"/>
      <c r="EP17" s="3"/>
      <c r="EQ17" s="3"/>
      <c r="ER17" s="3"/>
      <c r="ES17" s="3"/>
      <c r="ET17" s="3"/>
      <c r="EU17" s="3"/>
      <c r="EV17" s="3"/>
      <c r="EW17" s="3"/>
      <c r="EX17" s="3"/>
      <c r="EY17" s="3"/>
      <c r="EZ17" s="3"/>
      <c r="FA17" s="3"/>
      <c r="FB17" s="3"/>
      <c r="FC17" s="3"/>
      <c r="FD17" s="3"/>
      <c r="FE17" s="3"/>
      <c r="FF17" s="3"/>
      <c r="FG17" s="3"/>
      <c r="FH17" s="3"/>
      <c r="FI17" s="3"/>
      <c r="FJ17" s="3"/>
      <c r="FK17" s="3"/>
      <c r="FL17" s="3"/>
      <c r="FM17" s="3"/>
      <c r="FN17" s="3"/>
      <c r="FO17" s="3"/>
      <c r="FP17" s="3"/>
      <c r="FQ17" s="3"/>
      <c r="FR17" s="3"/>
      <c r="FS17" s="3"/>
      <c r="FT17" s="3"/>
      <c r="FU17" s="3"/>
      <c r="FV17" s="3"/>
      <c r="FW17" s="3"/>
      <c r="FX17" s="3"/>
      <c r="FY17" s="3"/>
      <c r="FZ17" s="3"/>
      <c r="GA17" s="3"/>
      <c r="GB17" s="3"/>
      <c r="GC17" s="3"/>
      <c r="GD17" s="3"/>
      <c r="GE17" s="3"/>
      <c r="GF17" s="3"/>
      <c r="GG17" s="3"/>
      <c r="GH17" s="3"/>
      <c r="GI17" s="3"/>
      <c r="GJ17" s="3"/>
      <c r="GK17" s="3"/>
      <c r="GL17" s="3"/>
      <c r="GM17" s="3"/>
      <c r="GN17" s="3"/>
      <c r="GO17" s="3"/>
      <c r="GP17" s="3"/>
      <c r="GQ17" s="3"/>
      <c r="GR17" s="3"/>
      <c r="GS17" s="3"/>
      <c r="GT17" s="3"/>
      <c r="GU17" s="3"/>
      <c r="GV17" s="3"/>
      <c r="GW17" s="3"/>
      <c r="GX17" s="3"/>
      <c r="GY17" s="3"/>
      <c r="GZ17" s="3"/>
      <c r="HA17" s="3"/>
      <c r="HB17" s="3"/>
      <c r="HC17" s="3"/>
      <c r="HD17" s="3"/>
      <c r="HE17" s="3"/>
      <c r="HF17" s="3"/>
      <c r="HG17" s="3"/>
      <c r="HH17" s="3"/>
      <c r="HI17" s="3"/>
      <c r="HJ17" s="3"/>
      <c r="HK17" s="3"/>
      <c r="HL17" s="3"/>
      <c r="HM17" s="3"/>
      <c r="HN17" s="3"/>
      <c r="HO17" s="3"/>
      <c r="HP17" s="3"/>
      <c r="HQ17" s="3"/>
      <c r="HR17" s="3"/>
      <c r="HS17" s="3"/>
      <c r="HT17" s="3"/>
      <c r="HU17" s="3"/>
      <c r="HV17" s="3"/>
      <c r="HW17" s="3"/>
      <c r="HX17" s="3"/>
      <c r="HY17" s="3"/>
      <c r="HZ17" s="3"/>
      <c r="IA17" s="3"/>
      <c r="IB17" s="3"/>
      <c r="IC17" s="3"/>
      <c r="ID17" s="3"/>
      <c r="IE17" s="3"/>
      <c r="IF17" s="3"/>
      <c r="IG17" s="3"/>
      <c r="IH17" s="3"/>
      <c r="II17" s="3"/>
      <c r="IJ17" s="3"/>
      <c r="IK17" s="3"/>
      <c r="IL17" s="3"/>
      <c r="IM17" s="3"/>
      <c r="IN17" s="3"/>
      <c r="IO17" s="3"/>
      <c r="IP17" s="3"/>
      <c r="IQ17" s="3"/>
      <c r="IR17" s="3"/>
      <c r="IS17" s="3"/>
      <c r="IT17" s="3"/>
      <c r="IU17" s="3"/>
      <c r="IV17" s="3"/>
      <c r="IW17" s="3"/>
      <c r="IX17" s="3"/>
      <c r="IY17" s="3"/>
      <c r="IZ17" s="3"/>
      <c r="JA17" s="3"/>
      <c r="JB17" s="3"/>
      <c r="JC17" s="3"/>
      <c r="JD17" s="3"/>
      <c r="JE17" s="3"/>
      <c r="JF17" s="3"/>
      <c r="JG17" s="3"/>
      <c r="JH17" s="3"/>
      <c r="JI17" s="3"/>
      <c r="JJ17" s="3"/>
      <c r="JK17" s="3"/>
      <c r="JL17" s="3"/>
      <c r="JM17" s="3"/>
      <c r="JN17" s="3"/>
      <c r="JO17" s="3"/>
      <c r="JP17" s="3"/>
      <c r="JQ17" s="3"/>
      <c r="JR17" s="3"/>
      <c r="JS17" s="3"/>
      <c r="JT17" s="3"/>
      <c r="JU17" s="3"/>
      <c r="JV17" s="3"/>
      <c r="JW17" s="3"/>
      <c r="JX17" s="3"/>
      <c r="JY17" s="3"/>
      <c r="JZ17" s="3"/>
      <c r="KA17" s="3"/>
      <c r="KB17" s="3"/>
      <c r="KC17" s="3"/>
      <c r="KD17" s="3"/>
      <c r="KE17" s="3"/>
      <c r="KF17" s="3"/>
      <c r="KG17" s="3"/>
      <c r="KH17" s="3"/>
      <c r="KI17" s="3"/>
      <c r="KJ17" s="3"/>
      <c r="KK17" s="3"/>
      <c r="KL17" s="3"/>
      <c r="KM17" s="3"/>
      <c r="KN17" s="3"/>
      <c r="KO17" s="3"/>
      <c r="KP17" s="3"/>
      <c r="KQ17" s="3"/>
      <c r="KR17" s="3"/>
      <c r="KS17" s="3"/>
      <c r="KT17" s="3"/>
      <c r="KU17" s="3"/>
      <c r="KV17" s="3"/>
      <c r="KW17" s="3"/>
      <c r="KX17" s="3"/>
      <c r="KY17" s="3"/>
      <c r="KZ17" s="3"/>
      <c r="LA17" s="3"/>
      <c r="LB17" s="3"/>
      <c r="LC17" s="3"/>
      <c r="LD17" s="3"/>
      <c r="LE17" s="3"/>
      <c r="LF17" s="3"/>
    </row>
    <row r="18" spans="1:318" ht="21">
      <c r="A18" s="11"/>
      <c r="B18" s="7" t="s">
        <v>19</v>
      </c>
      <c r="C18" s="2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  <c r="HL18" s="3"/>
      <c r="HM18" s="3"/>
      <c r="HN18" s="3"/>
      <c r="HO18" s="3"/>
      <c r="HP18" s="3"/>
      <c r="HQ18" s="3"/>
      <c r="HR18" s="3"/>
      <c r="HS18" s="3"/>
      <c r="HT18" s="3"/>
      <c r="HU18" s="3"/>
      <c r="HV18" s="3"/>
      <c r="HW18" s="3"/>
      <c r="HX18" s="3"/>
      <c r="HY18" s="3"/>
      <c r="HZ18" s="3"/>
      <c r="IA18" s="3"/>
      <c r="IB18" s="3"/>
      <c r="IC18" s="3"/>
      <c r="ID18" s="3"/>
      <c r="IE18" s="3"/>
      <c r="IF18" s="3"/>
      <c r="IG18" s="3"/>
      <c r="IH18" s="3"/>
      <c r="II18" s="3"/>
      <c r="IJ18" s="3"/>
      <c r="IK18" s="3"/>
      <c r="IL18" s="3"/>
      <c r="IM18" s="3"/>
      <c r="IN18" s="3"/>
      <c r="IO18" s="3"/>
      <c r="IP18" s="3"/>
      <c r="IQ18" s="3"/>
      <c r="IR18" s="3"/>
      <c r="IS18" s="3"/>
      <c r="IT18" s="3"/>
      <c r="IU18" s="3"/>
      <c r="IV18" s="3"/>
      <c r="IW18" s="3"/>
      <c r="IX18" s="3"/>
      <c r="IY18" s="3"/>
      <c r="IZ18" s="3"/>
      <c r="JA18" s="3"/>
      <c r="JB18" s="3"/>
      <c r="JC18" s="3"/>
      <c r="JD18" s="3"/>
      <c r="JE18" s="3"/>
      <c r="JF18" s="3"/>
      <c r="JG18" s="3"/>
      <c r="JH18" s="3"/>
      <c r="JI18" s="3"/>
      <c r="JJ18" s="3"/>
      <c r="JK18" s="3"/>
      <c r="JL18" s="3"/>
      <c r="JM18" s="3"/>
      <c r="JN18" s="3"/>
      <c r="JO18" s="3"/>
      <c r="JP18" s="3"/>
      <c r="JQ18" s="3"/>
      <c r="JR18" s="3"/>
      <c r="JS18" s="3"/>
      <c r="JT18" s="3"/>
      <c r="JU18" s="3"/>
      <c r="JV18" s="3"/>
      <c r="JW18" s="3"/>
      <c r="JX18" s="3"/>
      <c r="JY18" s="3"/>
      <c r="JZ18" s="3"/>
      <c r="KA18" s="3"/>
      <c r="KB18" s="3"/>
      <c r="KC18" s="3"/>
      <c r="KD18" s="3"/>
      <c r="KE18" s="3"/>
      <c r="KF18" s="3"/>
      <c r="KG18" s="3"/>
      <c r="KH18" s="3"/>
      <c r="KI18" s="3"/>
      <c r="KJ18" s="3"/>
      <c r="KK18" s="3"/>
      <c r="KL18" s="3"/>
      <c r="KM18" s="3"/>
      <c r="KN18" s="3"/>
      <c r="KO18" s="3"/>
      <c r="KP18" s="3"/>
      <c r="KQ18" s="3"/>
      <c r="KR18" s="3"/>
      <c r="KS18" s="3"/>
      <c r="KT18" s="3"/>
      <c r="KU18" s="3"/>
      <c r="KV18" s="3"/>
      <c r="KW18" s="3"/>
      <c r="KX18" s="3"/>
      <c r="KY18" s="3"/>
      <c r="KZ18" s="3"/>
      <c r="LA18" s="3"/>
      <c r="LB18" s="3"/>
      <c r="LC18" s="3"/>
      <c r="LD18" s="3"/>
      <c r="LE18" s="3"/>
      <c r="LF18" s="3"/>
    </row>
    <row r="19" spans="1:318" ht="21">
      <c r="A19" s="12"/>
      <c r="B19" s="7" t="s">
        <v>20</v>
      </c>
      <c r="C19" s="2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  <c r="DQ19" s="3"/>
      <c r="DR19" s="3"/>
      <c r="DS19" s="3"/>
      <c r="DT19" s="3"/>
      <c r="DU19" s="3"/>
      <c r="DV19" s="3"/>
      <c r="DW19" s="3"/>
      <c r="DX19" s="3"/>
      <c r="DY19" s="3"/>
      <c r="DZ19" s="3"/>
      <c r="EA19" s="3"/>
      <c r="EB19" s="3"/>
      <c r="EC19" s="3"/>
      <c r="ED19" s="3"/>
      <c r="EE19" s="3"/>
      <c r="EF19" s="3"/>
      <c r="EG19" s="3"/>
      <c r="EH19" s="3"/>
      <c r="EI19" s="3"/>
      <c r="EJ19" s="3"/>
      <c r="EK19" s="3"/>
      <c r="EL19" s="3"/>
      <c r="EM19" s="3"/>
      <c r="EN19" s="3"/>
      <c r="EO19" s="3"/>
      <c r="EP19" s="3"/>
      <c r="EQ19" s="3"/>
      <c r="ER19" s="3"/>
      <c r="ES19" s="3"/>
      <c r="ET19" s="3"/>
      <c r="EU19" s="3"/>
      <c r="EV19" s="3"/>
      <c r="EW19" s="3"/>
      <c r="EX19" s="3"/>
      <c r="EY19" s="3"/>
      <c r="EZ19" s="3"/>
      <c r="FA19" s="3"/>
      <c r="FB19" s="3"/>
      <c r="FC19" s="3"/>
      <c r="FD19" s="3"/>
      <c r="FE19" s="3"/>
      <c r="FF19" s="3"/>
      <c r="FG19" s="3"/>
      <c r="FH19" s="3"/>
      <c r="FI19" s="3"/>
      <c r="FJ19" s="3"/>
      <c r="FK19" s="3"/>
      <c r="FL19" s="3"/>
      <c r="FM19" s="3"/>
      <c r="FN19" s="3"/>
      <c r="FO19" s="3"/>
      <c r="FP19" s="3"/>
      <c r="FQ19" s="3"/>
      <c r="FR19" s="3"/>
      <c r="FS19" s="3"/>
      <c r="FT19" s="3"/>
      <c r="FU19" s="3"/>
      <c r="FV19" s="3"/>
      <c r="FW19" s="3"/>
      <c r="FX19" s="3"/>
      <c r="FY19" s="3"/>
      <c r="FZ19" s="3"/>
      <c r="GA19" s="3"/>
      <c r="GB19" s="3"/>
      <c r="GC19" s="3"/>
      <c r="GD19" s="3"/>
      <c r="GE19" s="3"/>
      <c r="GF19" s="3"/>
      <c r="GG19" s="3"/>
      <c r="GH19" s="3"/>
      <c r="GI19" s="3"/>
      <c r="GJ19" s="3"/>
      <c r="GK19" s="3"/>
      <c r="GL19" s="3"/>
      <c r="GM19" s="3"/>
      <c r="GN19" s="3"/>
      <c r="GO19" s="3"/>
      <c r="GP19" s="3"/>
      <c r="GQ19" s="3"/>
      <c r="GR19" s="3"/>
      <c r="GS19" s="3"/>
      <c r="GT19" s="3"/>
      <c r="GU19" s="3"/>
      <c r="GV19" s="3"/>
      <c r="GW19" s="3"/>
      <c r="GX19" s="3"/>
      <c r="GY19" s="3"/>
      <c r="GZ19" s="3"/>
      <c r="HA19" s="3"/>
      <c r="HB19" s="3"/>
      <c r="HC19" s="3"/>
      <c r="HD19" s="3"/>
      <c r="HE19" s="3"/>
      <c r="HF19" s="3"/>
      <c r="HG19" s="3"/>
      <c r="HH19" s="3"/>
      <c r="HI19" s="3"/>
      <c r="HJ19" s="3"/>
      <c r="HK19" s="3"/>
      <c r="HL19" s="3"/>
      <c r="HM19" s="3"/>
      <c r="HN19" s="3"/>
      <c r="HO19" s="3"/>
      <c r="HP19" s="3"/>
      <c r="HQ19" s="3"/>
      <c r="HR19" s="3"/>
      <c r="HS19" s="3"/>
      <c r="HT19" s="3"/>
      <c r="HU19" s="3"/>
      <c r="HV19" s="3"/>
      <c r="HW19" s="3"/>
      <c r="HX19" s="3"/>
      <c r="HY19" s="3"/>
      <c r="HZ19" s="3"/>
      <c r="IA19" s="3"/>
      <c r="IB19" s="3"/>
      <c r="IC19" s="3"/>
      <c r="ID19" s="3"/>
      <c r="IE19" s="3"/>
      <c r="IF19" s="3"/>
      <c r="IG19" s="3"/>
      <c r="IH19" s="3"/>
      <c r="II19" s="3"/>
      <c r="IJ19" s="3"/>
      <c r="IK19" s="3"/>
      <c r="IL19" s="3"/>
      <c r="IM19" s="3"/>
      <c r="IN19" s="3"/>
      <c r="IO19" s="3"/>
      <c r="IP19" s="3"/>
      <c r="IQ19" s="3"/>
      <c r="IR19" s="3"/>
      <c r="IS19" s="3"/>
      <c r="IT19" s="3"/>
      <c r="IU19" s="3"/>
      <c r="IV19" s="3"/>
      <c r="IW19" s="3"/>
      <c r="IX19" s="3"/>
      <c r="IY19" s="3"/>
      <c r="IZ19" s="3"/>
      <c r="JA19" s="3"/>
      <c r="JB19" s="3"/>
      <c r="JC19" s="3"/>
      <c r="JD19" s="3"/>
      <c r="JE19" s="3"/>
      <c r="JF19" s="3"/>
      <c r="JG19" s="3"/>
      <c r="JH19" s="3"/>
      <c r="JI19" s="3"/>
      <c r="JJ19" s="3"/>
      <c r="JK19" s="3"/>
      <c r="JL19" s="3"/>
      <c r="JM19" s="3"/>
      <c r="JN19" s="3"/>
      <c r="JO19" s="3"/>
      <c r="JP19" s="3"/>
      <c r="JQ19" s="3"/>
      <c r="JR19" s="3"/>
      <c r="JS19" s="3"/>
      <c r="JT19" s="3"/>
      <c r="JU19" s="3"/>
      <c r="JV19" s="3"/>
      <c r="JW19" s="3"/>
      <c r="JX19" s="3"/>
      <c r="JY19" s="3"/>
      <c r="JZ19" s="3"/>
      <c r="KA19" s="3"/>
      <c r="KB19" s="3"/>
      <c r="KC19" s="3"/>
      <c r="KD19" s="3"/>
      <c r="KE19" s="3"/>
      <c r="KF19" s="3"/>
      <c r="KG19" s="3"/>
      <c r="KH19" s="3"/>
      <c r="KI19" s="3"/>
      <c r="KJ19" s="3"/>
      <c r="KK19" s="3"/>
      <c r="KL19" s="3"/>
      <c r="KM19" s="3"/>
      <c r="KN19" s="3"/>
      <c r="KO19" s="3"/>
      <c r="KP19" s="3"/>
      <c r="KQ19" s="3"/>
      <c r="KR19" s="3"/>
      <c r="KS19" s="3"/>
      <c r="KT19" s="3"/>
      <c r="KU19" s="3"/>
      <c r="KV19" s="3"/>
      <c r="KW19" s="3"/>
      <c r="KX19" s="3"/>
      <c r="KY19" s="3"/>
      <c r="KZ19" s="3"/>
      <c r="LA19" s="3"/>
      <c r="LB19" s="3"/>
      <c r="LC19" s="3"/>
      <c r="LD19" s="3"/>
      <c r="LE19" s="3"/>
      <c r="LF19" s="3"/>
    </row>
    <row r="20" spans="1:318" ht="21">
      <c r="A20" s="14"/>
      <c r="B20" s="8" t="s">
        <v>21</v>
      </c>
      <c r="C20" s="2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  <c r="DM20" s="3"/>
      <c r="DN20" s="3"/>
      <c r="DO20" s="3"/>
      <c r="DP20" s="3"/>
      <c r="DQ20" s="3"/>
      <c r="DR20" s="3"/>
      <c r="DS20" s="3"/>
      <c r="DT20" s="3"/>
      <c r="DU20" s="3"/>
      <c r="DV20" s="3"/>
      <c r="DW20" s="3"/>
      <c r="DX20" s="3"/>
      <c r="DY20" s="3"/>
      <c r="DZ20" s="3"/>
      <c r="EA20" s="3"/>
      <c r="EB20" s="3"/>
      <c r="EC20" s="3"/>
      <c r="ED20" s="3"/>
      <c r="EE20" s="3"/>
      <c r="EF20" s="3"/>
      <c r="EG20" s="3"/>
      <c r="EH20" s="3"/>
      <c r="EI20" s="3"/>
      <c r="EJ20" s="3"/>
      <c r="EK20" s="3"/>
      <c r="EL20" s="3"/>
      <c r="EM20" s="3"/>
      <c r="EN20" s="3"/>
      <c r="EO20" s="3"/>
      <c r="EP20" s="3"/>
      <c r="EQ20" s="3"/>
      <c r="ER20" s="3"/>
      <c r="ES20" s="3"/>
      <c r="ET20" s="3"/>
      <c r="EU20" s="3"/>
      <c r="EV20" s="3"/>
      <c r="EW20" s="3"/>
      <c r="EX20" s="3"/>
      <c r="EY20" s="3"/>
      <c r="EZ20" s="3"/>
      <c r="FA20" s="3"/>
      <c r="FB20" s="3"/>
      <c r="FC20" s="3"/>
      <c r="FD20" s="3"/>
      <c r="FE20" s="3"/>
      <c r="FF20" s="3"/>
      <c r="FG20" s="3"/>
      <c r="FH20" s="3"/>
      <c r="FI20" s="3"/>
      <c r="FJ20" s="3"/>
      <c r="FK20" s="3"/>
      <c r="FL20" s="3"/>
      <c r="FM20" s="3"/>
      <c r="FN20" s="3"/>
      <c r="FO20" s="3"/>
      <c r="FP20" s="3"/>
      <c r="FQ20" s="3"/>
      <c r="FR20" s="3"/>
      <c r="FS20" s="3"/>
      <c r="FT20" s="3"/>
      <c r="FU20" s="3"/>
      <c r="FV20" s="3"/>
      <c r="FW20" s="3"/>
      <c r="FX20" s="3"/>
      <c r="FY20" s="3"/>
      <c r="FZ20" s="3"/>
      <c r="GA20" s="3"/>
      <c r="GB20" s="3"/>
      <c r="GC20" s="3"/>
      <c r="GD20" s="3"/>
      <c r="GE20" s="3"/>
      <c r="GF20" s="3"/>
      <c r="GG20" s="3"/>
      <c r="GH20" s="3"/>
      <c r="GI20" s="3"/>
      <c r="GJ20" s="3"/>
      <c r="GK20" s="3"/>
      <c r="GL20" s="3"/>
      <c r="GM20" s="3"/>
      <c r="GN20" s="3"/>
      <c r="GO20" s="3"/>
      <c r="GP20" s="3"/>
      <c r="GQ20" s="3"/>
      <c r="GR20" s="3"/>
      <c r="GS20" s="3"/>
      <c r="GT20" s="3"/>
      <c r="GU20" s="3"/>
      <c r="GV20" s="3"/>
      <c r="GW20" s="3"/>
      <c r="GX20" s="3"/>
      <c r="GY20" s="3"/>
      <c r="GZ20" s="3"/>
      <c r="HA20" s="3"/>
      <c r="HB20" s="3"/>
      <c r="HC20" s="3"/>
      <c r="HD20" s="3"/>
      <c r="HE20" s="3"/>
      <c r="HF20" s="3"/>
      <c r="HG20" s="3"/>
      <c r="HH20" s="3"/>
      <c r="HI20" s="3"/>
      <c r="HJ20" s="3"/>
      <c r="HK20" s="3"/>
      <c r="HL20" s="3"/>
      <c r="HM20" s="3"/>
      <c r="HN20" s="3"/>
      <c r="HO20" s="3"/>
      <c r="HP20" s="3"/>
      <c r="HQ20" s="3"/>
      <c r="HR20" s="3"/>
      <c r="HS20" s="3"/>
      <c r="HT20" s="3"/>
      <c r="HU20" s="3"/>
      <c r="HV20" s="3"/>
      <c r="HW20" s="3"/>
      <c r="HX20" s="3"/>
      <c r="HY20" s="3"/>
      <c r="HZ20" s="3"/>
      <c r="IA20" s="3"/>
      <c r="IB20" s="3"/>
      <c r="IC20" s="3"/>
      <c r="ID20" s="3"/>
      <c r="IE20" s="3"/>
      <c r="IF20" s="3"/>
      <c r="IG20" s="3"/>
      <c r="IH20" s="3"/>
      <c r="II20" s="3"/>
      <c r="IJ20" s="3"/>
      <c r="IK20" s="3"/>
      <c r="IL20" s="3"/>
      <c r="IM20" s="3"/>
      <c r="IN20" s="3"/>
      <c r="IO20" s="3"/>
      <c r="IP20" s="3"/>
      <c r="IQ20" s="3"/>
      <c r="IR20" s="3"/>
      <c r="IS20" s="3"/>
      <c r="IT20" s="3"/>
      <c r="IU20" s="3"/>
      <c r="IV20" s="3"/>
      <c r="IW20" s="3"/>
      <c r="IX20" s="3"/>
      <c r="IY20" s="3"/>
      <c r="IZ20" s="3"/>
      <c r="JA20" s="3"/>
      <c r="JB20" s="3"/>
      <c r="JC20" s="3"/>
      <c r="JD20" s="3"/>
      <c r="JE20" s="3"/>
      <c r="JF20" s="3"/>
      <c r="JG20" s="3"/>
      <c r="JH20" s="3"/>
      <c r="JI20" s="3"/>
      <c r="JJ20" s="3"/>
      <c r="JK20" s="3"/>
      <c r="JL20" s="3"/>
      <c r="JM20" s="3"/>
      <c r="JN20" s="3"/>
      <c r="JO20" s="3"/>
      <c r="JP20" s="3"/>
      <c r="JQ20" s="3"/>
      <c r="JR20" s="3"/>
      <c r="JS20" s="3"/>
      <c r="JT20" s="3"/>
      <c r="JU20" s="3"/>
      <c r="JV20" s="3"/>
      <c r="JW20" s="3"/>
      <c r="JX20" s="3"/>
      <c r="JY20" s="3"/>
      <c r="JZ20" s="3"/>
      <c r="KA20" s="3"/>
      <c r="KB20" s="3"/>
      <c r="KC20" s="3"/>
      <c r="KD20" s="3"/>
      <c r="KE20" s="3"/>
      <c r="KF20" s="3"/>
      <c r="KG20" s="3"/>
      <c r="KH20" s="3"/>
      <c r="KI20" s="3"/>
      <c r="KJ20" s="3"/>
      <c r="KK20" s="3"/>
      <c r="KL20" s="3"/>
      <c r="KM20" s="3"/>
      <c r="KN20" s="3"/>
      <c r="KO20" s="3"/>
      <c r="KP20" s="3"/>
      <c r="KQ20" s="3"/>
      <c r="KR20" s="3"/>
      <c r="KS20" s="3"/>
      <c r="KT20" s="3"/>
      <c r="KU20" s="3"/>
      <c r="KV20" s="3"/>
      <c r="KW20" s="3"/>
      <c r="KX20" s="3"/>
      <c r="KY20" s="3"/>
      <c r="KZ20" s="3"/>
      <c r="LA20" s="3"/>
      <c r="LB20" s="3"/>
      <c r="LC20" s="3"/>
      <c r="LD20" s="3"/>
      <c r="LE20" s="3"/>
      <c r="LF20" s="3"/>
    </row>
    <row r="21" spans="1:318" ht="21">
      <c r="A21" s="11"/>
      <c r="B21" s="8" t="s">
        <v>22</v>
      </c>
      <c r="C21" s="2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/>
      <c r="GR21" s="3"/>
      <c r="GS21" s="3"/>
      <c r="GT21" s="3"/>
      <c r="GU21" s="3"/>
      <c r="GV21" s="3"/>
      <c r="GW21" s="3"/>
      <c r="GX21" s="3"/>
      <c r="GY21" s="3"/>
      <c r="GZ21" s="3"/>
      <c r="HA21" s="3"/>
      <c r="HB21" s="3"/>
      <c r="HC21" s="3"/>
      <c r="HD21" s="3"/>
      <c r="HE21" s="3"/>
      <c r="HF21" s="3"/>
      <c r="HG21" s="3"/>
      <c r="HH21" s="3"/>
      <c r="HI21" s="3"/>
      <c r="HJ21" s="3"/>
      <c r="HK21" s="3"/>
      <c r="HL21" s="3"/>
      <c r="HM21" s="3"/>
      <c r="HN21" s="3"/>
      <c r="HO21" s="3"/>
      <c r="HP21" s="3"/>
      <c r="HQ21" s="3"/>
      <c r="HR21" s="3"/>
      <c r="HS21" s="3"/>
      <c r="HT21" s="3"/>
      <c r="HU21" s="3"/>
      <c r="HV21" s="3"/>
      <c r="HW21" s="3"/>
      <c r="HX21" s="3"/>
      <c r="HY21" s="3"/>
      <c r="HZ21" s="3"/>
      <c r="IA21" s="3"/>
      <c r="IB21" s="3"/>
      <c r="IC21" s="3"/>
      <c r="ID21" s="3"/>
      <c r="IE21" s="3"/>
      <c r="IF21" s="3"/>
      <c r="IG21" s="3"/>
      <c r="IH21" s="3"/>
      <c r="II21" s="3"/>
      <c r="IJ21" s="3"/>
      <c r="IK21" s="3"/>
      <c r="IL21" s="3"/>
      <c r="IM21" s="3"/>
      <c r="IN21" s="3"/>
      <c r="IO21" s="3"/>
      <c r="IP21" s="3"/>
      <c r="IQ21" s="3"/>
      <c r="IR21" s="3"/>
      <c r="IS21" s="3"/>
      <c r="IT21" s="3"/>
      <c r="IU21" s="3"/>
      <c r="IV21" s="3"/>
      <c r="IW21" s="3"/>
      <c r="IX21" s="3"/>
      <c r="IY21" s="3"/>
      <c r="IZ21" s="3"/>
      <c r="JA21" s="3"/>
      <c r="JB21" s="3"/>
      <c r="JC21" s="3"/>
      <c r="JD21" s="3"/>
      <c r="JE21" s="3"/>
      <c r="JF21" s="3"/>
      <c r="JG21" s="3"/>
      <c r="JH21" s="3"/>
      <c r="JI21" s="3"/>
      <c r="JJ21" s="3"/>
      <c r="JK21" s="3"/>
      <c r="JL21" s="3"/>
      <c r="JM21" s="3"/>
      <c r="JN21" s="3"/>
      <c r="JO21" s="3"/>
      <c r="JP21" s="3"/>
      <c r="JQ21" s="3"/>
      <c r="JR21" s="3"/>
      <c r="JS21" s="3"/>
      <c r="JT21" s="3"/>
      <c r="JU21" s="3"/>
      <c r="JV21" s="3"/>
      <c r="JW21" s="3"/>
      <c r="JX21" s="3"/>
      <c r="JY21" s="3"/>
      <c r="JZ21" s="3"/>
      <c r="KA21" s="3"/>
      <c r="KB21" s="3"/>
      <c r="KC21" s="3"/>
      <c r="KD21" s="3"/>
      <c r="KE21" s="3"/>
      <c r="KF21" s="3"/>
      <c r="KG21" s="3"/>
      <c r="KH21" s="3"/>
      <c r="KI21" s="3"/>
      <c r="KJ21" s="3"/>
      <c r="KK21" s="3"/>
      <c r="KL21" s="3"/>
      <c r="KM21" s="3"/>
      <c r="KN21" s="3"/>
      <c r="KO21" s="3"/>
      <c r="KP21" s="3"/>
      <c r="KQ21" s="3"/>
      <c r="KR21" s="3"/>
      <c r="KS21" s="3"/>
      <c r="KT21" s="3"/>
      <c r="KU21" s="3"/>
      <c r="KV21" s="3"/>
      <c r="KW21" s="3"/>
      <c r="KX21" s="3"/>
      <c r="KY21" s="3"/>
      <c r="KZ21" s="3"/>
      <c r="LA21" s="3"/>
      <c r="LB21" s="3"/>
      <c r="LC21" s="3"/>
      <c r="LD21" s="3"/>
      <c r="LE21" s="3"/>
      <c r="LF21" s="3"/>
    </row>
    <row r="22" spans="1:318" ht="21">
      <c r="A22" s="11"/>
      <c r="B22" s="8" t="s">
        <v>23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  <c r="DM22" s="3"/>
      <c r="DN22" s="3"/>
      <c r="DO22" s="3"/>
      <c r="DP22" s="3"/>
      <c r="DQ22" s="3"/>
      <c r="DR22" s="3"/>
      <c r="DS22" s="3"/>
      <c r="DT22" s="3"/>
      <c r="DU22" s="3"/>
      <c r="DV22" s="3"/>
      <c r="DW22" s="3"/>
      <c r="DX22" s="3"/>
      <c r="DY22" s="3"/>
      <c r="DZ22" s="3"/>
      <c r="EA22" s="3"/>
      <c r="EB22" s="3"/>
      <c r="EC22" s="3"/>
      <c r="ED22" s="3"/>
      <c r="EE22" s="3"/>
      <c r="EF22" s="3"/>
      <c r="EG22" s="3"/>
      <c r="EH22" s="3"/>
      <c r="EI22" s="3"/>
      <c r="EJ22" s="3"/>
      <c r="EK22" s="3"/>
      <c r="EL22" s="3"/>
      <c r="EM22" s="3"/>
      <c r="EN22" s="3"/>
      <c r="EO22" s="3"/>
      <c r="EP22" s="3"/>
      <c r="EQ22" s="3"/>
      <c r="ER22" s="3"/>
      <c r="ES22" s="3"/>
      <c r="ET22" s="3"/>
      <c r="EU22" s="3"/>
      <c r="EV22" s="3"/>
      <c r="EW22" s="3"/>
      <c r="EX22" s="3"/>
      <c r="EY22" s="3"/>
      <c r="EZ22" s="3"/>
      <c r="FA22" s="3"/>
      <c r="FB22" s="3"/>
      <c r="FC22" s="3"/>
      <c r="FD22" s="3"/>
      <c r="FE22" s="3"/>
      <c r="FF22" s="3"/>
      <c r="FG22" s="3"/>
      <c r="FH22" s="3"/>
      <c r="FI22" s="3"/>
      <c r="FJ22" s="3"/>
      <c r="FK22" s="3"/>
      <c r="FL22" s="3"/>
      <c r="FM22" s="3"/>
      <c r="FN22" s="3"/>
      <c r="FO22" s="3"/>
      <c r="FP22" s="3"/>
      <c r="FQ22" s="3"/>
      <c r="FR22" s="3"/>
      <c r="FS22" s="3"/>
      <c r="FT22" s="3"/>
      <c r="FU22" s="3"/>
      <c r="FV22" s="3"/>
      <c r="FW22" s="3"/>
      <c r="FX22" s="3"/>
      <c r="FY22" s="3"/>
      <c r="FZ22" s="3"/>
      <c r="GA22" s="3"/>
      <c r="GB22" s="3"/>
      <c r="GC22" s="3"/>
      <c r="GD22" s="3"/>
      <c r="GE22" s="3"/>
      <c r="GF22" s="3"/>
      <c r="GG22" s="3"/>
      <c r="GH22" s="3"/>
      <c r="GI22" s="3"/>
      <c r="GJ22" s="3"/>
      <c r="GK22" s="3"/>
      <c r="GL22" s="3"/>
      <c r="GM22" s="3"/>
      <c r="GN22" s="3"/>
      <c r="GO22" s="3"/>
      <c r="GP22" s="3"/>
      <c r="GQ22" s="3"/>
      <c r="GR22" s="3"/>
      <c r="GS22" s="3"/>
      <c r="GT22" s="3"/>
      <c r="GU22" s="3"/>
      <c r="GV22" s="3"/>
      <c r="GW22" s="3"/>
      <c r="GX22" s="3"/>
      <c r="GY22" s="3"/>
      <c r="GZ22" s="3"/>
      <c r="HA22" s="3"/>
      <c r="HB22" s="3"/>
      <c r="HC22" s="3"/>
      <c r="HD22" s="3"/>
      <c r="HE22" s="3"/>
      <c r="HF22" s="3"/>
      <c r="HG22" s="3"/>
      <c r="HH22" s="3"/>
      <c r="HI22" s="3"/>
      <c r="HJ22" s="3"/>
      <c r="HK22" s="3"/>
      <c r="HL22" s="3"/>
      <c r="HM22" s="3"/>
      <c r="HN22" s="3"/>
      <c r="HO22" s="3"/>
      <c r="HP22" s="3"/>
      <c r="HQ22" s="3"/>
      <c r="HR22" s="3"/>
      <c r="HS22" s="3"/>
      <c r="HT22" s="3"/>
      <c r="HU22" s="3"/>
      <c r="HV22" s="3"/>
      <c r="HW22" s="3"/>
      <c r="HX22" s="3"/>
      <c r="HY22" s="3"/>
      <c r="HZ22" s="3"/>
      <c r="IA22" s="3"/>
      <c r="IB22" s="3"/>
      <c r="IC22" s="3"/>
      <c r="ID22" s="3"/>
      <c r="IE22" s="3"/>
      <c r="IF22" s="3"/>
      <c r="IG22" s="3"/>
      <c r="IH22" s="3"/>
      <c r="II22" s="3"/>
      <c r="IJ22" s="3"/>
      <c r="IK22" s="3"/>
      <c r="IL22" s="3"/>
      <c r="IM22" s="3"/>
      <c r="IN22" s="3"/>
      <c r="IO22" s="3"/>
      <c r="IP22" s="3"/>
      <c r="IQ22" s="3"/>
      <c r="IR22" s="3"/>
      <c r="IS22" s="3"/>
      <c r="IT22" s="3"/>
      <c r="IU22" s="3"/>
      <c r="IV22" s="3"/>
      <c r="IW22" s="3"/>
      <c r="IX22" s="3"/>
      <c r="IY22" s="3"/>
      <c r="IZ22" s="3"/>
      <c r="JA22" s="3"/>
      <c r="JB22" s="3"/>
      <c r="JC22" s="3"/>
      <c r="JD22" s="3"/>
      <c r="JE22" s="3"/>
      <c r="JF22" s="3"/>
      <c r="JG22" s="3"/>
      <c r="JH22" s="3"/>
      <c r="JI22" s="3"/>
      <c r="JJ22" s="3"/>
      <c r="JK22" s="3"/>
      <c r="JL22" s="3"/>
      <c r="JM22" s="3"/>
      <c r="JN22" s="3"/>
      <c r="JO22" s="3"/>
      <c r="JP22" s="3"/>
      <c r="JQ22" s="3"/>
      <c r="JR22" s="3"/>
      <c r="JS22" s="3"/>
      <c r="JT22" s="3"/>
      <c r="JU22" s="3"/>
      <c r="JV22" s="3"/>
      <c r="JW22" s="3"/>
      <c r="JX22" s="3"/>
      <c r="JY22" s="3"/>
      <c r="JZ22" s="3"/>
      <c r="KA22" s="3"/>
      <c r="KB22" s="3"/>
      <c r="KC22" s="3"/>
      <c r="KD22" s="3"/>
      <c r="KE22" s="3"/>
      <c r="KF22" s="3"/>
      <c r="KG22" s="3"/>
      <c r="KH22" s="3"/>
      <c r="KI22" s="3"/>
      <c r="KJ22" s="3"/>
      <c r="KK22" s="3"/>
      <c r="KL22" s="3"/>
      <c r="KM22" s="3"/>
      <c r="KN22" s="3"/>
      <c r="KO22" s="3"/>
      <c r="KP22" s="3"/>
      <c r="KQ22" s="3"/>
      <c r="KR22" s="3"/>
      <c r="KS22" s="3"/>
      <c r="KT22" s="3"/>
      <c r="KU22" s="3"/>
      <c r="KV22" s="3"/>
      <c r="KW22" s="3"/>
      <c r="KX22" s="3"/>
      <c r="KY22" s="3"/>
      <c r="KZ22" s="3"/>
      <c r="LA22" s="3"/>
      <c r="LB22" s="3"/>
      <c r="LC22" s="3"/>
      <c r="LD22" s="3"/>
      <c r="LE22" s="3"/>
      <c r="LF22" s="3"/>
    </row>
    <row r="23" spans="1:318" ht="21">
      <c r="A23" s="11"/>
      <c r="B23" s="8" t="s">
        <v>24</v>
      </c>
    </row>
    <row r="24" spans="1:318" ht="21">
      <c r="A24" s="11"/>
      <c r="B24" s="8" t="s">
        <v>25</v>
      </c>
    </row>
    <row r="25" spans="1:318" ht="21">
      <c r="A25" s="12"/>
      <c r="B25" s="8" t="s">
        <v>26</v>
      </c>
    </row>
    <row r="26" spans="1:318" ht="25.5">
      <c r="A26" s="9"/>
    </row>
    <row r="27" spans="1:318" ht="25.5">
      <c r="A27" s="9"/>
    </row>
    <row r="28" spans="1:318" ht="25.5">
      <c r="A28" s="9"/>
    </row>
    <row r="29" spans="1:318" ht="25.5">
      <c r="A29" s="9"/>
    </row>
    <row r="30" spans="1:318" ht="25.5">
      <c r="A30" s="9"/>
    </row>
    <row r="31" spans="1:318" ht="25.5">
      <c r="A31" s="9"/>
    </row>
    <row r="32" spans="1:318" ht="25.5">
      <c r="A32" s="9"/>
    </row>
    <row r="33" spans="1:1" ht="25.5">
      <c r="A33" s="9"/>
    </row>
    <row r="34" spans="1:1" ht="25.5">
      <c r="A34" s="9"/>
    </row>
    <row r="35" spans="1:1" ht="25.5">
      <c r="A35" s="9"/>
    </row>
    <row r="36" spans="1:1" ht="25.5">
      <c r="A36" s="9"/>
    </row>
    <row r="37" spans="1:1" ht="25.5">
      <c r="A37" s="9"/>
    </row>
    <row r="38" spans="1:1" ht="25.5">
      <c r="A38" s="9"/>
    </row>
    <row r="39" spans="1:1" ht="25.5">
      <c r="A39" s="9"/>
    </row>
    <row r="40" spans="1:1" ht="25.5">
      <c r="A40" s="9"/>
    </row>
    <row r="41" spans="1:1" ht="25.5">
      <c r="A41" s="9"/>
    </row>
    <row r="42" spans="1:1" ht="25.5">
      <c r="A42" s="9"/>
    </row>
    <row r="43" spans="1:1" ht="25.5">
      <c r="A43" s="9"/>
    </row>
    <row r="44" spans="1:1" ht="25.5">
      <c r="A44" s="9"/>
    </row>
    <row r="45" spans="1:1" ht="25.5">
      <c r="A45" s="9"/>
    </row>
    <row r="46" spans="1:1" ht="25.5">
      <c r="A46" s="9"/>
    </row>
    <row r="47" spans="1:1" ht="25.5">
      <c r="A47" s="9"/>
    </row>
    <row r="48" spans="1:1" ht="25.5">
      <c r="A48" s="9"/>
    </row>
    <row r="49" spans="1:1" ht="25.5">
      <c r="A49" s="9"/>
    </row>
    <row r="50" spans="1:1" ht="25.5">
      <c r="A50" s="9"/>
    </row>
    <row r="51" spans="1:1" ht="25.5">
      <c r="A51" s="9"/>
    </row>
    <row r="52" spans="1:1" ht="25.5">
      <c r="A52" s="9"/>
    </row>
    <row r="53" spans="1:1" ht="25.5">
      <c r="A53" s="9"/>
    </row>
    <row r="54" spans="1:1" ht="25.5">
      <c r="A54" s="9"/>
    </row>
    <row r="55" spans="1:1" ht="25.5">
      <c r="A55" s="9"/>
    </row>
    <row r="56" spans="1:1" ht="25.5">
      <c r="A56" s="9"/>
    </row>
    <row r="57" spans="1:1" ht="25.5">
      <c r="A57" s="9"/>
    </row>
    <row r="58" spans="1:1" ht="25.5">
      <c r="A58" s="9"/>
    </row>
    <row r="59" spans="1:1" ht="25.5">
      <c r="A59" s="9"/>
    </row>
    <row r="60" spans="1:1" ht="25.5">
      <c r="A60" s="9"/>
    </row>
    <row r="61" spans="1:1" ht="25.5">
      <c r="A61" s="9"/>
    </row>
    <row r="62" spans="1:1" ht="25.5">
      <c r="A62" s="9"/>
    </row>
    <row r="63" spans="1:1" ht="25.5">
      <c r="A63" s="9"/>
    </row>
    <row r="64" spans="1:1" ht="25.5">
      <c r="A64" s="9"/>
    </row>
    <row r="65" spans="1:1" ht="25.5">
      <c r="A65" s="9"/>
    </row>
    <row r="66" spans="1:1" ht="25.5">
      <c r="A66" s="9"/>
    </row>
    <row r="67" spans="1:1" ht="25.5">
      <c r="A67" s="9"/>
    </row>
    <row r="68" spans="1:1" ht="25.5">
      <c r="A68" s="9"/>
    </row>
    <row r="69" spans="1:1" ht="25.5">
      <c r="A69" s="9"/>
    </row>
    <row r="70" spans="1:1" ht="25.5">
      <c r="A70" s="9"/>
    </row>
    <row r="71" spans="1:1" ht="25.5">
      <c r="A71" s="9"/>
    </row>
    <row r="72" spans="1:1" ht="25.5">
      <c r="A72" s="9"/>
    </row>
    <row r="73" spans="1:1" ht="25.5">
      <c r="A73" s="9"/>
    </row>
    <row r="74" spans="1:1" ht="25.5">
      <c r="A74" s="9"/>
    </row>
    <row r="75" spans="1:1" ht="25.5">
      <c r="A75" s="9"/>
    </row>
    <row r="76" spans="1:1" ht="25.5">
      <c r="A76" s="9"/>
    </row>
    <row r="77" spans="1:1" ht="25.5">
      <c r="A77" s="9"/>
    </row>
    <row r="78" spans="1:1" ht="25.5">
      <c r="A78" s="9"/>
    </row>
    <row r="79" spans="1:1" ht="25.5">
      <c r="A79" s="9"/>
    </row>
    <row r="80" spans="1:1" ht="25.5">
      <c r="A80" s="9"/>
    </row>
    <row r="81" spans="1:1" ht="25.5">
      <c r="A81" s="9"/>
    </row>
    <row r="82" spans="1:1" ht="25.5">
      <c r="A82" s="9"/>
    </row>
    <row r="83" spans="1:1" ht="25.5">
      <c r="A83" s="9"/>
    </row>
    <row r="84" spans="1:1" ht="25.5">
      <c r="A84" s="9"/>
    </row>
    <row r="85" spans="1:1" ht="25.5">
      <c r="A85" s="9"/>
    </row>
    <row r="86" spans="1:1" ht="25.5">
      <c r="A86" s="9"/>
    </row>
    <row r="87" spans="1:1" ht="25.5">
      <c r="A87" s="9"/>
    </row>
    <row r="88" spans="1:1" ht="25.5">
      <c r="A88" s="9"/>
    </row>
    <row r="89" spans="1:1" ht="25.5">
      <c r="A89" s="9"/>
    </row>
    <row r="90" spans="1:1" ht="25.5">
      <c r="A90" s="9"/>
    </row>
    <row r="91" spans="1:1" ht="25.5">
      <c r="A91" s="9"/>
    </row>
    <row r="92" spans="1:1" ht="25.5">
      <c r="A92" s="9"/>
    </row>
    <row r="93" spans="1:1" ht="25.5">
      <c r="A93" s="9"/>
    </row>
    <row r="94" spans="1:1" ht="25.5">
      <c r="A94" s="9"/>
    </row>
    <row r="95" spans="1:1" ht="25.5">
      <c r="A95" s="9"/>
    </row>
    <row r="96" spans="1:1" ht="25.5">
      <c r="A96" s="9"/>
    </row>
    <row r="97" spans="1:1" ht="25.5">
      <c r="A97" s="9"/>
    </row>
    <row r="98" spans="1:1" ht="25.5">
      <c r="A98" s="9"/>
    </row>
    <row r="99" spans="1:1" ht="25.5">
      <c r="A99" s="9"/>
    </row>
    <row r="100" spans="1:1" ht="25.5">
      <c r="A100" s="9"/>
    </row>
    <row r="101" spans="1:1" ht="25.5">
      <c r="A101" s="9"/>
    </row>
    <row r="102" spans="1:1" ht="25.5">
      <c r="A102" s="9"/>
    </row>
    <row r="103" spans="1:1" ht="25.5">
      <c r="A103" s="9"/>
    </row>
    <row r="104" spans="1:1" ht="25.5">
      <c r="A104" s="9"/>
    </row>
    <row r="105" spans="1:1" ht="25.5">
      <c r="A105" s="9"/>
    </row>
    <row r="106" spans="1:1" ht="25.5">
      <c r="A106" s="9"/>
    </row>
    <row r="107" spans="1:1" ht="25.5">
      <c r="A107" s="9"/>
    </row>
    <row r="108" spans="1:1" ht="25.5">
      <c r="A108" s="9"/>
    </row>
    <row r="109" spans="1:1" ht="25.5">
      <c r="A109" s="9"/>
    </row>
    <row r="110" spans="1:1" ht="25.5">
      <c r="A110" s="9"/>
    </row>
    <row r="111" spans="1:1" ht="25.5">
      <c r="A111" s="9"/>
    </row>
    <row r="112" spans="1:1" ht="25.5">
      <c r="A112" s="9"/>
    </row>
    <row r="113" spans="1:1" ht="25.5">
      <c r="A113" s="9"/>
    </row>
    <row r="114" spans="1:1" ht="25.5">
      <c r="A114" s="9"/>
    </row>
    <row r="115" spans="1:1" ht="25.5">
      <c r="A115" s="9"/>
    </row>
    <row r="116" spans="1:1" ht="25.5">
      <c r="A116" s="9"/>
    </row>
    <row r="117" spans="1:1" ht="25.5">
      <c r="A117" s="9"/>
    </row>
    <row r="118" spans="1:1" ht="25.5">
      <c r="A118" s="9"/>
    </row>
    <row r="119" spans="1:1" ht="25.5">
      <c r="A119" s="9"/>
    </row>
    <row r="120" spans="1:1" ht="25.5">
      <c r="A120" s="9"/>
    </row>
    <row r="121" spans="1:1" ht="25.5">
      <c r="A121" s="9"/>
    </row>
    <row r="122" spans="1:1" ht="25.5">
      <c r="A122" s="9"/>
    </row>
    <row r="123" spans="1:1" ht="25.5">
      <c r="A123" s="9"/>
    </row>
    <row r="124" spans="1:1" ht="25.5">
      <c r="A124" s="9"/>
    </row>
    <row r="125" spans="1:1" ht="25.5">
      <c r="A125" s="9"/>
    </row>
    <row r="126" spans="1:1" ht="25.5">
      <c r="A126" s="9"/>
    </row>
    <row r="127" spans="1:1" ht="25.5">
      <c r="A127" s="9"/>
    </row>
    <row r="128" spans="1:1" ht="25.5">
      <c r="A128" s="9"/>
    </row>
    <row r="129" spans="1:1" ht="25.5">
      <c r="A129" s="9"/>
    </row>
    <row r="130" spans="1:1" ht="25.5">
      <c r="A130" s="9"/>
    </row>
    <row r="131" spans="1:1" ht="25.5">
      <c r="A131" s="9"/>
    </row>
    <row r="132" spans="1:1" ht="25.5">
      <c r="A132" s="9"/>
    </row>
    <row r="133" spans="1:1" ht="25.5">
      <c r="A133" s="9"/>
    </row>
    <row r="134" spans="1:1" ht="25.5">
      <c r="A134" s="9"/>
    </row>
    <row r="135" spans="1:1" ht="25.5">
      <c r="A135" s="9"/>
    </row>
    <row r="136" spans="1:1" ht="25.5">
      <c r="A136" s="9"/>
    </row>
    <row r="137" spans="1:1" ht="25.5">
      <c r="A137" s="9"/>
    </row>
    <row r="138" spans="1:1" ht="25.5">
      <c r="A138" s="9"/>
    </row>
    <row r="139" spans="1:1" ht="25.5">
      <c r="A139" s="9"/>
    </row>
    <row r="140" spans="1:1" ht="25.5">
      <c r="A140" s="9"/>
    </row>
    <row r="141" spans="1:1" ht="25.5">
      <c r="A141" s="9"/>
    </row>
    <row r="142" spans="1:1" ht="25.5">
      <c r="A142" s="9"/>
    </row>
    <row r="143" spans="1:1" ht="25.5">
      <c r="A143" s="9"/>
    </row>
    <row r="144" spans="1:1" ht="25.5">
      <c r="A144" s="9"/>
    </row>
    <row r="145" spans="1:1" ht="25.5">
      <c r="A145" s="9"/>
    </row>
    <row r="146" spans="1:1" ht="25.5">
      <c r="A146" s="9"/>
    </row>
    <row r="147" spans="1:1" ht="25.5">
      <c r="A147" s="9"/>
    </row>
    <row r="148" spans="1:1" ht="25.5">
      <c r="A148" s="9"/>
    </row>
    <row r="149" spans="1:1" ht="25.5">
      <c r="A149" s="9"/>
    </row>
    <row r="150" spans="1:1" ht="25.5">
      <c r="A150" s="9"/>
    </row>
    <row r="151" spans="1:1" ht="25.5">
      <c r="A151" s="9"/>
    </row>
    <row r="152" spans="1:1" ht="25.5">
      <c r="A152" s="9"/>
    </row>
    <row r="153" spans="1:1" ht="25.5">
      <c r="A153" s="9"/>
    </row>
    <row r="154" spans="1:1" ht="25.5">
      <c r="A154" s="9"/>
    </row>
    <row r="155" spans="1:1" ht="25.5">
      <c r="A155" s="9"/>
    </row>
    <row r="156" spans="1:1" ht="25.5">
      <c r="A156" s="9"/>
    </row>
    <row r="157" spans="1:1" ht="25.5">
      <c r="A157" s="9"/>
    </row>
    <row r="158" spans="1:1" ht="25.5">
      <c r="A158" s="9"/>
    </row>
    <row r="159" spans="1:1" ht="25.5">
      <c r="A159" s="9"/>
    </row>
    <row r="160" spans="1:1" ht="25.5">
      <c r="A160" s="9"/>
    </row>
    <row r="161" spans="1:1" ht="25.5">
      <c r="A161" s="9"/>
    </row>
    <row r="162" spans="1:1" ht="25.5">
      <c r="A162" s="9"/>
    </row>
    <row r="163" spans="1:1" ht="25.5">
      <c r="A163" s="9"/>
    </row>
    <row r="164" spans="1:1" ht="25.5">
      <c r="A164" s="9"/>
    </row>
    <row r="165" spans="1:1" ht="25.5">
      <c r="A165" s="9"/>
    </row>
    <row r="166" spans="1:1" ht="25.5">
      <c r="A166" s="9"/>
    </row>
    <row r="167" spans="1:1" ht="25.5">
      <c r="A167" s="9"/>
    </row>
    <row r="168" spans="1:1" ht="25.5">
      <c r="A168" s="9"/>
    </row>
    <row r="169" spans="1:1" ht="25.5">
      <c r="A169" s="9"/>
    </row>
    <row r="170" spans="1:1" ht="25.5">
      <c r="A170" s="9"/>
    </row>
    <row r="171" spans="1:1" ht="25.5">
      <c r="A171" s="9"/>
    </row>
    <row r="172" spans="1:1" ht="25.5">
      <c r="A172" s="9"/>
    </row>
    <row r="173" spans="1:1" ht="25.5">
      <c r="A173" s="9"/>
    </row>
    <row r="174" spans="1:1" ht="25.5">
      <c r="A174" s="9"/>
    </row>
    <row r="175" spans="1:1" ht="25.5">
      <c r="A175" s="9"/>
    </row>
    <row r="176" spans="1:1" ht="25.5">
      <c r="A176" s="9"/>
    </row>
    <row r="177" spans="1:1" ht="25.5">
      <c r="A177" s="9"/>
    </row>
    <row r="178" spans="1:1" ht="25.5">
      <c r="A178" s="9"/>
    </row>
    <row r="179" spans="1:1" ht="25.5">
      <c r="A179" s="9"/>
    </row>
    <row r="180" spans="1:1" ht="25.5">
      <c r="A180" s="9"/>
    </row>
    <row r="181" spans="1:1" ht="25.5">
      <c r="A181" s="9"/>
    </row>
    <row r="182" spans="1:1" ht="25.5">
      <c r="A182" s="9"/>
    </row>
    <row r="183" spans="1:1" ht="25.5">
      <c r="A183" s="9"/>
    </row>
    <row r="184" spans="1:1" ht="25.5">
      <c r="A184" s="9"/>
    </row>
    <row r="185" spans="1:1" ht="25.5">
      <c r="A185" s="9"/>
    </row>
    <row r="186" spans="1:1" ht="25.5">
      <c r="A186" s="9"/>
    </row>
    <row r="187" spans="1:1" ht="25.5">
      <c r="A187" s="9"/>
    </row>
    <row r="188" spans="1:1" ht="25.5">
      <c r="A188" s="9"/>
    </row>
    <row r="189" spans="1:1" ht="25.5">
      <c r="A189" s="9"/>
    </row>
    <row r="190" spans="1:1" ht="25.5">
      <c r="A190" s="9"/>
    </row>
    <row r="191" spans="1:1" ht="25.5">
      <c r="A191" s="9"/>
    </row>
    <row r="192" spans="1:1" ht="25.5">
      <c r="A192" s="9"/>
    </row>
    <row r="193" spans="1:1" ht="25.5">
      <c r="A193" s="9"/>
    </row>
    <row r="194" spans="1:1" ht="25.5">
      <c r="A194" s="9"/>
    </row>
    <row r="195" spans="1:1" ht="25.5">
      <c r="A195" s="9"/>
    </row>
    <row r="196" spans="1:1" ht="25.5">
      <c r="A196" s="9"/>
    </row>
    <row r="197" spans="1:1" ht="25.5">
      <c r="A197" s="9"/>
    </row>
    <row r="198" spans="1:1" ht="25.5">
      <c r="A198" s="9"/>
    </row>
    <row r="199" spans="1:1" ht="25.5">
      <c r="A199" s="9"/>
    </row>
    <row r="200" spans="1:1" ht="25.5">
      <c r="A200" s="9"/>
    </row>
    <row r="201" spans="1:1" ht="25.5">
      <c r="A201" s="9"/>
    </row>
    <row r="202" spans="1:1" ht="25.5">
      <c r="A202" s="9"/>
    </row>
    <row r="203" spans="1:1" ht="25.5">
      <c r="A203" s="9"/>
    </row>
    <row r="204" spans="1:1" ht="25.5">
      <c r="A204" s="9"/>
    </row>
    <row r="205" spans="1:1" ht="25.5">
      <c r="A205" s="9"/>
    </row>
    <row r="206" spans="1:1" ht="25.5">
      <c r="A206" s="9"/>
    </row>
    <row r="207" spans="1:1" ht="25.5">
      <c r="A207" s="9"/>
    </row>
    <row r="208" spans="1:1" ht="25.5">
      <c r="A208" s="9"/>
    </row>
    <row r="209" spans="1:1" ht="25.5">
      <c r="A209" s="9"/>
    </row>
    <row r="210" spans="1:1" ht="25.5">
      <c r="A210" s="9"/>
    </row>
    <row r="211" spans="1:1" ht="25.5">
      <c r="A211" s="9"/>
    </row>
    <row r="212" spans="1:1" ht="25.5">
      <c r="A212" s="9"/>
    </row>
    <row r="213" spans="1:1" ht="25.5">
      <c r="A213" s="9"/>
    </row>
    <row r="214" spans="1:1" ht="25.5">
      <c r="A214" s="9"/>
    </row>
    <row r="215" spans="1:1" ht="25.5">
      <c r="A215" s="9"/>
    </row>
    <row r="216" spans="1:1" ht="25.5">
      <c r="A216" s="9"/>
    </row>
    <row r="217" spans="1:1" ht="25.5">
      <c r="A217" s="9"/>
    </row>
    <row r="218" spans="1:1" ht="25.5">
      <c r="A218" s="9"/>
    </row>
    <row r="219" spans="1:1" ht="25.5">
      <c r="A219" s="9"/>
    </row>
    <row r="220" spans="1:1" ht="25.5">
      <c r="A220" s="9"/>
    </row>
    <row r="221" spans="1:1" ht="25.5">
      <c r="A221" s="9"/>
    </row>
    <row r="222" spans="1:1" ht="25.5">
      <c r="A222" s="9"/>
    </row>
    <row r="223" spans="1:1" ht="25.5">
      <c r="A223" s="9"/>
    </row>
    <row r="224" spans="1:1" ht="25.5">
      <c r="A224" s="9"/>
    </row>
    <row r="225" spans="1:1" ht="25.5">
      <c r="A225" s="9"/>
    </row>
    <row r="226" spans="1:1" ht="25.5">
      <c r="A226" s="9"/>
    </row>
    <row r="227" spans="1:1" ht="25.5">
      <c r="A227" s="9"/>
    </row>
    <row r="228" spans="1:1" ht="25.5">
      <c r="A228" s="9"/>
    </row>
    <row r="229" spans="1:1" ht="25.5">
      <c r="A229" s="9"/>
    </row>
    <row r="230" spans="1:1" ht="25.5">
      <c r="A230" s="9"/>
    </row>
    <row r="231" spans="1:1" ht="25.5">
      <c r="A231" s="9"/>
    </row>
    <row r="232" spans="1:1" ht="25.5">
      <c r="A232" s="9"/>
    </row>
    <row r="233" spans="1:1" ht="25.5">
      <c r="A233" s="9"/>
    </row>
    <row r="234" spans="1:1" ht="25.5">
      <c r="A234" s="9"/>
    </row>
    <row r="235" spans="1:1" ht="25.5">
      <c r="A235" s="9"/>
    </row>
    <row r="236" spans="1:1" ht="25.5">
      <c r="A236" s="9"/>
    </row>
    <row r="237" spans="1:1" ht="25.5">
      <c r="A237" s="9"/>
    </row>
    <row r="238" spans="1:1" ht="25.5">
      <c r="A238" s="9"/>
    </row>
    <row r="239" spans="1:1" ht="25.5">
      <c r="A239" s="9"/>
    </row>
    <row r="240" spans="1:1" ht="25.5">
      <c r="A240" s="9"/>
    </row>
    <row r="241" spans="1:1" ht="25.5">
      <c r="A241" s="9"/>
    </row>
    <row r="242" spans="1:1" ht="25.5">
      <c r="A242" s="9"/>
    </row>
    <row r="243" spans="1:1" ht="25.5">
      <c r="A243" s="9"/>
    </row>
    <row r="244" spans="1:1" ht="25.5">
      <c r="A244" s="9"/>
    </row>
    <row r="245" spans="1:1" ht="25.5">
      <c r="A245" s="9"/>
    </row>
    <row r="246" spans="1:1" ht="25.5">
      <c r="A246" s="9"/>
    </row>
    <row r="247" spans="1:1" ht="25.5">
      <c r="A247" s="9"/>
    </row>
    <row r="248" spans="1:1" ht="25.5">
      <c r="A248" s="9"/>
    </row>
    <row r="249" spans="1:1" ht="25.5">
      <c r="A249" s="9"/>
    </row>
    <row r="250" spans="1:1" ht="25.5">
      <c r="A250" s="9"/>
    </row>
    <row r="251" spans="1:1" ht="25.5">
      <c r="A251" s="9"/>
    </row>
    <row r="252" spans="1:1" ht="25.5">
      <c r="A252" s="9"/>
    </row>
    <row r="253" spans="1:1" ht="25.5">
      <c r="A253" s="9"/>
    </row>
    <row r="254" spans="1:1" ht="25.5">
      <c r="A254" s="9"/>
    </row>
    <row r="255" spans="1:1" ht="25.5">
      <c r="A255" s="9"/>
    </row>
    <row r="256" spans="1:1" ht="25.5">
      <c r="A256" s="9"/>
    </row>
    <row r="257" spans="1:1" ht="25.5">
      <c r="A257" s="9"/>
    </row>
    <row r="258" spans="1:1" ht="25.5">
      <c r="A258" s="9"/>
    </row>
    <row r="259" spans="1:1" ht="25.5">
      <c r="A259" s="9"/>
    </row>
    <row r="260" spans="1:1" ht="25.5">
      <c r="A260" s="9"/>
    </row>
    <row r="261" spans="1:1" ht="25.5">
      <c r="A261" s="9"/>
    </row>
    <row r="262" spans="1:1" ht="25.5">
      <c r="A262" s="9"/>
    </row>
    <row r="263" spans="1:1" ht="25.5">
      <c r="A263" s="9"/>
    </row>
    <row r="264" spans="1:1" ht="25.5">
      <c r="A264" s="9"/>
    </row>
    <row r="265" spans="1:1" ht="25.5">
      <c r="A265" s="9"/>
    </row>
    <row r="266" spans="1:1" ht="25.5">
      <c r="A266" s="9"/>
    </row>
    <row r="267" spans="1:1" ht="25.5">
      <c r="A267" s="9"/>
    </row>
    <row r="268" spans="1:1" ht="25.5">
      <c r="A268" s="9"/>
    </row>
    <row r="269" spans="1:1" ht="25.5">
      <c r="A269" s="9"/>
    </row>
    <row r="270" spans="1:1" ht="25.5">
      <c r="A270" s="9"/>
    </row>
    <row r="271" spans="1:1" ht="25.5">
      <c r="A271" s="9"/>
    </row>
    <row r="272" spans="1:1" ht="25.5">
      <c r="A272" s="9"/>
    </row>
    <row r="273" spans="1:1" ht="25.5">
      <c r="A273" s="9"/>
    </row>
    <row r="274" spans="1:1" ht="25.5">
      <c r="A274" s="9"/>
    </row>
    <row r="275" spans="1:1" ht="25.5">
      <c r="A275" s="9"/>
    </row>
    <row r="276" spans="1:1" ht="25.5">
      <c r="A276" s="9"/>
    </row>
    <row r="277" spans="1:1" ht="25.5">
      <c r="A277" s="9"/>
    </row>
    <row r="278" spans="1:1" ht="25.5">
      <c r="A278" s="9"/>
    </row>
    <row r="279" spans="1:1" ht="25.5">
      <c r="A279" s="9"/>
    </row>
    <row r="280" spans="1:1" ht="25.5">
      <c r="A280" s="9"/>
    </row>
    <row r="281" spans="1:1" ht="25.5">
      <c r="A281" s="9"/>
    </row>
    <row r="282" spans="1:1" ht="25.5">
      <c r="A282" s="9"/>
    </row>
    <row r="283" spans="1:1" ht="25.5">
      <c r="A283" s="9"/>
    </row>
    <row r="284" spans="1:1" ht="25.5">
      <c r="A284" s="9"/>
    </row>
    <row r="285" spans="1:1" ht="25.5">
      <c r="A285" s="9"/>
    </row>
    <row r="286" spans="1:1" ht="25.5">
      <c r="A286" s="9"/>
    </row>
    <row r="287" spans="1:1" ht="25.5">
      <c r="A287" s="9"/>
    </row>
    <row r="288" spans="1:1" ht="25.5">
      <c r="A288" s="9"/>
    </row>
    <row r="289" spans="1:1" ht="25.5">
      <c r="A289" s="9"/>
    </row>
    <row r="290" spans="1:1" ht="25.5">
      <c r="A290" s="9"/>
    </row>
    <row r="291" spans="1:1" ht="25.5">
      <c r="A291" s="9"/>
    </row>
    <row r="292" spans="1:1" ht="25.5">
      <c r="A292" s="9"/>
    </row>
    <row r="293" spans="1:1" ht="25.5">
      <c r="A293" s="9"/>
    </row>
    <row r="294" spans="1:1" ht="25.5">
      <c r="A294" s="9"/>
    </row>
    <row r="295" spans="1:1" ht="25.5">
      <c r="A295" s="9"/>
    </row>
    <row r="296" spans="1:1" ht="25.5">
      <c r="A296" s="9"/>
    </row>
    <row r="297" spans="1:1" ht="25.5">
      <c r="A297" s="9"/>
    </row>
    <row r="298" spans="1:1" ht="25.5">
      <c r="A298" s="9"/>
    </row>
    <row r="299" spans="1:1" ht="25.5">
      <c r="A299" s="9"/>
    </row>
    <row r="300" spans="1:1" ht="25.5">
      <c r="A300" s="9"/>
    </row>
    <row r="301" spans="1:1" ht="25.5">
      <c r="A301" s="9"/>
    </row>
    <row r="302" spans="1:1" ht="25.5">
      <c r="A302" s="9"/>
    </row>
    <row r="303" spans="1:1" ht="25.5">
      <c r="A303" s="9"/>
    </row>
    <row r="304" spans="1:1" ht="25.5">
      <c r="A304" s="9"/>
    </row>
    <row r="305" spans="1:1" ht="25.5">
      <c r="A305" s="9"/>
    </row>
    <row r="306" spans="1:1" ht="25.5">
      <c r="A306" s="9"/>
    </row>
    <row r="307" spans="1:1" ht="25.5">
      <c r="A307" s="9"/>
    </row>
    <row r="308" spans="1:1" ht="25.5">
      <c r="A308" s="9"/>
    </row>
    <row r="309" spans="1:1" ht="25.5">
      <c r="A309" s="9"/>
    </row>
    <row r="310" spans="1:1" ht="25.5">
      <c r="A310" s="9"/>
    </row>
    <row r="311" spans="1:1" ht="25.5">
      <c r="A311" s="9"/>
    </row>
    <row r="312" spans="1:1" ht="25.5">
      <c r="A312" s="9"/>
    </row>
    <row r="313" spans="1:1" ht="25.5">
      <c r="A313" s="9"/>
    </row>
    <row r="314" spans="1:1" ht="25.5">
      <c r="A314" s="9"/>
    </row>
    <row r="315" spans="1:1" ht="25.5">
      <c r="A315" s="9"/>
    </row>
    <row r="316" spans="1:1" ht="25.5">
      <c r="A316" s="9"/>
    </row>
    <row r="317" spans="1:1" ht="25.5">
      <c r="A317" s="9"/>
    </row>
    <row r="318" spans="1:1" ht="25.5">
      <c r="A318" s="9"/>
    </row>
    <row r="319" spans="1:1" ht="25.5">
      <c r="A319" s="9"/>
    </row>
    <row r="320" spans="1:1" ht="25.5">
      <c r="A320" s="9"/>
    </row>
    <row r="321" spans="1:1" ht="25.5">
      <c r="A321" s="9"/>
    </row>
    <row r="322" spans="1:1" ht="25.5">
      <c r="A322" s="9"/>
    </row>
    <row r="323" spans="1:1" ht="25.5">
      <c r="A323" s="9"/>
    </row>
    <row r="324" spans="1:1" ht="25.5">
      <c r="A324" s="9"/>
    </row>
    <row r="325" spans="1:1" ht="25.5">
      <c r="A325" s="9"/>
    </row>
    <row r="326" spans="1:1" ht="25.5">
      <c r="A326" s="9"/>
    </row>
    <row r="327" spans="1:1" ht="25.5">
      <c r="A327" s="9"/>
    </row>
    <row r="328" spans="1:1" ht="25.5">
      <c r="A328" s="9"/>
    </row>
    <row r="329" spans="1:1" ht="25.5">
      <c r="A329" s="9"/>
    </row>
    <row r="330" spans="1:1" ht="25.5">
      <c r="A330" s="9"/>
    </row>
    <row r="331" spans="1:1" ht="25.5">
      <c r="A331" s="9"/>
    </row>
    <row r="332" spans="1:1" ht="25.5">
      <c r="A332" s="9"/>
    </row>
    <row r="333" spans="1:1" ht="25.5">
      <c r="A333" s="9"/>
    </row>
    <row r="334" spans="1:1" ht="25.5">
      <c r="A334" s="9"/>
    </row>
    <row r="335" spans="1:1" ht="25.5">
      <c r="A335" s="9"/>
    </row>
    <row r="336" spans="1:1" ht="25.5">
      <c r="A336" s="9"/>
    </row>
    <row r="337" spans="1:1" ht="25.5">
      <c r="A337" s="9"/>
    </row>
    <row r="338" spans="1:1" ht="25.5">
      <c r="A338" s="9"/>
    </row>
    <row r="339" spans="1:1" ht="25.5">
      <c r="A339" s="9"/>
    </row>
    <row r="340" spans="1:1" ht="25.5">
      <c r="A340" s="9"/>
    </row>
    <row r="341" spans="1:1" ht="25.5">
      <c r="A341" s="9"/>
    </row>
    <row r="342" spans="1:1" ht="25.5">
      <c r="A342" s="9"/>
    </row>
    <row r="343" spans="1:1" ht="25.5">
      <c r="A343" s="9"/>
    </row>
    <row r="344" spans="1:1" ht="25.5">
      <c r="A344" s="9"/>
    </row>
    <row r="345" spans="1:1" ht="25.5">
      <c r="A345" s="9"/>
    </row>
    <row r="346" spans="1:1" ht="25.5">
      <c r="A346" s="9"/>
    </row>
    <row r="347" spans="1:1" ht="25.5">
      <c r="A347" s="9"/>
    </row>
    <row r="348" spans="1:1" ht="25.5">
      <c r="A348" s="9"/>
    </row>
    <row r="349" spans="1:1" ht="25.5">
      <c r="A349" s="9"/>
    </row>
    <row r="350" spans="1:1" ht="25.5">
      <c r="A350" s="9"/>
    </row>
    <row r="351" spans="1:1" ht="25.5">
      <c r="A351" s="9"/>
    </row>
    <row r="352" spans="1:1" ht="25.5">
      <c r="A352" s="9"/>
    </row>
    <row r="353" spans="1:1" ht="25.5">
      <c r="A353" s="9"/>
    </row>
    <row r="354" spans="1:1" ht="25.5">
      <c r="A354" s="9"/>
    </row>
    <row r="355" spans="1:1" ht="25.5">
      <c r="A355" s="9"/>
    </row>
    <row r="356" spans="1:1" ht="25.5">
      <c r="A356" s="9"/>
    </row>
    <row r="357" spans="1:1" ht="25.5">
      <c r="A357" s="9"/>
    </row>
    <row r="358" spans="1:1" ht="25.5">
      <c r="A358" s="9"/>
    </row>
    <row r="359" spans="1:1" ht="25.5">
      <c r="A359" s="9"/>
    </row>
    <row r="360" spans="1:1" ht="25.5">
      <c r="A360" s="9"/>
    </row>
    <row r="361" spans="1:1" ht="25.5">
      <c r="A361" s="9"/>
    </row>
    <row r="362" spans="1:1" ht="25.5">
      <c r="A362" s="9"/>
    </row>
    <row r="363" spans="1:1" ht="25.5">
      <c r="A363" s="9"/>
    </row>
    <row r="364" spans="1:1" ht="25.5">
      <c r="A364" s="9"/>
    </row>
    <row r="365" spans="1:1" ht="25.5">
      <c r="A365" s="9"/>
    </row>
    <row r="366" spans="1:1" ht="25.5">
      <c r="A366" s="9"/>
    </row>
    <row r="367" spans="1:1" ht="25.5">
      <c r="A367" s="9"/>
    </row>
    <row r="368" spans="1:1" ht="25.5">
      <c r="A368" s="9"/>
    </row>
    <row r="369" spans="1:1" ht="25.5">
      <c r="A369" s="9"/>
    </row>
    <row r="370" spans="1:1" ht="25.5">
      <c r="A370" s="9"/>
    </row>
    <row r="371" spans="1:1" ht="25.5">
      <c r="A371" s="9"/>
    </row>
    <row r="372" spans="1:1" ht="25.5">
      <c r="A372" s="9"/>
    </row>
    <row r="373" spans="1:1" ht="25.5">
      <c r="A373" s="9"/>
    </row>
    <row r="374" spans="1:1" ht="25.5">
      <c r="A374" s="9"/>
    </row>
    <row r="375" spans="1:1" ht="25.5">
      <c r="A375" s="9"/>
    </row>
    <row r="376" spans="1:1" ht="25.5">
      <c r="A376" s="9"/>
    </row>
    <row r="377" spans="1:1" ht="25.5">
      <c r="A377" s="9"/>
    </row>
    <row r="378" spans="1:1" ht="25.5">
      <c r="A378" s="9"/>
    </row>
    <row r="379" spans="1:1" ht="25.5">
      <c r="A379" s="9"/>
    </row>
    <row r="380" spans="1:1" ht="25.5">
      <c r="A380" s="9"/>
    </row>
    <row r="381" spans="1:1" ht="25.5">
      <c r="A381" s="9"/>
    </row>
    <row r="382" spans="1:1" ht="25.5">
      <c r="A382" s="9"/>
    </row>
    <row r="383" spans="1:1" ht="25.5">
      <c r="A383" s="9"/>
    </row>
    <row r="384" spans="1:1" ht="25.5">
      <c r="A384" s="9"/>
    </row>
    <row r="385" spans="1:1" ht="25.5">
      <c r="A385" s="9"/>
    </row>
    <row r="386" spans="1:1" ht="25.5">
      <c r="A386" s="9"/>
    </row>
    <row r="387" spans="1:1" ht="25.5">
      <c r="A387" s="9"/>
    </row>
    <row r="388" spans="1:1" ht="25.5">
      <c r="A388" s="9"/>
    </row>
    <row r="389" spans="1:1" ht="25.5">
      <c r="A389" s="9"/>
    </row>
    <row r="390" spans="1:1" ht="25.5">
      <c r="A390" s="9"/>
    </row>
    <row r="391" spans="1:1" ht="25.5">
      <c r="A391" s="9"/>
    </row>
    <row r="392" spans="1:1" ht="25.5">
      <c r="A392" s="9"/>
    </row>
    <row r="393" spans="1:1" ht="25.5">
      <c r="A393" s="9"/>
    </row>
    <row r="394" spans="1:1" ht="25.5">
      <c r="A394" s="9"/>
    </row>
    <row r="395" spans="1:1" ht="25.5">
      <c r="A395" s="9"/>
    </row>
    <row r="396" spans="1:1" ht="25.5">
      <c r="A396" s="9"/>
    </row>
    <row r="397" spans="1:1" ht="25.5">
      <c r="A397" s="9"/>
    </row>
    <row r="398" spans="1:1" ht="25.5">
      <c r="A398" s="9"/>
    </row>
    <row r="399" spans="1:1" ht="25.5">
      <c r="A399" s="9"/>
    </row>
    <row r="400" spans="1:1" ht="25.5">
      <c r="A400" s="9"/>
    </row>
    <row r="401" spans="1:1" ht="25.5">
      <c r="A401" s="9"/>
    </row>
    <row r="402" spans="1:1" ht="25.5">
      <c r="A402" s="9"/>
    </row>
    <row r="403" spans="1:1" ht="25.5">
      <c r="A403" s="9"/>
    </row>
    <row r="404" spans="1:1" ht="25.5">
      <c r="A404" s="9"/>
    </row>
    <row r="405" spans="1:1" ht="25.5">
      <c r="A405" s="9"/>
    </row>
    <row r="406" spans="1:1" ht="25.5">
      <c r="A406" s="9"/>
    </row>
    <row r="407" spans="1:1" ht="25.5">
      <c r="A407" s="9"/>
    </row>
    <row r="408" spans="1:1" ht="25.5">
      <c r="A408" s="9"/>
    </row>
    <row r="409" spans="1:1" ht="25.5">
      <c r="A409" s="9"/>
    </row>
    <row r="410" spans="1:1" ht="25.5">
      <c r="A410" s="9"/>
    </row>
    <row r="411" spans="1:1" ht="25.5">
      <c r="A411" s="9"/>
    </row>
    <row r="412" spans="1:1" ht="25.5">
      <c r="A412" s="9"/>
    </row>
    <row r="413" spans="1:1" ht="25.5">
      <c r="A413" s="9"/>
    </row>
    <row r="414" spans="1:1" ht="25.5">
      <c r="A414" s="9"/>
    </row>
    <row r="415" spans="1:1" ht="25.5">
      <c r="A415" s="9"/>
    </row>
    <row r="416" spans="1:1" ht="25.5">
      <c r="A416" s="9"/>
    </row>
    <row r="417" spans="1:1" ht="25.5">
      <c r="A417" s="9"/>
    </row>
    <row r="418" spans="1:1" ht="25.5">
      <c r="A418" s="9"/>
    </row>
    <row r="419" spans="1:1" ht="25.5">
      <c r="A419" s="9"/>
    </row>
    <row r="420" spans="1:1" ht="25.5">
      <c r="A420" s="9"/>
    </row>
    <row r="421" spans="1:1" ht="25.5">
      <c r="A421" s="9"/>
    </row>
    <row r="422" spans="1:1" ht="25.5">
      <c r="A422" s="9"/>
    </row>
    <row r="423" spans="1:1" ht="25.5">
      <c r="A423" s="9"/>
    </row>
    <row r="424" spans="1:1" ht="25.5">
      <c r="A424" s="9"/>
    </row>
    <row r="425" spans="1:1" ht="25.5">
      <c r="A425" s="9"/>
    </row>
    <row r="426" spans="1:1" ht="25.5">
      <c r="A426" s="9"/>
    </row>
    <row r="427" spans="1:1" ht="25.5">
      <c r="A427" s="9"/>
    </row>
    <row r="428" spans="1:1" ht="25.5">
      <c r="A428" s="9"/>
    </row>
    <row r="429" spans="1:1" ht="25.5">
      <c r="A429" s="9"/>
    </row>
    <row r="430" spans="1:1" ht="25.5">
      <c r="A430" s="9"/>
    </row>
    <row r="431" spans="1:1" ht="25.5">
      <c r="A431" s="9"/>
    </row>
    <row r="432" spans="1:1" ht="25.5">
      <c r="A432" s="9"/>
    </row>
    <row r="433" spans="1:1" ht="25.5">
      <c r="A433" s="9"/>
    </row>
    <row r="434" spans="1:1" ht="25.5">
      <c r="A434" s="9"/>
    </row>
    <row r="435" spans="1:1" ht="25.5">
      <c r="A435" s="9"/>
    </row>
    <row r="436" spans="1:1" ht="25.5">
      <c r="A436" s="9"/>
    </row>
    <row r="437" spans="1:1" ht="25.5">
      <c r="A437" s="9"/>
    </row>
    <row r="438" spans="1:1" ht="25.5">
      <c r="A438" s="9"/>
    </row>
    <row r="439" spans="1:1" ht="25.5">
      <c r="A439" s="9"/>
    </row>
    <row r="440" spans="1:1" ht="25.5">
      <c r="A440" s="9"/>
    </row>
    <row r="441" spans="1:1" ht="25.5">
      <c r="A441" s="9"/>
    </row>
    <row r="442" spans="1:1" ht="25.5">
      <c r="A442" s="9"/>
    </row>
    <row r="443" spans="1:1" ht="25.5">
      <c r="A443" s="9"/>
    </row>
    <row r="444" spans="1:1" ht="25.5">
      <c r="A444" s="9"/>
    </row>
    <row r="445" spans="1:1" ht="25.5">
      <c r="A445" s="9"/>
    </row>
    <row r="446" spans="1:1" ht="25.5">
      <c r="A446" s="9"/>
    </row>
    <row r="447" spans="1:1" ht="25.5">
      <c r="A447" s="9"/>
    </row>
    <row r="448" spans="1:1" ht="25.5">
      <c r="A448" s="9"/>
    </row>
    <row r="449" spans="1:1" ht="25.5">
      <c r="A449" s="9"/>
    </row>
    <row r="450" spans="1:1" ht="25.5">
      <c r="A450" s="9"/>
    </row>
    <row r="451" spans="1:1" ht="25.5">
      <c r="A451" s="9"/>
    </row>
    <row r="452" spans="1:1" ht="25.5">
      <c r="A452" s="9"/>
    </row>
    <row r="453" spans="1:1" ht="25.5">
      <c r="A453" s="9"/>
    </row>
    <row r="454" spans="1:1" ht="25.5">
      <c r="A454" s="9"/>
    </row>
    <row r="455" spans="1:1" ht="25.5">
      <c r="A455" s="9"/>
    </row>
    <row r="456" spans="1:1" ht="25.5">
      <c r="A456" s="9"/>
    </row>
    <row r="457" spans="1:1" ht="25.5">
      <c r="A457" s="9"/>
    </row>
    <row r="458" spans="1:1" ht="25.5">
      <c r="A458" s="9"/>
    </row>
    <row r="459" spans="1:1" ht="25.5">
      <c r="A459" s="9"/>
    </row>
    <row r="460" spans="1:1" ht="25.5">
      <c r="A460" s="9"/>
    </row>
    <row r="461" spans="1:1" ht="25.5">
      <c r="A461" s="9"/>
    </row>
    <row r="462" spans="1:1" ht="25.5">
      <c r="A462" s="9"/>
    </row>
    <row r="463" spans="1:1" ht="25.5">
      <c r="A463" s="9"/>
    </row>
    <row r="464" spans="1:1" ht="25.5">
      <c r="A464" s="9"/>
    </row>
    <row r="465" spans="1:1" ht="25.5">
      <c r="A465" s="9"/>
    </row>
    <row r="466" spans="1:1" ht="25.5">
      <c r="A466" s="9"/>
    </row>
    <row r="467" spans="1:1" ht="25.5">
      <c r="A467" s="9"/>
    </row>
    <row r="468" spans="1:1" ht="25.5">
      <c r="A468" s="9"/>
    </row>
    <row r="469" spans="1:1" ht="25.5">
      <c r="A469" s="9"/>
    </row>
    <row r="470" spans="1:1" ht="25.5">
      <c r="A470" s="9"/>
    </row>
    <row r="471" spans="1:1" ht="25.5">
      <c r="A471" s="9"/>
    </row>
    <row r="472" spans="1:1" ht="25.5">
      <c r="A472" s="9"/>
    </row>
    <row r="473" spans="1:1" ht="25.5">
      <c r="A473" s="9"/>
    </row>
    <row r="474" spans="1:1" ht="25.5">
      <c r="A474" s="9"/>
    </row>
    <row r="475" spans="1:1" ht="25.5">
      <c r="A475" s="9"/>
    </row>
    <row r="476" spans="1:1" ht="25.5">
      <c r="A476" s="9"/>
    </row>
    <row r="477" spans="1:1" ht="25.5">
      <c r="A477" s="9"/>
    </row>
    <row r="478" spans="1:1" ht="25.5">
      <c r="A478" s="9"/>
    </row>
    <row r="479" spans="1:1" ht="25.5">
      <c r="A479" s="9"/>
    </row>
    <row r="480" spans="1:1" ht="25.5">
      <c r="A480" s="9"/>
    </row>
    <row r="481" spans="1:1" ht="25.5">
      <c r="A481" s="9"/>
    </row>
    <row r="482" spans="1:1" ht="25.5">
      <c r="A482" s="9"/>
    </row>
    <row r="483" spans="1:1" ht="25.5">
      <c r="A483" s="9"/>
    </row>
    <row r="484" spans="1:1" ht="25.5">
      <c r="A484" s="9"/>
    </row>
    <row r="485" spans="1:1" ht="25.5">
      <c r="A485" s="9"/>
    </row>
    <row r="486" spans="1:1" ht="25.5">
      <c r="A486" s="9"/>
    </row>
    <row r="487" spans="1:1" ht="25.5">
      <c r="A487" s="9"/>
    </row>
    <row r="488" spans="1:1" ht="25.5">
      <c r="A488" s="9"/>
    </row>
    <row r="489" spans="1:1" ht="25.5">
      <c r="A489" s="9"/>
    </row>
    <row r="490" spans="1:1" ht="25.5">
      <c r="A490" s="9"/>
    </row>
    <row r="491" spans="1:1" ht="25.5">
      <c r="A491" s="9"/>
    </row>
    <row r="492" spans="1:1" ht="25.5">
      <c r="A492" s="9"/>
    </row>
    <row r="493" spans="1:1" ht="25.5">
      <c r="A493" s="9"/>
    </row>
    <row r="494" spans="1:1" ht="25.5">
      <c r="A494" s="9"/>
    </row>
    <row r="495" spans="1:1" ht="25.5">
      <c r="A495" s="9"/>
    </row>
    <row r="496" spans="1:1" ht="25.5">
      <c r="A496" s="9"/>
    </row>
    <row r="497" spans="1:1" ht="25.5">
      <c r="A497" s="9"/>
    </row>
    <row r="498" spans="1:1" ht="25.5">
      <c r="A498" s="9"/>
    </row>
    <row r="499" spans="1:1" ht="25.5">
      <c r="A499" s="9"/>
    </row>
    <row r="500" spans="1:1" ht="25.5">
      <c r="A500" s="9"/>
    </row>
    <row r="501" spans="1:1" ht="25.5">
      <c r="A501" s="9"/>
    </row>
    <row r="502" spans="1:1" ht="25.5">
      <c r="A502" s="9"/>
    </row>
    <row r="503" spans="1:1" ht="25.5">
      <c r="A503" s="9"/>
    </row>
    <row r="504" spans="1:1" ht="25.5">
      <c r="A504" s="9"/>
    </row>
    <row r="505" spans="1:1" ht="25.5">
      <c r="A505" s="9"/>
    </row>
    <row r="506" spans="1:1" ht="25.5">
      <c r="A506" s="9"/>
    </row>
    <row r="507" spans="1:1" ht="25.5">
      <c r="A507" s="9"/>
    </row>
    <row r="508" spans="1:1" ht="25.5">
      <c r="A508" s="9"/>
    </row>
    <row r="509" spans="1:1" ht="25.5">
      <c r="A509" s="9"/>
    </row>
    <row r="510" spans="1:1" ht="25.5">
      <c r="A510" s="9"/>
    </row>
    <row r="511" spans="1:1" ht="25.5">
      <c r="A511" s="9"/>
    </row>
    <row r="512" spans="1:1" ht="25.5">
      <c r="A512" s="9"/>
    </row>
    <row r="513" spans="1:1" ht="25.5">
      <c r="A513" s="9"/>
    </row>
    <row r="514" spans="1:1" ht="25.5">
      <c r="A514" s="9"/>
    </row>
    <row r="515" spans="1:1" ht="25.5">
      <c r="A515" s="9"/>
    </row>
    <row r="516" spans="1:1" ht="25.5">
      <c r="A516" s="9"/>
    </row>
    <row r="517" spans="1:1" ht="25.5">
      <c r="A517" s="9"/>
    </row>
    <row r="518" spans="1:1" ht="25.5">
      <c r="A518" s="9"/>
    </row>
    <row r="519" spans="1:1" ht="25.5">
      <c r="A519" s="9"/>
    </row>
    <row r="520" spans="1:1" ht="25.5">
      <c r="A520" s="9"/>
    </row>
    <row r="521" spans="1:1" ht="25.5">
      <c r="A521" s="9"/>
    </row>
    <row r="522" spans="1:1" ht="25.5">
      <c r="A522" s="9"/>
    </row>
    <row r="523" spans="1:1" ht="25.5">
      <c r="A523" s="9"/>
    </row>
    <row r="524" spans="1:1" ht="25.5">
      <c r="A524" s="9"/>
    </row>
    <row r="525" spans="1:1" ht="25.5">
      <c r="A525" s="9"/>
    </row>
    <row r="526" spans="1:1" ht="25.5">
      <c r="A526" s="9"/>
    </row>
    <row r="527" spans="1:1" ht="25.5">
      <c r="A527" s="9"/>
    </row>
    <row r="528" spans="1:1" ht="25.5">
      <c r="A528" s="9"/>
    </row>
    <row r="529" spans="1:1" ht="25.5">
      <c r="A529" s="9"/>
    </row>
    <row r="530" spans="1:1" ht="25.5">
      <c r="A530" s="9"/>
    </row>
    <row r="531" spans="1:1" ht="25.5">
      <c r="A531" s="9"/>
    </row>
    <row r="532" spans="1:1" ht="25.5">
      <c r="A532" s="9"/>
    </row>
    <row r="533" spans="1:1" ht="25.5">
      <c r="A533" s="9"/>
    </row>
    <row r="534" spans="1:1" ht="25.5">
      <c r="A534" s="9"/>
    </row>
    <row r="535" spans="1:1" ht="25.5">
      <c r="A535" s="9"/>
    </row>
    <row r="536" spans="1:1" ht="25.5">
      <c r="A536" s="9"/>
    </row>
    <row r="537" spans="1:1" ht="25.5">
      <c r="A537" s="9"/>
    </row>
    <row r="538" spans="1:1" ht="25.5">
      <c r="A538" s="9"/>
    </row>
    <row r="539" spans="1:1" ht="25.5">
      <c r="A539" s="9"/>
    </row>
    <row r="540" spans="1:1" ht="25.5">
      <c r="A540" s="9"/>
    </row>
    <row r="541" spans="1:1" ht="25.5">
      <c r="A541" s="9"/>
    </row>
    <row r="542" spans="1:1" ht="25.5">
      <c r="A542" s="9"/>
    </row>
    <row r="543" spans="1:1" ht="25.5">
      <c r="A543" s="9"/>
    </row>
    <row r="544" spans="1:1" ht="25.5">
      <c r="A544" s="9"/>
    </row>
    <row r="545" spans="1:1" ht="25.5">
      <c r="A545" s="9"/>
    </row>
    <row r="546" spans="1:1" ht="25.5">
      <c r="A546" s="9"/>
    </row>
    <row r="547" spans="1:1" ht="25.5">
      <c r="A547" s="9"/>
    </row>
    <row r="548" spans="1:1" ht="25.5">
      <c r="A548" s="9"/>
    </row>
    <row r="549" spans="1:1" ht="25.5">
      <c r="A549" s="9"/>
    </row>
    <row r="550" spans="1:1" ht="25.5">
      <c r="A550" s="9"/>
    </row>
    <row r="551" spans="1:1" ht="25.5">
      <c r="A551" s="9"/>
    </row>
    <row r="552" spans="1:1" ht="25.5">
      <c r="A552" s="9"/>
    </row>
    <row r="553" spans="1:1" ht="25.5">
      <c r="A553" s="9"/>
    </row>
    <row r="554" spans="1:1" ht="25.5">
      <c r="A554" s="9"/>
    </row>
    <row r="555" spans="1:1" ht="25.5">
      <c r="A555" s="9"/>
    </row>
    <row r="556" spans="1:1" ht="25.5">
      <c r="A556" s="9"/>
    </row>
    <row r="557" spans="1:1" ht="25.5">
      <c r="A557" s="9"/>
    </row>
    <row r="558" spans="1:1" ht="25.5">
      <c r="A558" s="9"/>
    </row>
    <row r="559" spans="1:1" ht="25.5">
      <c r="A559" s="9"/>
    </row>
    <row r="560" spans="1:1" ht="25.5">
      <c r="A560" s="9"/>
    </row>
    <row r="561" spans="1:1" ht="25.5">
      <c r="A561" s="9"/>
    </row>
    <row r="562" spans="1:1" ht="25.5">
      <c r="A562" s="9"/>
    </row>
    <row r="563" spans="1:1" ht="25.5">
      <c r="A563" s="9"/>
    </row>
    <row r="564" spans="1:1" ht="25.5">
      <c r="A564" s="9"/>
    </row>
    <row r="565" spans="1:1" ht="25.5">
      <c r="A565" s="9"/>
    </row>
    <row r="566" spans="1:1" ht="25.5">
      <c r="A566" s="9"/>
    </row>
    <row r="567" spans="1:1" ht="25.5">
      <c r="A567" s="9"/>
    </row>
    <row r="568" spans="1:1" ht="25.5">
      <c r="A568" s="9"/>
    </row>
    <row r="569" spans="1:1" ht="25.5">
      <c r="A569" s="9"/>
    </row>
    <row r="570" spans="1:1" ht="25.5">
      <c r="A570" s="9"/>
    </row>
    <row r="571" spans="1:1" ht="25.5">
      <c r="A571" s="9"/>
    </row>
    <row r="572" spans="1:1" ht="25.5">
      <c r="A572" s="9"/>
    </row>
    <row r="573" spans="1:1" ht="25.5">
      <c r="A573" s="9"/>
    </row>
    <row r="574" spans="1:1" ht="25.5">
      <c r="A574" s="9"/>
    </row>
    <row r="575" spans="1:1" ht="25.5">
      <c r="A575" s="9"/>
    </row>
    <row r="576" spans="1:1" ht="25.5">
      <c r="A576" s="9"/>
    </row>
    <row r="577" spans="1:1" ht="25.5">
      <c r="A577" s="9"/>
    </row>
    <row r="578" spans="1:1" ht="25.5">
      <c r="A578" s="9"/>
    </row>
    <row r="579" spans="1:1" ht="25.5">
      <c r="A579" s="9"/>
    </row>
    <row r="580" spans="1:1" ht="25.5">
      <c r="A580" s="9"/>
    </row>
    <row r="581" spans="1:1" ht="25.5">
      <c r="A581" s="9"/>
    </row>
    <row r="582" spans="1:1" ht="25.5">
      <c r="A582" s="9"/>
    </row>
    <row r="583" spans="1:1" ht="25.5">
      <c r="A583" s="9"/>
    </row>
    <row r="584" spans="1:1" ht="25.5">
      <c r="A584" s="9"/>
    </row>
    <row r="585" spans="1:1" ht="25.5">
      <c r="A585" s="9"/>
    </row>
    <row r="586" spans="1:1" ht="25.5">
      <c r="A586" s="9"/>
    </row>
    <row r="587" spans="1:1" ht="25.5">
      <c r="A587" s="9"/>
    </row>
    <row r="588" spans="1:1" ht="25.5">
      <c r="A588" s="9"/>
    </row>
    <row r="589" spans="1:1" ht="25.5">
      <c r="A589" s="9"/>
    </row>
    <row r="590" spans="1:1" ht="25.5">
      <c r="A590" s="9"/>
    </row>
    <row r="591" spans="1:1" ht="25.5">
      <c r="A591" s="9"/>
    </row>
    <row r="592" spans="1:1" ht="25.5">
      <c r="A592" s="9"/>
    </row>
    <row r="593" spans="1:1" ht="25.5">
      <c r="A593" s="9"/>
    </row>
    <row r="594" spans="1:1" ht="25.5">
      <c r="A594" s="9"/>
    </row>
    <row r="595" spans="1:1" ht="25.5">
      <c r="A595" s="9"/>
    </row>
    <row r="596" spans="1:1" ht="25.5">
      <c r="A596" s="9"/>
    </row>
    <row r="597" spans="1:1" ht="25.5">
      <c r="A597" s="9"/>
    </row>
    <row r="598" spans="1:1" ht="25.5">
      <c r="A598" s="9"/>
    </row>
    <row r="599" spans="1:1" ht="25.5">
      <c r="A599" s="9"/>
    </row>
    <row r="600" spans="1:1" ht="25.5">
      <c r="A600" s="9"/>
    </row>
    <row r="601" spans="1:1" ht="25.5">
      <c r="A601" s="9"/>
    </row>
    <row r="602" spans="1:1" ht="25.5">
      <c r="A602" s="9"/>
    </row>
    <row r="603" spans="1:1" ht="25.5">
      <c r="A603" s="9"/>
    </row>
    <row r="604" spans="1:1" ht="25.5">
      <c r="A604" s="9"/>
    </row>
    <row r="605" spans="1:1" ht="25.5">
      <c r="A605" s="9"/>
    </row>
    <row r="606" spans="1:1" ht="25.5">
      <c r="A606" s="9"/>
    </row>
    <row r="607" spans="1:1" ht="25.5">
      <c r="A607" s="9"/>
    </row>
    <row r="608" spans="1:1" ht="25.5">
      <c r="A608" s="9"/>
    </row>
    <row r="609" spans="1:1" ht="25.5">
      <c r="A609" s="9"/>
    </row>
    <row r="610" spans="1:1" ht="25.5">
      <c r="A610" s="9"/>
    </row>
    <row r="611" spans="1:1" ht="25.5">
      <c r="A611" s="9"/>
    </row>
    <row r="612" spans="1:1" ht="25.5">
      <c r="A612" s="9"/>
    </row>
    <row r="613" spans="1:1" ht="25.5">
      <c r="A613" s="9"/>
    </row>
    <row r="614" spans="1:1" ht="25.5">
      <c r="A614" s="9"/>
    </row>
    <row r="615" spans="1:1" ht="25.5">
      <c r="A615" s="9"/>
    </row>
    <row r="616" spans="1:1" ht="25.5">
      <c r="A616" s="9"/>
    </row>
    <row r="617" spans="1:1" ht="25.5">
      <c r="A617" s="9"/>
    </row>
    <row r="618" spans="1:1" ht="25.5">
      <c r="A618" s="9"/>
    </row>
    <row r="619" spans="1:1" ht="25.5">
      <c r="A619" s="9"/>
    </row>
    <row r="620" spans="1:1" ht="25.5">
      <c r="A620" s="9"/>
    </row>
    <row r="621" spans="1:1" ht="25.5">
      <c r="A621" s="9"/>
    </row>
    <row r="622" spans="1:1" ht="25.5">
      <c r="A622" s="9"/>
    </row>
    <row r="623" spans="1:1" ht="25.5">
      <c r="A623" s="9"/>
    </row>
    <row r="624" spans="1:1" ht="25.5">
      <c r="A624" s="9"/>
    </row>
    <row r="625" spans="1:1" ht="25.5">
      <c r="A625" s="9"/>
    </row>
    <row r="626" spans="1:1" ht="25.5">
      <c r="A626" s="9"/>
    </row>
    <row r="627" spans="1:1" ht="25.5">
      <c r="A627" s="9"/>
    </row>
    <row r="628" spans="1:1" ht="25.5">
      <c r="A628" s="9"/>
    </row>
    <row r="629" spans="1:1" ht="25.5">
      <c r="A629" s="9"/>
    </row>
    <row r="630" spans="1:1" ht="25.5">
      <c r="A630" s="9"/>
    </row>
    <row r="631" spans="1:1" ht="25.5">
      <c r="A631" s="9"/>
    </row>
    <row r="632" spans="1:1" ht="25.5">
      <c r="A632" s="9"/>
    </row>
    <row r="633" spans="1:1" ht="25.5">
      <c r="A633" s="9"/>
    </row>
    <row r="634" spans="1:1" ht="25.5">
      <c r="A634" s="9"/>
    </row>
    <row r="635" spans="1:1" ht="25.5">
      <c r="A635" s="9"/>
    </row>
    <row r="636" spans="1:1" ht="25.5">
      <c r="A636" s="9"/>
    </row>
    <row r="637" spans="1:1" ht="25.5">
      <c r="A637" s="9"/>
    </row>
    <row r="638" spans="1:1" ht="25.5">
      <c r="A638" s="9"/>
    </row>
    <row r="639" spans="1:1" ht="25.5">
      <c r="A639" s="9"/>
    </row>
    <row r="640" spans="1:1" ht="25.5">
      <c r="A640" s="9"/>
    </row>
    <row r="641" spans="1:1" ht="25.5">
      <c r="A641" s="9"/>
    </row>
    <row r="642" spans="1:1" ht="25.5">
      <c r="A642" s="9"/>
    </row>
    <row r="643" spans="1:1" ht="25.5">
      <c r="A643" s="9"/>
    </row>
    <row r="644" spans="1:1" ht="25.5">
      <c r="A644" s="9"/>
    </row>
    <row r="645" spans="1:1" ht="25.5">
      <c r="A645" s="9"/>
    </row>
    <row r="646" spans="1:1" ht="25.5">
      <c r="A646" s="9"/>
    </row>
    <row r="647" spans="1:1" ht="25.5">
      <c r="A647" s="9"/>
    </row>
    <row r="648" spans="1:1" ht="25.5">
      <c r="A648" s="9"/>
    </row>
    <row r="649" spans="1:1" ht="25.5">
      <c r="A649" s="9"/>
    </row>
    <row r="650" spans="1:1" ht="25.5">
      <c r="A650" s="9"/>
    </row>
    <row r="651" spans="1:1" ht="25.5">
      <c r="A651" s="9"/>
    </row>
    <row r="652" spans="1:1" ht="25.5">
      <c r="A652" s="9"/>
    </row>
    <row r="653" spans="1:1" ht="25.5">
      <c r="A653" s="9"/>
    </row>
    <row r="654" spans="1:1" ht="25.5">
      <c r="A654" s="9"/>
    </row>
    <row r="655" spans="1:1" ht="25.5">
      <c r="A655" s="9"/>
    </row>
    <row r="656" spans="1:1" ht="25.5">
      <c r="A656" s="9"/>
    </row>
    <row r="657" spans="1:1" ht="25.5">
      <c r="A657" s="9"/>
    </row>
    <row r="658" spans="1:1" ht="25.5">
      <c r="A658" s="9"/>
    </row>
    <row r="659" spans="1:1" ht="25.5">
      <c r="A659" s="9"/>
    </row>
    <row r="660" spans="1:1" ht="25.5">
      <c r="A660" s="9"/>
    </row>
    <row r="661" spans="1:1" ht="25.5">
      <c r="A661" s="9"/>
    </row>
    <row r="662" spans="1:1" ht="25.5">
      <c r="A662" s="9"/>
    </row>
    <row r="663" spans="1:1" ht="25.5">
      <c r="A663" s="9"/>
    </row>
    <row r="664" spans="1:1" ht="25.5">
      <c r="A664" s="9"/>
    </row>
    <row r="665" spans="1:1" ht="25.5">
      <c r="A665" s="9"/>
    </row>
    <row r="666" spans="1:1" ht="25.5">
      <c r="A666" s="9"/>
    </row>
    <row r="667" spans="1:1" ht="25.5">
      <c r="A667" s="9"/>
    </row>
    <row r="668" spans="1:1" ht="25.5">
      <c r="A668" s="9"/>
    </row>
    <row r="669" spans="1:1" ht="25.5">
      <c r="A669" s="9"/>
    </row>
    <row r="670" spans="1:1" ht="25.5">
      <c r="A670" s="9"/>
    </row>
    <row r="671" spans="1:1" ht="25.5">
      <c r="A671" s="9"/>
    </row>
    <row r="672" spans="1:1" ht="25.5">
      <c r="A672" s="9"/>
    </row>
    <row r="673" spans="1:1" ht="25.5">
      <c r="A673" s="9"/>
    </row>
    <row r="674" spans="1:1" ht="25.5">
      <c r="A674" s="9"/>
    </row>
    <row r="675" spans="1:1" ht="25.5">
      <c r="A675" s="9"/>
    </row>
    <row r="676" spans="1:1" ht="25.5">
      <c r="A676" s="9"/>
    </row>
    <row r="677" spans="1:1" ht="25.5">
      <c r="A677" s="9"/>
    </row>
    <row r="678" spans="1:1" ht="25.5">
      <c r="A678" s="9"/>
    </row>
    <row r="679" spans="1:1" ht="25.5">
      <c r="A679" s="9"/>
    </row>
    <row r="680" spans="1:1" ht="25.5">
      <c r="A680" s="9"/>
    </row>
    <row r="681" spans="1:1" ht="25.5">
      <c r="A681" s="9"/>
    </row>
    <row r="682" spans="1:1" ht="25.5">
      <c r="A682" s="9"/>
    </row>
    <row r="683" spans="1:1" ht="25.5">
      <c r="A683" s="9"/>
    </row>
    <row r="684" spans="1:1" ht="25.5">
      <c r="A684" s="9"/>
    </row>
    <row r="685" spans="1:1" ht="25.5">
      <c r="A685" s="9"/>
    </row>
    <row r="686" spans="1:1" ht="25.5">
      <c r="A686" s="9"/>
    </row>
    <row r="687" spans="1:1" ht="25.5">
      <c r="A687" s="9"/>
    </row>
    <row r="688" spans="1:1" ht="25.5">
      <c r="A688" s="9"/>
    </row>
    <row r="689" spans="1:1" ht="25.5">
      <c r="A689" s="9"/>
    </row>
    <row r="690" spans="1:1" ht="25.5">
      <c r="A690" s="9"/>
    </row>
    <row r="691" spans="1:1" ht="25.5">
      <c r="A691" s="9"/>
    </row>
    <row r="692" spans="1:1" ht="25.5">
      <c r="A692" s="9"/>
    </row>
    <row r="693" spans="1:1" ht="25.5">
      <c r="A693" s="9"/>
    </row>
    <row r="694" spans="1:1" ht="25.5">
      <c r="A694" s="9"/>
    </row>
    <row r="695" spans="1:1" ht="25.5">
      <c r="A695" s="9"/>
    </row>
    <row r="696" spans="1:1" ht="25.5">
      <c r="A696" s="9"/>
    </row>
    <row r="697" spans="1:1" ht="25.5">
      <c r="A697" s="9"/>
    </row>
    <row r="698" spans="1:1" ht="25.5">
      <c r="A698" s="9"/>
    </row>
    <row r="699" spans="1:1" ht="25.5">
      <c r="A699" s="9"/>
    </row>
    <row r="700" spans="1:1" ht="25.5">
      <c r="A700" s="9"/>
    </row>
    <row r="701" spans="1:1" ht="25.5">
      <c r="A701" s="9"/>
    </row>
    <row r="702" spans="1:1" ht="25.5">
      <c r="A702" s="9"/>
    </row>
    <row r="703" spans="1:1" ht="25.5">
      <c r="A703" s="9"/>
    </row>
    <row r="704" spans="1:1" ht="25.5">
      <c r="A704" s="9"/>
    </row>
    <row r="705" spans="1:1" ht="25.5">
      <c r="A705" s="9"/>
    </row>
    <row r="706" spans="1:1" ht="25.5">
      <c r="A706" s="9"/>
    </row>
    <row r="707" spans="1:1" ht="25.5">
      <c r="A707" s="9"/>
    </row>
    <row r="708" spans="1:1" ht="25.5">
      <c r="A708" s="9"/>
    </row>
    <row r="709" spans="1:1" ht="25.5">
      <c r="A709" s="9"/>
    </row>
    <row r="710" spans="1:1" ht="25.5">
      <c r="A710" s="9"/>
    </row>
    <row r="711" spans="1:1" ht="25.5">
      <c r="A711" s="9"/>
    </row>
    <row r="712" spans="1:1" ht="25.5">
      <c r="A712" s="9"/>
    </row>
    <row r="713" spans="1:1" ht="25.5">
      <c r="A713" s="9"/>
    </row>
    <row r="714" spans="1:1" ht="25.5">
      <c r="A714" s="9"/>
    </row>
    <row r="715" spans="1:1" ht="25.5">
      <c r="A715" s="9"/>
    </row>
    <row r="716" spans="1:1" ht="25.5">
      <c r="A716" s="9"/>
    </row>
    <row r="717" spans="1:1" ht="25.5">
      <c r="A717" s="9"/>
    </row>
    <row r="718" spans="1:1" ht="25.5">
      <c r="A718" s="9"/>
    </row>
    <row r="719" spans="1:1" ht="25.5">
      <c r="A719" s="9"/>
    </row>
    <row r="720" spans="1:1" ht="25.5">
      <c r="A720" s="9"/>
    </row>
    <row r="721" spans="1:1" ht="25.5">
      <c r="A721" s="9"/>
    </row>
    <row r="722" spans="1:1" ht="25.5">
      <c r="A722" s="9"/>
    </row>
    <row r="723" spans="1:1" ht="25.5">
      <c r="A723" s="9"/>
    </row>
    <row r="724" spans="1:1" ht="25.5">
      <c r="A724" s="9"/>
    </row>
    <row r="725" spans="1:1" ht="25.5">
      <c r="A725" s="9"/>
    </row>
    <row r="726" spans="1:1" ht="25.5">
      <c r="A726" s="9"/>
    </row>
    <row r="727" spans="1:1" ht="25.5">
      <c r="A727" s="9"/>
    </row>
    <row r="728" spans="1:1" ht="25.5">
      <c r="A728" s="9"/>
    </row>
    <row r="729" spans="1:1" ht="25.5">
      <c r="A729" s="9"/>
    </row>
    <row r="730" spans="1:1" ht="25.5">
      <c r="A730" s="9"/>
    </row>
    <row r="731" spans="1:1" ht="25.5">
      <c r="A731" s="9"/>
    </row>
    <row r="732" spans="1:1" ht="25.5">
      <c r="A732" s="9"/>
    </row>
    <row r="733" spans="1:1" ht="25.5">
      <c r="A733" s="9"/>
    </row>
    <row r="734" spans="1:1" ht="25.5">
      <c r="A734" s="9"/>
    </row>
    <row r="735" spans="1:1" ht="25.5">
      <c r="A735" s="9"/>
    </row>
    <row r="736" spans="1:1" ht="25.5">
      <c r="A736" s="9"/>
    </row>
    <row r="737" spans="1:1" ht="25.5">
      <c r="A737" s="9"/>
    </row>
    <row r="738" spans="1:1" ht="25.5">
      <c r="A738" s="9"/>
    </row>
    <row r="739" spans="1:1" ht="25.5">
      <c r="A739" s="9"/>
    </row>
    <row r="740" spans="1:1" ht="25.5">
      <c r="A740" s="9"/>
    </row>
    <row r="741" spans="1:1" ht="25.5">
      <c r="A741" s="9"/>
    </row>
    <row r="742" spans="1:1" ht="25.5">
      <c r="A742" s="9"/>
    </row>
    <row r="743" spans="1:1" ht="25.5">
      <c r="A743" s="9"/>
    </row>
    <row r="744" spans="1:1" ht="25.5">
      <c r="A744" s="9"/>
    </row>
    <row r="745" spans="1:1" ht="25.5">
      <c r="A745" s="9"/>
    </row>
    <row r="746" spans="1:1" ht="25.5">
      <c r="A746" s="9"/>
    </row>
    <row r="747" spans="1:1" ht="25.5">
      <c r="A747" s="9"/>
    </row>
    <row r="748" spans="1:1" ht="25.5">
      <c r="A748" s="9"/>
    </row>
    <row r="749" spans="1:1" ht="25.5">
      <c r="A749" s="9"/>
    </row>
    <row r="750" spans="1:1" ht="25.5">
      <c r="A750" s="9"/>
    </row>
    <row r="751" spans="1:1" ht="25.5">
      <c r="A751" s="9"/>
    </row>
    <row r="752" spans="1:1" ht="25.5">
      <c r="A752" s="9"/>
    </row>
    <row r="753" spans="1:1" ht="25.5">
      <c r="A753" s="9"/>
    </row>
    <row r="754" spans="1:1" ht="25.5">
      <c r="A754" s="9"/>
    </row>
    <row r="755" spans="1:1" ht="25.5">
      <c r="A755" s="9"/>
    </row>
    <row r="756" spans="1:1" ht="25.5">
      <c r="A756" s="9"/>
    </row>
    <row r="757" spans="1:1" ht="25.5">
      <c r="A757" s="9"/>
    </row>
    <row r="758" spans="1:1" ht="25.5">
      <c r="A758" s="9"/>
    </row>
    <row r="759" spans="1:1" ht="25.5">
      <c r="A759" s="9"/>
    </row>
    <row r="760" spans="1:1" ht="25.5">
      <c r="A760" s="9"/>
    </row>
    <row r="761" spans="1:1" ht="25.5">
      <c r="A761" s="9"/>
    </row>
    <row r="762" spans="1:1" ht="25.5">
      <c r="A762" s="9"/>
    </row>
    <row r="763" spans="1:1" ht="25.5">
      <c r="A763" s="9"/>
    </row>
    <row r="764" spans="1:1" ht="25.5">
      <c r="A764" s="9"/>
    </row>
    <row r="765" spans="1:1" ht="25.5">
      <c r="A765" s="9"/>
    </row>
    <row r="766" spans="1:1" ht="25.5">
      <c r="A766" s="9"/>
    </row>
    <row r="767" spans="1:1" ht="25.5">
      <c r="A767" s="9"/>
    </row>
    <row r="768" spans="1:1" ht="25.5">
      <c r="A768" s="9"/>
    </row>
    <row r="769" spans="1:1" ht="25.5">
      <c r="A769" s="9"/>
    </row>
    <row r="770" spans="1:1" ht="25.5">
      <c r="A770" s="9"/>
    </row>
    <row r="771" spans="1:1" ht="25.5">
      <c r="A771" s="9"/>
    </row>
    <row r="772" spans="1:1" ht="25.5">
      <c r="A772" s="9"/>
    </row>
    <row r="773" spans="1:1" ht="25.5">
      <c r="A773" s="9"/>
    </row>
    <row r="774" spans="1:1" ht="25.5">
      <c r="A774" s="9"/>
    </row>
    <row r="775" spans="1:1" ht="25.5">
      <c r="A775" s="9"/>
    </row>
    <row r="776" spans="1:1" ht="25.5">
      <c r="A776" s="9"/>
    </row>
    <row r="777" spans="1:1" ht="25.5">
      <c r="A777" s="9"/>
    </row>
    <row r="778" spans="1:1" ht="25.5">
      <c r="A778" s="9"/>
    </row>
    <row r="779" spans="1:1" ht="25.5">
      <c r="A779" s="9"/>
    </row>
    <row r="780" spans="1:1" ht="25.5">
      <c r="A780" s="9"/>
    </row>
    <row r="781" spans="1:1" ht="25.5">
      <c r="A781" s="9"/>
    </row>
    <row r="782" spans="1:1" ht="25.5">
      <c r="A782" s="9"/>
    </row>
    <row r="783" spans="1:1" ht="25.5">
      <c r="A783" s="9"/>
    </row>
    <row r="784" spans="1:1" ht="25.5">
      <c r="A784" s="9"/>
    </row>
    <row r="785" spans="1:1" ht="25.5">
      <c r="A785" s="9"/>
    </row>
    <row r="786" spans="1:1" ht="25.5">
      <c r="A786" s="9"/>
    </row>
    <row r="787" spans="1:1" ht="25.5">
      <c r="A787" s="9"/>
    </row>
    <row r="788" spans="1:1" ht="25.5">
      <c r="A788" s="9"/>
    </row>
    <row r="789" spans="1:1" ht="25.5">
      <c r="A789" s="9"/>
    </row>
    <row r="790" spans="1:1" ht="25.5">
      <c r="A790" s="9"/>
    </row>
    <row r="791" spans="1:1" ht="25.5">
      <c r="A791" s="9"/>
    </row>
    <row r="792" spans="1:1" ht="25.5">
      <c r="A792" s="9"/>
    </row>
    <row r="793" spans="1:1" ht="25.5">
      <c r="A793" s="9"/>
    </row>
    <row r="794" spans="1:1" ht="25.5">
      <c r="A794" s="9"/>
    </row>
    <row r="795" spans="1:1" ht="25.5">
      <c r="A795" s="9"/>
    </row>
    <row r="796" spans="1:1" ht="25.5">
      <c r="A796" s="9"/>
    </row>
    <row r="797" spans="1:1" ht="25.5">
      <c r="A797" s="9"/>
    </row>
    <row r="798" spans="1:1" ht="25.5">
      <c r="A798" s="9"/>
    </row>
    <row r="799" spans="1:1" ht="25.5">
      <c r="A799" s="9"/>
    </row>
    <row r="800" spans="1:1" ht="25.5">
      <c r="A800" s="9"/>
    </row>
    <row r="801" spans="1:1" ht="25.5">
      <c r="A801" s="9"/>
    </row>
    <row r="802" spans="1:1" ht="25.5">
      <c r="A802" s="9"/>
    </row>
    <row r="803" spans="1:1" ht="25.5">
      <c r="A803" s="9"/>
    </row>
    <row r="804" spans="1:1" ht="25.5">
      <c r="A804" s="9"/>
    </row>
    <row r="805" spans="1:1" ht="25.5">
      <c r="A805" s="9"/>
    </row>
    <row r="806" spans="1:1" ht="25.5">
      <c r="A806" s="9"/>
    </row>
    <row r="807" spans="1:1" ht="25.5">
      <c r="A807" s="9"/>
    </row>
    <row r="808" spans="1:1" ht="25.5">
      <c r="A808" s="9"/>
    </row>
    <row r="809" spans="1:1" ht="25.5">
      <c r="A809" s="9"/>
    </row>
    <row r="810" spans="1:1" ht="25.5">
      <c r="A810" s="9"/>
    </row>
    <row r="811" spans="1:1" ht="25.5">
      <c r="A811" s="9"/>
    </row>
    <row r="812" spans="1:1" ht="25.5">
      <c r="A812" s="9"/>
    </row>
    <row r="813" spans="1:1" ht="25.5">
      <c r="A813" s="9"/>
    </row>
    <row r="814" spans="1:1" ht="25.5">
      <c r="A814" s="9"/>
    </row>
    <row r="815" spans="1:1" ht="25.5">
      <c r="A815" s="9"/>
    </row>
    <row r="816" spans="1:1" ht="25.5">
      <c r="A816" s="9"/>
    </row>
    <row r="817" spans="1:1" ht="25.5">
      <c r="A817" s="9"/>
    </row>
    <row r="818" spans="1:1" ht="25.5">
      <c r="A818" s="9"/>
    </row>
    <row r="819" spans="1:1" ht="25.5">
      <c r="A819" s="9"/>
    </row>
    <row r="820" spans="1:1" ht="25.5">
      <c r="A820" s="9"/>
    </row>
    <row r="821" spans="1:1" ht="25.5">
      <c r="A821" s="9"/>
    </row>
    <row r="822" spans="1:1" ht="25.5">
      <c r="A822" s="9"/>
    </row>
    <row r="823" spans="1:1" ht="25.5">
      <c r="A823" s="9"/>
    </row>
    <row r="824" spans="1:1" ht="25.5">
      <c r="A824" s="9"/>
    </row>
    <row r="825" spans="1:1" ht="25.5">
      <c r="A825" s="9"/>
    </row>
    <row r="826" spans="1:1" ht="25.5">
      <c r="A826" s="9"/>
    </row>
    <row r="827" spans="1:1" ht="25.5">
      <c r="A827" s="9"/>
    </row>
    <row r="828" spans="1:1" ht="25.5">
      <c r="A828" s="9"/>
    </row>
    <row r="829" spans="1:1" ht="25.5">
      <c r="A829" s="9"/>
    </row>
    <row r="830" spans="1:1" ht="25.5">
      <c r="A830" s="9"/>
    </row>
    <row r="831" spans="1:1" ht="25.5">
      <c r="A831" s="9"/>
    </row>
    <row r="832" spans="1:1" ht="25.5">
      <c r="A832" s="9"/>
    </row>
    <row r="833" spans="1:1" ht="25.5">
      <c r="A833" s="9"/>
    </row>
    <row r="834" spans="1:1" ht="25.5">
      <c r="A834" s="9"/>
    </row>
    <row r="835" spans="1:1" ht="25.5">
      <c r="A835" s="9"/>
    </row>
    <row r="836" spans="1:1" ht="25.5">
      <c r="A836" s="9"/>
    </row>
    <row r="837" spans="1:1" ht="25.5">
      <c r="A837" s="9"/>
    </row>
    <row r="838" spans="1:1" ht="25.5">
      <c r="A838" s="9"/>
    </row>
    <row r="839" spans="1:1" ht="25.5">
      <c r="A839" s="9"/>
    </row>
    <row r="840" spans="1:1" ht="25.5">
      <c r="A840" s="9"/>
    </row>
    <row r="841" spans="1:1" ht="25.5">
      <c r="A841" s="9"/>
    </row>
    <row r="842" spans="1:1" ht="25.5">
      <c r="A842" s="9"/>
    </row>
    <row r="843" spans="1:1" ht="25.5">
      <c r="A843" s="9"/>
    </row>
    <row r="844" spans="1:1" ht="25.5">
      <c r="A844" s="9"/>
    </row>
    <row r="845" spans="1:1" ht="25.5">
      <c r="A845" s="9"/>
    </row>
    <row r="846" spans="1:1" ht="25.5">
      <c r="A846" s="9"/>
    </row>
    <row r="847" spans="1:1" ht="25.5">
      <c r="A847" s="9"/>
    </row>
    <row r="848" spans="1:1" ht="25.5">
      <c r="A848" s="9"/>
    </row>
    <row r="849" spans="1:1" ht="25.5">
      <c r="A849" s="9"/>
    </row>
    <row r="850" spans="1:1" ht="25.5">
      <c r="A850" s="9"/>
    </row>
    <row r="851" spans="1:1" ht="25.5">
      <c r="A851" s="9"/>
    </row>
    <row r="852" spans="1:1" ht="25.5">
      <c r="A852" s="9"/>
    </row>
    <row r="853" spans="1:1" ht="25.5">
      <c r="A853" s="9"/>
    </row>
    <row r="854" spans="1:1" ht="25.5">
      <c r="A854" s="9"/>
    </row>
    <row r="855" spans="1:1" ht="25.5">
      <c r="A855" s="9"/>
    </row>
    <row r="856" spans="1:1" ht="25.5">
      <c r="A856" s="9"/>
    </row>
    <row r="857" spans="1:1" ht="25.5">
      <c r="A857" s="9"/>
    </row>
    <row r="858" spans="1:1" ht="25.5">
      <c r="A858" s="9"/>
    </row>
    <row r="859" spans="1:1" ht="25.5">
      <c r="A859" s="9"/>
    </row>
    <row r="860" spans="1:1" ht="25.5">
      <c r="A860" s="9"/>
    </row>
    <row r="861" spans="1:1" ht="25.5">
      <c r="A861" s="9"/>
    </row>
    <row r="862" spans="1:1" ht="25.5">
      <c r="A862" s="9"/>
    </row>
    <row r="863" spans="1:1" ht="25.5">
      <c r="A863" s="9"/>
    </row>
    <row r="864" spans="1:1" ht="25.5">
      <c r="A864" s="9"/>
    </row>
    <row r="865" spans="1:1" ht="25.5">
      <c r="A865" s="9"/>
    </row>
    <row r="866" spans="1:1" ht="25.5">
      <c r="A866" s="9"/>
    </row>
    <row r="867" spans="1:1" ht="25.5">
      <c r="A867" s="9"/>
    </row>
    <row r="868" spans="1:1" ht="25.5">
      <c r="A868" s="9"/>
    </row>
    <row r="869" spans="1:1" ht="25.5">
      <c r="A869" s="9"/>
    </row>
    <row r="870" spans="1:1" ht="25.5">
      <c r="A870" s="9"/>
    </row>
    <row r="871" spans="1:1" ht="25.5">
      <c r="A871" s="9"/>
    </row>
    <row r="872" spans="1:1" ht="25.5">
      <c r="A872" s="9"/>
    </row>
    <row r="873" spans="1:1" ht="25.5">
      <c r="A873" s="9"/>
    </row>
    <row r="874" spans="1:1" ht="25.5">
      <c r="A874" s="9"/>
    </row>
    <row r="875" spans="1:1" ht="25.5">
      <c r="A875" s="9"/>
    </row>
    <row r="876" spans="1:1" ht="25.5">
      <c r="A876" s="9"/>
    </row>
    <row r="877" spans="1:1" ht="25.5">
      <c r="A877" s="9"/>
    </row>
    <row r="878" spans="1:1" ht="25.5">
      <c r="A878" s="9"/>
    </row>
    <row r="879" spans="1:1" ht="25.5">
      <c r="A879" s="9"/>
    </row>
    <row r="880" spans="1:1" ht="25.5">
      <c r="A880" s="9"/>
    </row>
    <row r="881" spans="1:1" ht="25.5">
      <c r="A881" s="9"/>
    </row>
    <row r="882" spans="1:1" ht="25.5">
      <c r="A882" s="9"/>
    </row>
    <row r="883" spans="1:1" ht="25.5">
      <c r="A883" s="9"/>
    </row>
    <row r="884" spans="1:1" ht="25.5">
      <c r="A884" s="9"/>
    </row>
    <row r="885" spans="1:1" ht="25.5">
      <c r="A885" s="9"/>
    </row>
    <row r="886" spans="1:1" ht="25.5">
      <c r="A886" s="9"/>
    </row>
    <row r="887" spans="1:1" ht="25.5">
      <c r="A887" s="9"/>
    </row>
    <row r="888" spans="1:1" ht="25.5">
      <c r="A888" s="9"/>
    </row>
    <row r="889" spans="1:1" ht="25.5">
      <c r="A889" s="9"/>
    </row>
    <row r="890" spans="1:1" ht="25.5">
      <c r="A890" s="9"/>
    </row>
    <row r="891" spans="1:1" ht="25.5">
      <c r="A891" s="9"/>
    </row>
    <row r="892" spans="1:1" ht="25.5">
      <c r="A892" s="9"/>
    </row>
    <row r="893" spans="1:1" ht="25.5">
      <c r="A893" s="9"/>
    </row>
    <row r="894" spans="1:1" ht="25.5">
      <c r="A894" s="9"/>
    </row>
    <row r="895" spans="1:1" ht="25.5">
      <c r="A895" s="9"/>
    </row>
    <row r="896" spans="1:1" ht="25.5">
      <c r="A896" s="9"/>
    </row>
    <row r="897" spans="1:1" ht="25.5">
      <c r="A897" s="9"/>
    </row>
    <row r="898" spans="1:1" ht="25.5">
      <c r="A898" s="9"/>
    </row>
    <row r="899" spans="1:1" ht="25.5">
      <c r="A899" s="9"/>
    </row>
    <row r="900" spans="1:1" ht="25.5">
      <c r="A900" s="9"/>
    </row>
    <row r="901" spans="1:1" ht="25.5">
      <c r="A901" s="9"/>
    </row>
    <row r="902" spans="1:1" ht="25.5">
      <c r="A902" s="9"/>
    </row>
    <row r="903" spans="1:1" ht="25.5">
      <c r="A903" s="9"/>
    </row>
    <row r="904" spans="1:1" ht="25.5">
      <c r="A904" s="9"/>
    </row>
    <row r="905" spans="1:1" ht="25.5">
      <c r="A905" s="9"/>
    </row>
    <row r="906" spans="1:1" ht="25.5">
      <c r="A906" s="9"/>
    </row>
    <row r="907" spans="1:1" ht="25.5">
      <c r="A907" s="9"/>
    </row>
    <row r="908" spans="1:1" ht="25.5">
      <c r="A908" s="9"/>
    </row>
    <row r="909" spans="1:1" ht="25.5">
      <c r="A909" s="9"/>
    </row>
    <row r="910" spans="1:1" ht="25.5">
      <c r="A910" s="9"/>
    </row>
    <row r="911" spans="1:1" ht="25.5">
      <c r="A911" s="9"/>
    </row>
    <row r="912" spans="1:1" ht="25.5">
      <c r="A912" s="9"/>
    </row>
    <row r="913" spans="1:1" ht="25.5">
      <c r="A913" s="9"/>
    </row>
    <row r="914" spans="1:1" ht="25.5">
      <c r="A914" s="9"/>
    </row>
    <row r="915" spans="1:1" ht="25.5">
      <c r="A915" s="9"/>
    </row>
    <row r="916" spans="1:1" ht="25.5">
      <c r="A916" s="9"/>
    </row>
    <row r="917" spans="1:1" ht="25.5">
      <c r="A917" s="9"/>
    </row>
    <row r="918" spans="1:1" ht="25.5">
      <c r="A918" s="9"/>
    </row>
    <row r="919" spans="1:1" ht="25.5">
      <c r="A919" s="9"/>
    </row>
    <row r="920" spans="1:1" ht="25.5">
      <c r="A920" s="9"/>
    </row>
    <row r="921" spans="1:1" ht="25.5">
      <c r="A921" s="9"/>
    </row>
    <row r="922" spans="1:1" ht="25.5">
      <c r="A922" s="9"/>
    </row>
    <row r="923" spans="1:1" ht="25.5">
      <c r="A923" s="9"/>
    </row>
    <row r="924" spans="1:1" ht="25.5">
      <c r="A924" s="9"/>
    </row>
    <row r="925" spans="1:1" ht="25.5">
      <c r="A925" s="9"/>
    </row>
    <row r="926" spans="1:1" ht="25.5">
      <c r="A926" s="9"/>
    </row>
    <row r="927" spans="1:1" ht="25.5">
      <c r="A927" s="9"/>
    </row>
    <row r="928" spans="1:1" ht="25.5">
      <c r="A928" s="9"/>
    </row>
    <row r="929" spans="1:1" ht="25.5">
      <c r="A929" s="9"/>
    </row>
    <row r="930" spans="1:1" ht="25.5">
      <c r="A930" s="9"/>
    </row>
    <row r="931" spans="1:1" ht="25.5">
      <c r="A931" s="9"/>
    </row>
    <row r="932" spans="1:1" ht="25.5">
      <c r="A932" s="9"/>
    </row>
    <row r="933" spans="1:1" ht="25.5">
      <c r="A933" s="9"/>
    </row>
    <row r="934" spans="1:1" ht="25.5">
      <c r="A934" s="9"/>
    </row>
    <row r="935" spans="1:1" ht="25.5">
      <c r="A935" s="9"/>
    </row>
    <row r="936" spans="1:1" ht="25.5">
      <c r="A936" s="9"/>
    </row>
    <row r="937" spans="1:1" ht="25.5">
      <c r="A937" s="9"/>
    </row>
    <row r="938" spans="1:1" ht="25.5">
      <c r="A938" s="9"/>
    </row>
    <row r="939" spans="1:1" ht="25.5">
      <c r="A939" s="9"/>
    </row>
    <row r="940" spans="1:1" ht="25.5">
      <c r="A940" s="9"/>
    </row>
    <row r="941" spans="1:1" ht="25.5">
      <c r="A941" s="9"/>
    </row>
    <row r="942" spans="1:1" ht="25.5">
      <c r="A942" s="9"/>
    </row>
    <row r="943" spans="1:1" ht="25.5">
      <c r="A943" s="9"/>
    </row>
    <row r="944" spans="1:1" ht="25.5">
      <c r="A944" s="9"/>
    </row>
    <row r="945" spans="1:1" ht="25.5">
      <c r="A945" s="9"/>
    </row>
    <row r="946" spans="1:1" ht="25.5">
      <c r="A946" s="9"/>
    </row>
    <row r="947" spans="1:1" ht="25.5">
      <c r="A947" s="9"/>
    </row>
    <row r="948" spans="1:1" ht="25.5">
      <c r="A948" s="9"/>
    </row>
    <row r="949" spans="1:1" ht="25.5">
      <c r="A949" s="9"/>
    </row>
    <row r="950" spans="1:1" ht="25.5">
      <c r="A950" s="9"/>
    </row>
    <row r="951" spans="1:1" ht="25.5">
      <c r="A951" s="9"/>
    </row>
    <row r="952" spans="1:1" ht="25.5">
      <c r="A952" s="9"/>
    </row>
    <row r="953" spans="1:1" ht="25.5">
      <c r="A953" s="9"/>
    </row>
    <row r="954" spans="1:1" ht="25.5">
      <c r="A954" s="9"/>
    </row>
    <row r="955" spans="1:1" ht="25.5">
      <c r="A955" s="9"/>
    </row>
    <row r="956" spans="1:1" ht="25.5">
      <c r="A956" s="9"/>
    </row>
    <row r="957" spans="1:1" ht="25.5">
      <c r="A957" s="9"/>
    </row>
    <row r="958" spans="1:1" ht="25.5">
      <c r="A958" s="9"/>
    </row>
    <row r="959" spans="1:1" ht="25.5">
      <c r="A959" s="9"/>
    </row>
    <row r="960" spans="1:1" ht="25.5">
      <c r="A960" s="9"/>
    </row>
    <row r="961" spans="1:1" ht="25.5">
      <c r="A961" s="9"/>
    </row>
    <row r="962" spans="1:1" ht="25.5">
      <c r="A962" s="9"/>
    </row>
    <row r="963" spans="1:1" ht="25.5">
      <c r="A963" s="9"/>
    </row>
    <row r="964" spans="1:1" ht="25.5">
      <c r="A964" s="9"/>
    </row>
    <row r="965" spans="1:1" ht="25.5">
      <c r="A965" s="9"/>
    </row>
    <row r="966" spans="1:1" ht="25.5">
      <c r="A966" s="9"/>
    </row>
    <row r="967" spans="1:1" ht="25.5">
      <c r="A967" s="9"/>
    </row>
    <row r="968" spans="1:1" ht="25.5">
      <c r="A968" s="9"/>
    </row>
    <row r="969" spans="1:1" ht="25.5">
      <c r="A969" s="9"/>
    </row>
    <row r="970" spans="1:1" ht="25.5">
      <c r="A970" s="9"/>
    </row>
    <row r="971" spans="1:1" ht="25.5">
      <c r="A971" s="9"/>
    </row>
    <row r="972" spans="1:1" ht="25.5">
      <c r="A972" s="9"/>
    </row>
    <row r="973" spans="1:1" ht="25.5">
      <c r="A973" s="9"/>
    </row>
    <row r="974" spans="1:1" ht="25.5">
      <c r="A974" s="9"/>
    </row>
    <row r="975" spans="1:1" ht="25.5">
      <c r="A975" s="9"/>
    </row>
    <row r="976" spans="1:1" ht="25.5">
      <c r="A976" s="9"/>
    </row>
    <row r="977" spans="1:1" ht="25.5">
      <c r="A977" s="9"/>
    </row>
    <row r="978" spans="1:1" ht="25.5">
      <c r="A978" s="9"/>
    </row>
    <row r="979" spans="1:1" ht="25.5">
      <c r="A979" s="9"/>
    </row>
    <row r="980" spans="1:1" ht="25.5">
      <c r="A980" s="9"/>
    </row>
    <row r="981" spans="1:1" ht="25.5">
      <c r="A981" s="9"/>
    </row>
    <row r="982" spans="1:1" ht="25.5">
      <c r="A982" s="9"/>
    </row>
    <row r="983" spans="1:1" ht="25.5">
      <c r="A983" s="9"/>
    </row>
    <row r="984" spans="1:1" ht="25.5">
      <c r="A984" s="9"/>
    </row>
    <row r="985" spans="1:1" ht="25.5">
      <c r="A985" s="9"/>
    </row>
    <row r="986" spans="1:1" ht="25.5">
      <c r="A986" s="9"/>
    </row>
    <row r="987" spans="1:1" ht="25.5">
      <c r="A987" s="9"/>
    </row>
    <row r="988" spans="1:1" ht="25.5">
      <c r="A988" s="9"/>
    </row>
    <row r="989" spans="1:1" ht="25.5">
      <c r="A989" s="9"/>
    </row>
    <row r="990" spans="1:1" ht="25.5">
      <c r="A990" s="9"/>
    </row>
    <row r="991" spans="1:1" ht="25.5">
      <c r="A991" s="9"/>
    </row>
    <row r="992" spans="1:1" ht="25.5">
      <c r="A992" s="9"/>
    </row>
    <row r="993" spans="1:1" ht="25.5">
      <c r="A993" s="9"/>
    </row>
    <row r="994" spans="1:1" ht="25.5">
      <c r="A994" s="9"/>
    </row>
    <row r="995" spans="1:1" ht="25.5">
      <c r="A995" s="9"/>
    </row>
    <row r="996" spans="1:1" ht="25.5">
      <c r="A996" s="9"/>
    </row>
    <row r="997" spans="1:1" ht="25.5">
      <c r="A997" s="9"/>
    </row>
  </sheetData>
  <mergeCells count="3">
    <mergeCell ref="A15:A19"/>
    <mergeCell ref="A2:A14"/>
    <mergeCell ref="A20:A25"/>
  </mergeCells>
  <conditionalFormatting sqref="A2:A21">
    <cfRule type="notContainsBlanks" dxfId="0" priority="1">
      <formula>LEN(TRIM(A2))&gt;0</formula>
    </cfRule>
  </conditionalFormatting>
  <hyperlinks>
    <hyperlink ref="B2" r:id="rId1"/>
    <hyperlink ref="B3" r:id="rId2"/>
    <hyperlink ref="B4" r:id="rId3"/>
    <hyperlink ref="B5" r:id="rId4"/>
    <hyperlink ref="B6" r:id="rId5"/>
    <hyperlink ref="B7" r:id="rId6"/>
    <hyperlink ref="B8" r:id="rId7"/>
    <hyperlink ref="B9" r:id="rId8"/>
    <hyperlink ref="B10" r:id="rId9"/>
    <hyperlink ref="B11" r:id="rId10"/>
    <hyperlink ref="B12" r:id="rId11"/>
    <hyperlink ref="B13" r:id="rId12"/>
    <hyperlink ref="B15" r:id="rId13"/>
    <hyperlink ref="B16" r:id="rId14"/>
    <hyperlink ref="B17" r:id="rId15"/>
    <hyperlink ref="B18" r:id="rId16"/>
    <hyperlink ref="B19" r:id="rId17"/>
    <hyperlink ref="B20" r:id="rId18"/>
    <hyperlink ref="B21" r:id="rId19"/>
    <hyperlink ref="B22" r:id="rId20"/>
    <hyperlink ref="B23" r:id="rId21"/>
    <hyperlink ref="B24" r:id="rId22"/>
    <hyperlink ref="B25" r:id="rId23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HAM</cp:lastModifiedBy>
  <dcterms:modified xsi:type="dcterms:W3CDTF">2019-02-19T20:02:01Z</dcterms:modified>
</cp:coreProperties>
</file>