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1906558K\Desktop\Disbiome\"/>
    </mc:Choice>
  </mc:AlternateContent>
  <bookViews>
    <workbookView xWindow="9075" yWindow="1095" windowWidth="14505" windowHeight="108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352" i="1" l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27" i="1"/>
  <c r="A28" i="1"/>
  <c r="A18" i="1"/>
  <c r="A19" i="1"/>
  <c r="A20" i="1"/>
  <c r="A21" i="1"/>
  <c r="A22" i="1"/>
  <c r="A23" i="1"/>
  <c r="A24" i="1"/>
  <c r="A25" i="1"/>
  <c r="A26" i="1"/>
  <c r="A15" i="1"/>
  <c r="A16" i="1"/>
  <c r="A17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<sst xmlns="http://schemas.openxmlformats.org/spreadsheetml/2006/main" count="9980" uniqueCount="1298">
  <si>
    <t>disease_name</t>
  </si>
  <si>
    <t>organism_name</t>
  </si>
  <si>
    <t>Bifidobacterium</t>
    <phoneticPr fontId="3" type="noConversion"/>
  </si>
  <si>
    <t>Hathewaya histolytica</t>
    <phoneticPr fontId="3" type="noConversion"/>
  </si>
  <si>
    <t>Clostridium lituseburense</t>
    <phoneticPr fontId="3" type="noConversion"/>
  </si>
  <si>
    <t>Staphylococcus</t>
    <phoneticPr fontId="3" type="noConversion"/>
  </si>
  <si>
    <t>Bacteroides-Prevotella group</t>
    <phoneticPr fontId="3" type="noConversion"/>
  </si>
  <si>
    <t>Faecalibacterium prausnitzii</t>
    <phoneticPr fontId="3" type="noConversion"/>
  </si>
  <si>
    <t>Lactobacillus</t>
    <phoneticPr fontId="3" type="noConversion"/>
  </si>
  <si>
    <t>Veillonella parvula</t>
    <phoneticPr fontId="3" type="noConversion"/>
  </si>
  <si>
    <t>Prevotella pallens</t>
    <phoneticPr fontId="3" type="noConversion"/>
  </si>
  <si>
    <t>Simonsiella muelleri</t>
    <phoneticPr fontId="3" type="noConversion"/>
  </si>
  <si>
    <t>Alloscardovia omnicolens</t>
    <phoneticPr fontId="3" type="noConversion"/>
  </si>
  <si>
    <t>Autism</t>
  </si>
  <si>
    <t>Multiple Sclerosis</t>
  </si>
  <si>
    <t>Crohn's Disease</t>
  </si>
  <si>
    <t>Ulcerative Colitis</t>
  </si>
  <si>
    <t>Irritable Bowel Syndrome</t>
  </si>
  <si>
    <t>Cirrhosis</t>
  </si>
  <si>
    <t>Type 2 Diabetes</t>
  </si>
  <si>
    <t>Obesity</t>
  </si>
  <si>
    <t>Pouchitis</t>
  </si>
  <si>
    <t>Short Bowel Syndrome</t>
  </si>
  <si>
    <t>Acquired Immunodeficiency Syndrome</t>
  </si>
  <si>
    <t>Laryngeal carcinoma</t>
  </si>
  <si>
    <t>Psoriasis</t>
  </si>
  <si>
    <t>Cystic Fibrosis</t>
  </si>
  <si>
    <t>Chronic Obstructive Pulmonary Disease</t>
  </si>
  <si>
    <t>Colorectal cancer</t>
  </si>
  <si>
    <t>Inflammatory Bowel Disease</t>
  </si>
  <si>
    <t>Major depressive disorder</t>
  </si>
  <si>
    <t>Bipolar disorder</t>
  </si>
  <si>
    <t>Chronic fatigue syndrome</t>
  </si>
  <si>
    <t>Parkinson's Disease</t>
  </si>
  <si>
    <t>Alzheimer's Disease</t>
  </si>
  <si>
    <t>Infective colitis</t>
  </si>
  <si>
    <t>Atherosclerosis</t>
  </si>
  <si>
    <t>Aggressive periodontitis</t>
  </si>
  <si>
    <t>Type 1 Diabetes</t>
  </si>
  <si>
    <t>Esophageal cancer</t>
  </si>
  <si>
    <t>Acute skin abscess</t>
  </si>
  <si>
    <t>Necrotizing enterocolitis</t>
  </si>
  <si>
    <t>Caries</t>
  </si>
  <si>
    <t>Atopy</t>
  </si>
  <si>
    <t>Familial adenomatous polyposis</t>
  </si>
  <si>
    <t>Allergy</t>
  </si>
  <si>
    <t>Celiac Disease, Coaliac disease</t>
  </si>
  <si>
    <t>Ankylosing spondylitis</t>
  </si>
  <si>
    <t>Atopic eczema</t>
  </si>
  <si>
    <t>HIV infection</t>
  </si>
  <si>
    <t>Systemic sclerosis</t>
  </si>
  <si>
    <t>Primary sclerosing cholangitis</t>
  </si>
  <si>
    <t>Preeclamsia</t>
  </si>
  <si>
    <t>Pulmonary tubercolosis</t>
  </si>
  <si>
    <t>Juvenile idiopathic arthritis</t>
  </si>
  <si>
    <t>Behcet's Disease</t>
  </si>
  <si>
    <t>Sj?gren Syndrome</t>
  </si>
  <si>
    <t>Autoimmune hepatitis</t>
  </si>
  <si>
    <t>Hepatitis B</t>
  </si>
  <si>
    <t>Aphthous ulcer</t>
  </si>
  <si>
    <t>Pancreatic cancer</t>
  </si>
  <si>
    <t>Tuberculosis</t>
  </si>
  <si>
    <t>Recurrent tonsillitis</t>
  </si>
  <si>
    <t>Atopic dermatitis</t>
  </si>
  <si>
    <t>Bacterial vaginosis</t>
  </si>
  <si>
    <t>Cervical cancer</t>
  </si>
  <si>
    <t>Asthma</t>
  </si>
  <si>
    <t>Rheumatoid Arthritis</t>
  </si>
  <si>
    <t>Periodontal disease</t>
  </si>
  <si>
    <t>Blepharitis</t>
  </si>
  <si>
    <t>Chronic Rhinosinusitis</t>
  </si>
  <si>
    <t>Conjunctival scarring</t>
  </si>
  <si>
    <t>Oral lichen planus</t>
  </si>
  <si>
    <t>Heart failure</t>
  </si>
  <si>
    <t>Refractory celiac disease</t>
  </si>
  <si>
    <t>Interstitial cystitis</t>
  </si>
  <si>
    <t>Coronary artery disease</t>
  </si>
  <si>
    <t>Juvenile Idiopathic Arthritis</t>
  </si>
  <si>
    <t>Preterm birth</t>
  </si>
  <si>
    <t>Polycystic Ovary Syndrome</t>
  </si>
  <si>
    <t>Trachoma</t>
  </si>
  <si>
    <t>Colon adenomas</t>
  </si>
  <si>
    <t>Gestational diabetes</t>
  </si>
  <si>
    <t>Primary Open-Angle Glaucoma</t>
  </si>
  <si>
    <t>Barrett's oesophagus</t>
  </si>
  <si>
    <t>Megaesophagus</t>
  </si>
  <si>
    <t>Pneumonia</t>
  </si>
  <si>
    <t>Cutaneous burn</t>
  </si>
  <si>
    <t>Exacerbations of idiopathic pulmonary fibrosis</t>
  </si>
  <si>
    <t>Head\/Neck cancer</t>
  </si>
  <si>
    <t>Hypertension</t>
  </si>
  <si>
    <t>Halitosis</t>
  </si>
  <si>
    <t>Rectal Carcinoma</t>
  </si>
  <si>
    <t>Dandruff</t>
  </si>
  <si>
    <t>Viral Diarrhea</t>
  </si>
  <si>
    <t>HIV-infected pneumonia</t>
  </si>
  <si>
    <t>Pervasive developmental disorder NOS</t>
  </si>
  <si>
    <t>Macular degeneration</t>
  </si>
  <si>
    <t>Spondyloarthritis</t>
  </si>
  <si>
    <t>Systemic lupus erythematosus</t>
  </si>
  <si>
    <t>Transient Ischemic Attack</t>
  </si>
  <si>
    <t>Denture Stomatitis</t>
  </si>
  <si>
    <t>Spinal cord injury</t>
  </si>
  <si>
    <t>Osmotic diarrhea</t>
  </si>
  <si>
    <t>Reflux esophagitis</t>
  </si>
  <si>
    <t>Inactive Crohn's Disease</t>
  </si>
  <si>
    <t>Endometrial cancer</t>
  </si>
  <si>
    <t>Infantile eczema</t>
  </si>
  <si>
    <t>Granulomatous mastitis</t>
  </si>
  <si>
    <t>severe skin and soft tissue infection</t>
  </si>
  <si>
    <t>Coronary Heart Disease</t>
  </si>
  <si>
    <t>Acne</t>
  </si>
  <si>
    <t>Vitiligo</t>
  </si>
  <si>
    <t>Appendicitis</t>
  </si>
  <si>
    <t>Gastro-oesophageal reflux disease</t>
  </si>
  <si>
    <t>Constipation</t>
  </si>
  <si>
    <t xml:space="preserve">Disease-free </t>
  </si>
  <si>
    <t>Chronic Rhinosinusitis with asthma</t>
  </si>
  <si>
    <t>Chronic Rhinosinusitis with cystic fibrosis</t>
  </si>
  <si>
    <t>Postmenopausal</t>
  </si>
  <si>
    <t>Aphthous stomatitis</t>
  </si>
  <si>
    <t>Primary sclerosing cholangitis-IBD</t>
  </si>
  <si>
    <t>Oral cancer</t>
  </si>
  <si>
    <t>Psoriatic Arthritis</t>
  </si>
  <si>
    <t>Chronic lung disease</t>
  </si>
  <si>
    <t>Cardiovascular disease</t>
  </si>
  <si>
    <t>Clostridium difficile associated disease</t>
  </si>
  <si>
    <t>Botulism</t>
  </si>
  <si>
    <t>Idiopathic Pulmonary Fibrosis</t>
  </si>
  <si>
    <t>Rett Syndrome</t>
  </si>
  <si>
    <t>Gingivitis</t>
  </si>
  <si>
    <t>Chronic prostatitis \/ Chronic pelvic pain syndrome</t>
  </si>
  <si>
    <t>Kidney stone</t>
  </si>
  <si>
    <t>Eosinophilic esophagitis</t>
  </si>
  <si>
    <t>Chronic kidney disease</t>
  </si>
  <si>
    <t>Chagas' disease</t>
  </si>
  <si>
    <t>periodontitis</t>
  </si>
  <si>
    <t>Anorexia Nervosa</t>
  </si>
  <si>
    <t>Kawasaki disease</t>
  </si>
  <si>
    <t>Rhinovirus infection</t>
  </si>
  <si>
    <t>Non alcoholic steatohepatitis</t>
  </si>
  <si>
    <t>Pancreatitis</t>
  </si>
  <si>
    <t>Non-alcoholic fatty liver disease</t>
  </si>
  <si>
    <t>Ascites</t>
  </si>
  <si>
    <t>Opisthorchis felineus infection</t>
  </si>
  <si>
    <t>Helicobacter pylori infection</t>
  </si>
  <si>
    <t>Primary biliary cirrhosis</t>
  </si>
  <si>
    <t>Liver fibrosis</t>
  </si>
  <si>
    <t>Hepatic encephalopathy</t>
  </si>
  <si>
    <t>Alcoholism</t>
  </si>
  <si>
    <t>Gastroenteritis</t>
  </si>
  <si>
    <t>Primary biliary cholangitis</t>
  </si>
  <si>
    <t>Amyotrophic lateral sclerosis</t>
  </si>
  <si>
    <t>Hashimoto's thyroiditis</t>
  </si>
  <si>
    <t>Cirrhosis with pneumonia</t>
  </si>
  <si>
    <t>Hepatitis C</t>
  </si>
  <si>
    <t>Functional dyspepsia</t>
  </si>
  <si>
    <t>Liver transplant</t>
  </si>
  <si>
    <t>Schizophrenia</t>
  </si>
  <si>
    <t>Atrophic gastritis</t>
  </si>
  <si>
    <t>Cervicitis</t>
  </si>
  <si>
    <t>Smoking</t>
  </si>
  <si>
    <t>Pregnancy</t>
  </si>
  <si>
    <t>Idiopathic infertility</t>
  </si>
  <si>
    <t>Trichomonas vaginalis infection</t>
  </si>
  <si>
    <t>Human papilloma virus infection</t>
  </si>
  <si>
    <t>Nongonococcal urethritis</t>
  </si>
  <si>
    <t>Vulvar vestibulitis syndrome</t>
  </si>
  <si>
    <t>Hyperthyroidism</t>
  </si>
  <si>
    <t>Idiopathic REM Sleep Behavior Disorder</t>
  </si>
  <si>
    <t>T2D with hypertension</t>
  </si>
  <si>
    <t>T2D with hyperlipidemia</t>
  </si>
  <si>
    <t>T2D with hypertension and hyperlipidemia</t>
  </si>
  <si>
    <t>Bullous pemphigoid</t>
  </si>
  <si>
    <t>Otitis Media</t>
  </si>
  <si>
    <t>Hirschsprung-associated enterocolitis</t>
  </si>
  <si>
    <t>Hutchinson-Gilford progeria syndrome</t>
  </si>
  <si>
    <t>Henoch-Sch?nlein Purpura</t>
  </si>
  <si>
    <t>Prediabetes</t>
  </si>
  <si>
    <t>Chlamydia</t>
  </si>
  <si>
    <t xml:space="preserve">Enthesitis-related arthritis </t>
  </si>
  <si>
    <t>Chronic alcoholic pancreatitis</t>
  </si>
  <si>
    <t>Alcoholic hepatitis</t>
  </si>
  <si>
    <t>Autism spectrum disorders</t>
  </si>
  <si>
    <t>Idiopathic nephrotic syndrome</t>
  </si>
  <si>
    <t>Diverticular disease</t>
  </si>
  <si>
    <t>Neuromyelitis optica</t>
  </si>
  <si>
    <t>Azoospermia</t>
  </si>
  <si>
    <t>Hyperlipidemia</t>
  </si>
  <si>
    <t>Shiga Toxin-producing E. coli infection</t>
  </si>
  <si>
    <t>Gastric carcinoma</t>
  </si>
  <si>
    <t>COPD Exacerbation</t>
  </si>
  <si>
    <t>Sickle cell disease</t>
  </si>
  <si>
    <t>Protracted bacterial bronchitis</t>
  </si>
  <si>
    <t>Reactive arthritis</t>
  </si>
  <si>
    <t>Seminal hyperviscosity</t>
  </si>
  <si>
    <t>Oligoasthenoteratozoospermia</t>
  </si>
  <si>
    <t>Allergic asthma</t>
  </si>
  <si>
    <t>Budd-Chiari syndrome</t>
  </si>
  <si>
    <t>Atopic wheeze</t>
  </si>
  <si>
    <t>Prostate cancer</t>
  </si>
  <si>
    <t>Multiple system atrophy</t>
  </si>
  <si>
    <t>Autoimmune polyendocrine syndrome type 1</t>
  </si>
  <si>
    <t>Attention Deficit Hyperactivity Disorder</t>
  </si>
  <si>
    <t>Hepatocellular cancer</t>
  </si>
  <si>
    <t>Oral potentially malignant disorder</t>
  </si>
  <si>
    <t>Viral respiratory tract infection</t>
  </si>
  <si>
    <t>Hirschsprung's disease</t>
  </si>
  <si>
    <t>Oral leukoplakia</t>
  </si>
  <si>
    <t>Urgency urinary incontinence</t>
  </si>
  <si>
    <t>Pelvic inflammatory disease</t>
  </si>
  <si>
    <t>Neuropathic bladder</t>
  </si>
  <si>
    <t>Uveitits</t>
  </si>
  <si>
    <t>Granulomatosis with polyangiitis</t>
  </si>
  <si>
    <t>Overactive bladder</t>
  </si>
  <si>
    <t>Cytolytic vaginosis</t>
  </si>
  <si>
    <t>Maturity-onset diabetes of the young 2</t>
  </si>
  <si>
    <t>Stomach cancer</t>
  </si>
  <si>
    <t>Small intestine neoplasm</t>
  </si>
  <si>
    <t>Arsenic exposure</t>
  </si>
  <si>
    <t>Myasthenia gravis</t>
  </si>
  <si>
    <t>Osteoarthritis</t>
  </si>
  <si>
    <t>Lung cancer</t>
  </si>
  <si>
    <t>Clonorchis sinensis infection</t>
  </si>
  <si>
    <t>Severe fever with thrombocytopenia syndrome</t>
  </si>
  <si>
    <t>Breast cancer</t>
  </si>
  <si>
    <t>Bronchiectasis</t>
  </si>
  <si>
    <t>Graves' disease</t>
  </si>
  <si>
    <t>Wilson's Disease</t>
  </si>
  <si>
    <t>Sensitive scalp</t>
  </si>
  <si>
    <t>Microscopic colitis</t>
  </si>
  <si>
    <t>Bronchiolitis</t>
  </si>
  <si>
    <t>Lactobacillus</t>
  </si>
  <si>
    <t>Desulfovibrio</t>
  </si>
  <si>
    <t>Clostridia cluster I</t>
  </si>
  <si>
    <t>Eggerthella lenta</t>
  </si>
  <si>
    <t>Streptococcus thermophiles</t>
  </si>
  <si>
    <t>Faecalibacterium prausnitzii</t>
  </si>
  <si>
    <t>Anaerostipes hadrus</t>
  </si>
  <si>
    <t>Eubacterium rectale</t>
  </si>
  <si>
    <t>Clostridium</t>
  </si>
  <si>
    <t>Bacteroides stercoris</t>
  </si>
  <si>
    <t>Bacteroides coprocola</t>
  </si>
  <si>
    <t>Lactobacillus rogosae</t>
  </si>
  <si>
    <t>Lachnospira pectinoschiza</t>
  </si>
  <si>
    <t>Roseburia</t>
  </si>
  <si>
    <t>Sutterella wadsworthensis</t>
  </si>
  <si>
    <t>Bacteroides coprophilus</t>
  </si>
  <si>
    <t>Desulfotomaculum</t>
  </si>
  <si>
    <t>Prevotella copri</t>
  </si>
  <si>
    <t>Megamonas funiformis</t>
  </si>
  <si>
    <t>Ruminococcus gnavus</t>
  </si>
  <si>
    <t>Dialister invisus</t>
  </si>
  <si>
    <t>Bifidobacterium adolescentis</t>
  </si>
  <si>
    <t>Parvimonas micra</t>
  </si>
  <si>
    <t>Prevotella melaninogenica</t>
  </si>
  <si>
    <t>Peptostreptococcus anaerobius</t>
  </si>
  <si>
    <t>Staphylococcus aureus</t>
  </si>
  <si>
    <t>Streptococcus anginosus</t>
  </si>
  <si>
    <t>Streptococcus mutans</t>
  </si>
  <si>
    <t>Bacteroides ureolyticus</t>
  </si>
  <si>
    <t>Campylobacter gracilis</t>
  </si>
  <si>
    <t>Streptococcus intermedius</t>
  </si>
  <si>
    <t>Streptococcus mitis</t>
  </si>
  <si>
    <t>Bifidobacterium</t>
  </si>
  <si>
    <t>Ruminococcus productus</t>
  </si>
  <si>
    <t>Veillonella</t>
  </si>
  <si>
    <t>Bacteroides</t>
  </si>
  <si>
    <t>Pseudomonas aeruginosa</t>
  </si>
  <si>
    <t>Bifidobacterium catenulatum</t>
  </si>
  <si>
    <t>Bifidobacterium longum</t>
  </si>
  <si>
    <t>Bifidobacterium dentium</t>
  </si>
  <si>
    <t>Enterococcus</t>
  </si>
  <si>
    <t>Enterobacter</t>
  </si>
  <si>
    <t>Prevotella</t>
  </si>
  <si>
    <t>Akkermansia muciniphila</t>
  </si>
  <si>
    <t>Bacteroides intestinalis</t>
  </si>
  <si>
    <t>Clostridium boltae</t>
  </si>
  <si>
    <t>Clostridium hathewayi</t>
  </si>
  <si>
    <t>Clostridium ramosum</t>
  </si>
  <si>
    <t>Clostridium symbiosum</t>
  </si>
  <si>
    <t>Escherichia coli</t>
  </si>
  <si>
    <t>Alistipes</t>
  </si>
  <si>
    <t>Parabacteroides</t>
  </si>
  <si>
    <t>Subdoligranulum</t>
  </si>
  <si>
    <t>Lachnospiraceae</t>
  </si>
  <si>
    <t>Haemophilus parainfluenzae</t>
  </si>
  <si>
    <t>Roseburia intestinalis</t>
  </si>
  <si>
    <t>Roseburia Inulinivorans</t>
  </si>
  <si>
    <t>Eubacterium</t>
  </si>
  <si>
    <t>Erysipelotrichaceae</t>
  </si>
  <si>
    <t>Bacteroides vulgatus</t>
  </si>
  <si>
    <t>Streptococcus</t>
  </si>
  <si>
    <t>Escherichia</t>
  </si>
  <si>
    <t>Lachnospira</t>
  </si>
  <si>
    <t>Faecalibacterium</t>
  </si>
  <si>
    <t>Acidaminococcus</t>
  </si>
  <si>
    <t>Akkermansia</t>
  </si>
  <si>
    <t>Citrobacter</t>
  </si>
  <si>
    <t>Leptospira</t>
  </si>
  <si>
    <t>Pseudoalteromonas</t>
  </si>
  <si>
    <t>Desulfosporosinus</t>
  </si>
  <si>
    <t>Microcystis</t>
  </si>
  <si>
    <t>Methylobacter</t>
  </si>
  <si>
    <t>Shigella</t>
  </si>
  <si>
    <t>Ruminococcus callidus</t>
  </si>
  <si>
    <t>Ruminococcus bromii</t>
  </si>
  <si>
    <t>Fusobacterium</t>
  </si>
  <si>
    <t>Parvimonas</t>
  </si>
  <si>
    <t>Peptostreptococcus</t>
  </si>
  <si>
    <t>Dialister</t>
  </si>
  <si>
    <t>Mobiluncus</t>
  </si>
  <si>
    <t>Erysipelotrichaceae incertae sedis</t>
  </si>
  <si>
    <t>Serratia</t>
  </si>
  <si>
    <t>Proteus</t>
  </si>
  <si>
    <t>Pyramidobacter</t>
  </si>
  <si>
    <t>Hallella</t>
  </si>
  <si>
    <t>Methylobacterium</t>
  </si>
  <si>
    <t>Peptostreptococcaceae incertae sedis</t>
  </si>
  <si>
    <t>Selenomonas</t>
  </si>
  <si>
    <t>Mycoplasma</t>
  </si>
  <si>
    <t>Catonella</t>
  </si>
  <si>
    <t>Aggregatibacter</t>
  </si>
  <si>
    <t>Staphylococcus</t>
  </si>
  <si>
    <t>Treponema</t>
  </si>
  <si>
    <t>Schlegelella</t>
  </si>
  <si>
    <t>Moraxella</t>
  </si>
  <si>
    <t>Capnocytophaga</t>
  </si>
  <si>
    <t>Helicobacter</t>
  </si>
  <si>
    <t>Pandoraea</t>
  </si>
  <si>
    <t>Abiotrophia</t>
  </si>
  <si>
    <t>Propionibacterium</t>
  </si>
  <si>
    <t>Aeromonas</t>
  </si>
  <si>
    <t>Ferribacter thermoautotrophicus</t>
  </si>
  <si>
    <t>Mannheimia</t>
  </si>
  <si>
    <t>Lyrodus pedicellatus</t>
  </si>
  <si>
    <t>Nitrosomonas eutropha</t>
  </si>
  <si>
    <t>Calyptogena magnifica</t>
  </si>
  <si>
    <t>Fucophilus fucoidanolyticus</t>
  </si>
  <si>
    <t>Dietzia maris</t>
  </si>
  <si>
    <t>Clostridium acetobutylicum</t>
  </si>
  <si>
    <t>Bifidobacterium breve</t>
  </si>
  <si>
    <t>Thermosipho</t>
  </si>
  <si>
    <t>Thiomicrospira crunogena</t>
  </si>
  <si>
    <t>Sphingobacterium</t>
  </si>
  <si>
    <t>Hymenobacter</t>
  </si>
  <si>
    <t>Nodularia sphaerocarpa</t>
  </si>
  <si>
    <t>Bifidobacterium thermacidophilum porcinum</t>
  </si>
  <si>
    <t>Mitrastema yamamotoi</t>
  </si>
  <si>
    <t>Symbiobacterium toebii</t>
  </si>
  <si>
    <t>Sphingopyxis flavimaris</t>
  </si>
  <si>
    <t>Corynebacterium jeikeium</t>
  </si>
  <si>
    <t>Streptococcus pneumoniae</t>
  </si>
  <si>
    <t>Klebsiella pneumoniae</t>
  </si>
  <si>
    <t>Anaerotruncus</t>
  </si>
  <si>
    <t>Bacillus</t>
  </si>
  <si>
    <t>Cellulosilyticum</t>
  </si>
  <si>
    <t>Christensenella</t>
  </si>
  <si>
    <t>Coprococcus</t>
  </si>
  <si>
    <t>Holdemania</t>
  </si>
  <si>
    <t>Odoribacter</t>
  </si>
  <si>
    <t>Pseudoflavonifractor</t>
  </si>
  <si>
    <t>Ruminococcus</t>
  </si>
  <si>
    <t>Sarcina</t>
  </si>
  <si>
    <t>Turicibacter</t>
  </si>
  <si>
    <t>Actinomyces</t>
  </si>
  <si>
    <t>Blautia faecis</t>
  </si>
  <si>
    <t>Ruminococcus torques</t>
  </si>
  <si>
    <t>Clostridium lavalense</t>
  </si>
  <si>
    <t>Bacteriodes uniformis</t>
  </si>
  <si>
    <t>Christensenella minuta</t>
  </si>
  <si>
    <t>Holdemania filiformis</t>
  </si>
  <si>
    <t>Eubacterium fissicatena</t>
  </si>
  <si>
    <t>Flavonifractor plautii</t>
  </si>
  <si>
    <t>Alistipes putredinis</t>
  </si>
  <si>
    <t>Clostridium lituseburense</t>
  </si>
  <si>
    <t>Clostridium asparagiform</t>
  </si>
  <si>
    <t>Clostrdium disporicum</t>
  </si>
  <si>
    <t>Clostridium lactafifermentans</t>
  </si>
  <si>
    <t>Pseudoflavonifractor capillosus</t>
  </si>
  <si>
    <t>Eubacterium ventriosum</t>
  </si>
  <si>
    <t>Eubacterium desmolans</t>
  </si>
  <si>
    <t>Bacteroides thetaiotaomicron</t>
  </si>
  <si>
    <t>Pseudomonas straminea</t>
  </si>
  <si>
    <t>Bacillus licheniformis</t>
  </si>
  <si>
    <t>Gluconobacter oxydans</t>
  </si>
  <si>
    <t>Klebsiella oxytoca</t>
  </si>
  <si>
    <t>Enterobacter cloacae</t>
  </si>
  <si>
    <t>Hathewaya histolytica</t>
  </si>
  <si>
    <t>Sutterella stercoricanis</t>
  </si>
  <si>
    <t>Veillonellaceae</t>
  </si>
  <si>
    <t>Desulfovibrio desulfuricans</t>
  </si>
  <si>
    <t>Desulfovibrio intestinalis</t>
  </si>
  <si>
    <t>Desulfovibrio piger</t>
  </si>
  <si>
    <t>Sutterella</t>
  </si>
  <si>
    <t>Clostridium methylpentosum</t>
  </si>
  <si>
    <t>Eubacterium eligens</t>
  </si>
  <si>
    <t>Eubacterium ruminantium</t>
  </si>
  <si>
    <t>Phascolarctobacterium faecium</t>
  </si>
  <si>
    <t>Parabacteroides distasonis</t>
  </si>
  <si>
    <t>Prevotella oulorum</t>
  </si>
  <si>
    <t>Collinsella</t>
  </si>
  <si>
    <t>Bifidobacterium angulatum</t>
  </si>
  <si>
    <t>Clostridium leptum</t>
  </si>
  <si>
    <t>Sporobacter termitidis</t>
  </si>
  <si>
    <t>Clostridium aminobutyricum</t>
  </si>
  <si>
    <t>Paraclostridium bifermentans</t>
  </si>
  <si>
    <t>Clostridium butyricum</t>
  </si>
  <si>
    <t>Clostridium clostridioforme</t>
  </si>
  <si>
    <t>Clostridium cocleatum</t>
  </si>
  <si>
    <t>Clostridioides difficile</t>
  </si>
  <si>
    <t>Clostridium disporicum</t>
  </si>
  <si>
    <t>Terrisporobacter glycolicus</t>
  </si>
  <si>
    <t>Clostridium innocuum</t>
  </si>
  <si>
    <t>Clostridium perfringens</t>
  </si>
  <si>
    <t>Erysipelatoclostridium ramosum</t>
  </si>
  <si>
    <t>Clostridium scindens</t>
  </si>
  <si>
    <t>Paeniclostridium sordellii</t>
  </si>
  <si>
    <t>Clostridium spiroforme</t>
  </si>
  <si>
    <t>Clostridium subterminale</t>
  </si>
  <si>
    <t>Clostridium tertium</t>
  </si>
  <si>
    <t>Ruminococcus albus</t>
  </si>
  <si>
    <t>Ruminococcus flavefaciens</t>
  </si>
  <si>
    <t>Ruminococcus lactaris</t>
  </si>
  <si>
    <t>Bacteroidales</t>
  </si>
  <si>
    <t>Oscillibacter</t>
  </si>
  <si>
    <t>Blautia</t>
  </si>
  <si>
    <t>Lachnospiraceae incertae sedis</t>
  </si>
  <si>
    <t>Megamonas</t>
  </si>
  <si>
    <t>Phascolarctobacterium</t>
  </si>
  <si>
    <t>Parasutterella</t>
  </si>
  <si>
    <t>Bacteroidaceae</t>
  </si>
  <si>
    <t>Proteobacteria</t>
  </si>
  <si>
    <t>Actinobacteria</t>
  </si>
  <si>
    <t>Ruminococcaceae</t>
  </si>
  <si>
    <t>Methanobrevibacter</t>
  </si>
  <si>
    <t>Butyricimonas</t>
  </si>
  <si>
    <t>Enterococcus faecalis</t>
  </si>
  <si>
    <t>Streptococcus sanguinis</t>
  </si>
  <si>
    <t>Ethanoligenens</t>
  </si>
  <si>
    <t>Moryella</t>
  </si>
  <si>
    <t>Lactonifactor</t>
  </si>
  <si>
    <t>Syntrophococcus</t>
  </si>
  <si>
    <t>Asaccharobacter</t>
  </si>
  <si>
    <t>Enterobacteriaceae</t>
  </si>
  <si>
    <t>Bifidobacteriaceae</t>
  </si>
  <si>
    <t>Methanobrevibacter smithii</t>
  </si>
  <si>
    <t>Prevotellaceae</t>
  </si>
  <si>
    <t>Dorea</t>
  </si>
  <si>
    <t>Oscillospira</t>
  </si>
  <si>
    <t>Ralstonia</t>
  </si>
  <si>
    <t>Blautia coccoides</t>
  </si>
  <si>
    <t>Bacteroides fragilis</t>
  </si>
  <si>
    <t>Solobacterium</t>
  </si>
  <si>
    <t>Lactobacillaceae</t>
  </si>
  <si>
    <t>Coriobacteriaceae</t>
  </si>
  <si>
    <t>Rothia</t>
  </si>
  <si>
    <t>Leptotrichia</t>
  </si>
  <si>
    <t>Haemophilus</t>
  </si>
  <si>
    <t>Neisseria</t>
  </si>
  <si>
    <t>Gemella</t>
  </si>
  <si>
    <t>Corynebacterium</t>
  </si>
  <si>
    <t>Granulicatella</t>
  </si>
  <si>
    <t>Pasteurellaceae</t>
  </si>
  <si>
    <t>Micrococcaceae</t>
  </si>
  <si>
    <t>Carnobacteriaceae</t>
  </si>
  <si>
    <t>Porphyromonadaceae</t>
  </si>
  <si>
    <t>Staphylococcaceae</t>
  </si>
  <si>
    <t>Enterococcaceae</t>
  </si>
  <si>
    <t>Clostridiales XIV</t>
  </si>
  <si>
    <t>Streptococcaceae</t>
  </si>
  <si>
    <t>Fusobacteriaceae</t>
  </si>
  <si>
    <t>Anaerovorax</t>
  </si>
  <si>
    <t>Peptococcus</t>
  </si>
  <si>
    <t>Catenibacterium</t>
  </si>
  <si>
    <t>Lactococcus</t>
  </si>
  <si>
    <t>Asteroleplasma</t>
  </si>
  <si>
    <t>Lactobacillus fermentum</t>
  </si>
  <si>
    <t>Shigella flexneri</t>
  </si>
  <si>
    <t>Listeria</t>
  </si>
  <si>
    <t>Enterococcus faecium</t>
  </si>
  <si>
    <t>Fusobacterium varium</t>
  </si>
  <si>
    <t>TM7</t>
  </si>
  <si>
    <t>Oxalobacter</t>
  </si>
  <si>
    <t>Raoultella</t>
  </si>
  <si>
    <t>Dehalobacter</t>
  </si>
  <si>
    <t>Fusibacter</t>
  </si>
  <si>
    <t>Oxobacter</t>
  </si>
  <si>
    <t>Parasporobacterium</t>
  </si>
  <si>
    <t>Bacteroides ovatus</t>
  </si>
  <si>
    <t>Bacteroides plebeius</t>
  </si>
  <si>
    <t>Prevotella oralis</t>
  </si>
  <si>
    <t>Prevotella ruminicola</t>
  </si>
  <si>
    <t>Prevotella tannerae</t>
  </si>
  <si>
    <t>Tannerella</t>
  </si>
  <si>
    <t>Aneurinibacillus</t>
  </si>
  <si>
    <t>Papillibacter</t>
  </si>
  <si>
    <t>Marvinbryantia</t>
  </si>
  <si>
    <t>Tyzzerella nexilis</t>
  </si>
  <si>
    <t>Coprococcus eutactus</t>
  </si>
  <si>
    <t>Microbacterium</t>
  </si>
  <si>
    <t>Anoxybacillus</t>
  </si>
  <si>
    <t>Campylobacter</t>
  </si>
  <si>
    <t>Bacteroides finegoldii</t>
  </si>
  <si>
    <t>Ruminococcus obeum</t>
  </si>
  <si>
    <t>Dorea formicigenerans</t>
  </si>
  <si>
    <t>Lachnobacterium bovis</t>
  </si>
  <si>
    <t>Pseudobutyrivibrio ruminis</t>
  </si>
  <si>
    <t>Bacteroides capillosus</t>
  </si>
  <si>
    <t>Dialister pneumosintes</t>
  </si>
  <si>
    <t>Megamonas hypermegale</t>
  </si>
  <si>
    <t>Acidaminobacter</t>
  </si>
  <si>
    <t>Citrobacter farmeri</t>
  </si>
  <si>
    <t>Fusobacterium nucleatum</t>
  </si>
  <si>
    <t>Epilithonimonas</t>
  </si>
  <si>
    <t>Flavobacterium</t>
  </si>
  <si>
    <t>Pedobacter</t>
  </si>
  <si>
    <t>Caulobacter</t>
  </si>
  <si>
    <t>Brevundimonas</t>
  </si>
  <si>
    <t>Sphingomonas</t>
  </si>
  <si>
    <t>Acidovorax</t>
  </si>
  <si>
    <t>Janthinobacterium</t>
  </si>
  <si>
    <t>Buttiauxella</t>
  </si>
  <si>
    <t>Rahnella</t>
  </si>
  <si>
    <t>Acinetobacter</t>
  </si>
  <si>
    <t>Psychrobacter</t>
  </si>
  <si>
    <t>Pseudomonas</t>
  </si>
  <si>
    <t>Stenotrophomonas</t>
  </si>
  <si>
    <t>Atopobium</t>
  </si>
  <si>
    <t>Aquabacterium</t>
  </si>
  <si>
    <t>Cloacibacterium</t>
  </si>
  <si>
    <t>Ochrobactrum</t>
  </si>
  <si>
    <t>Paraprevotella</t>
  </si>
  <si>
    <t>Acidocella</t>
  </si>
  <si>
    <t>Mogibacterium</t>
  </si>
  <si>
    <t>Klebsiella</t>
  </si>
  <si>
    <t>Anaerostipes</t>
  </si>
  <si>
    <t>Porphyromonas</t>
  </si>
  <si>
    <t>Anaerococcus</t>
  </si>
  <si>
    <t>Slackia</t>
  </si>
  <si>
    <t>Anaeroglobus</t>
  </si>
  <si>
    <t>Lactobacillus gasseri</t>
  </si>
  <si>
    <t>Lactobacillus salivarius</t>
  </si>
  <si>
    <t>Desulfurispirillum indicum</t>
  </si>
  <si>
    <t>Clostridium beijerinckii</t>
  </si>
  <si>
    <t>Clostridium botulinum</t>
  </si>
  <si>
    <t>Pyramidobacter piscolens</t>
  </si>
  <si>
    <t>Clostridium thermocellum</t>
  </si>
  <si>
    <t>Eubacterium yurii</t>
  </si>
  <si>
    <t>Eubacterium nodatum</t>
  </si>
  <si>
    <t>Lactobacillus reuteri</t>
  </si>
  <si>
    <t>Lactobacillus plantarum</t>
  </si>
  <si>
    <t>Actinomyces viscosus</t>
  </si>
  <si>
    <t>Campylobacter concisus</t>
  </si>
  <si>
    <t>Veillonella parvula</t>
  </si>
  <si>
    <t>Filifactor alocis</t>
  </si>
  <si>
    <t>Bacteroidetes</t>
  </si>
  <si>
    <t>Bifidobacterium infantis</t>
  </si>
  <si>
    <t>Selenomonas noxia</t>
  </si>
  <si>
    <t>Streptococcus oralis</t>
  </si>
  <si>
    <t>Streptococcus gordonii</t>
  </si>
  <si>
    <t>Peptostreptococcus micros</t>
  </si>
  <si>
    <t>Streptococcus constellatus</t>
  </si>
  <si>
    <t>Prevotella intermedia</t>
  </si>
  <si>
    <t>Prevotella nigrescens</t>
  </si>
  <si>
    <t>Capnocytophaga ochracea</t>
  </si>
  <si>
    <t>Porphyromonas gingivalis</t>
  </si>
  <si>
    <t>Capnocytophaga sputigena</t>
  </si>
  <si>
    <t>Tanerella forsythia</t>
  </si>
  <si>
    <t>Capnocytophaga gingivalis</t>
  </si>
  <si>
    <t>Neisseria mucosa</t>
  </si>
  <si>
    <t>Aggregatibacter actinomycetemcomitans</t>
  </si>
  <si>
    <t>Campylobacter rectus</t>
  </si>
  <si>
    <t>Eikenella corrodens</t>
  </si>
  <si>
    <t>Fusobacterium periodonticum</t>
  </si>
  <si>
    <t>Treponema socranskii</t>
  </si>
  <si>
    <t>Treponema denticola</t>
  </si>
  <si>
    <t>Gammaproteobacteria</t>
  </si>
  <si>
    <t>Staphylococcus epidermidis</t>
  </si>
  <si>
    <t>Clostridium cluster IV</t>
  </si>
  <si>
    <t>Mitis group streptococci</t>
  </si>
  <si>
    <t>Burkholderia</t>
  </si>
  <si>
    <t>Bifidobacterium bifidum</t>
  </si>
  <si>
    <t>Rikenellaceae</t>
  </si>
  <si>
    <t>Brachyspira</t>
  </si>
  <si>
    <t>Barnesiellaceae</t>
  </si>
  <si>
    <t>Peptostreptococcaceae</t>
  </si>
  <si>
    <t>Verrucomicrobium</t>
  </si>
  <si>
    <t>Erwinia</t>
  </si>
  <si>
    <t>Trabsulsiella</t>
  </si>
  <si>
    <t>Rikenella</t>
  </si>
  <si>
    <t>Streptococcus parasanguinis</t>
  </si>
  <si>
    <t>Blautia obeum</t>
  </si>
  <si>
    <t>Enterococcus sp. NBRC 107345</t>
  </si>
  <si>
    <t>Lactobacillus iners</t>
  </si>
  <si>
    <t>Lactobacillus crispatus</t>
  </si>
  <si>
    <t>Bulleidia moorei</t>
  </si>
  <si>
    <t>Bulleidia</t>
  </si>
  <si>
    <t>Coprococcus catus</t>
  </si>
  <si>
    <t>Eubacterium biforme</t>
  </si>
  <si>
    <t>Catenibacterium mitsuokai</t>
  </si>
  <si>
    <t>Prevotella stercorea</t>
  </si>
  <si>
    <t>Dialister propionicifaciens</t>
  </si>
  <si>
    <t>Mitsuokella jalaludinii</t>
  </si>
  <si>
    <t>Allisonella histaminiformans</t>
  </si>
  <si>
    <t>Megasphaera elsdenii</t>
  </si>
  <si>
    <t>Acidaminococcus fermentans</t>
  </si>
  <si>
    <t>Pseudomonadales</t>
  </si>
  <si>
    <t>Veillonella dispar</t>
  </si>
  <si>
    <t>Rothia mucilaginosa</t>
  </si>
  <si>
    <t>Barnesiella</t>
  </si>
  <si>
    <t>Christensenellaceae</t>
  </si>
  <si>
    <t>Brucellaceae</t>
  </si>
  <si>
    <t>Xanthomonadaceae</t>
  </si>
  <si>
    <t>Thalassospira</t>
  </si>
  <si>
    <t>Firmicutes</t>
  </si>
  <si>
    <t>Salmonella</t>
  </si>
  <si>
    <t>Eggerthella</t>
  </si>
  <si>
    <t>Bergeyella</t>
  </si>
  <si>
    <t>Butyrivibrio</t>
  </si>
  <si>
    <t>Pseudobutyrivibrio</t>
  </si>
  <si>
    <t>Actinobacillus</t>
  </si>
  <si>
    <t>Clostridium cluster XIVa</t>
  </si>
  <si>
    <t>Porphyromonas catoniae</t>
  </si>
  <si>
    <t>Actinobacillus pleuropneumoniae</t>
  </si>
  <si>
    <t>Gemella morbillorum</t>
  </si>
  <si>
    <t>Granulicatella elegans</t>
  </si>
  <si>
    <t>Haemophilus quentini</t>
  </si>
  <si>
    <t>Haemophilus segnis</t>
  </si>
  <si>
    <t>Streptococcus salivarius</t>
  </si>
  <si>
    <t>Veillonella ratti</t>
  </si>
  <si>
    <t>Tropheryma whipplei</t>
  </si>
  <si>
    <t>Neisseria elongata</t>
  </si>
  <si>
    <t>Granulicatella adiacens</t>
  </si>
  <si>
    <t>Oribacterium</t>
  </si>
  <si>
    <t>Prevotella histicola</t>
  </si>
  <si>
    <t>Neisseria flavescens</t>
  </si>
  <si>
    <t>Streptococcus cristatus</t>
  </si>
  <si>
    <t>Aggregatibacter aphrophilus</t>
  </si>
  <si>
    <t>Prevotella nanceiensis</t>
  </si>
  <si>
    <t>Actinomyces massiliensis</t>
  </si>
  <si>
    <t>Gemella haemolysans</t>
  </si>
  <si>
    <t>Streptococcus australis</t>
  </si>
  <si>
    <t>Streptococcus vestibularis</t>
  </si>
  <si>
    <t>Gemella sanguinis</t>
  </si>
  <si>
    <t>Fusobacterium necrophorum</t>
  </si>
  <si>
    <t>Variovorax</t>
  </si>
  <si>
    <t>Propionibacterium acidifaciens</t>
  </si>
  <si>
    <t>Prevotella multisaccharivorax</t>
  </si>
  <si>
    <t>Olsenella profusa</t>
  </si>
  <si>
    <t>Delftia acidovorans</t>
  </si>
  <si>
    <t>Flavisolibacter</t>
  </si>
  <si>
    <t>Geobacillus</t>
  </si>
  <si>
    <t>Cupriavidus</t>
  </si>
  <si>
    <t>Gardnerella</t>
  </si>
  <si>
    <t>Megasphaera</t>
  </si>
  <si>
    <t>Leptotrichia amnionii</t>
  </si>
  <si>
    <t>Gardnerella vaginalis</t>
  </si>
  <si>
    <t>Atopobium vaginae</t>
  </si>
  <si>
    <t>Aerococcus christensenii</t>
  </si>
  <si>
    <t>Dialister micraerophilus</t>
  </si>
  <si>
    <t>Prevotella timonensis</t>
  </si>
  <si>
    <t>Sneathia</t>
  </si>
  <si>
    <t>Actinomycetaceae</t>
  </si>
  <si>
    <t>Allisonella</t>
  </si>
  <si>
    <t>Propionibacteriaceae</t>
  </si>
  <si>
    <t>Peptoniphilus</t>
  </si>
  <si>
    <t>Rhodobaca</t>
  </si>
  <si>
    <t>Mobiluncus curtisii</t>
  </si>
  <si>
    <t>Mobiluncus mulieris</t>
  </si>
  <si>
    <t>Prevotella bivia</t>
  </si>
  <si>
    <t>Prevotella disiens</t>
  </si>
  <si>
    <t>Sneathia sanguinegens</t>
  </si>
  <si>
    <t>Alloiococcus</t>
  </si>
  <si>
    <t>Aerococcus</t>
  </si>
  <si>
    <t>Anaerococcus tetradius</t>
  </si>
  <si>
    <t>Eubacterium limosum</t>
  </si>
  <si>
    <t>Bacteroides xylanisolvens</t>
  </si>
  <si>
    <t>Veillonella atypica</t>
  </si>
  <si>
    <t>Novosphingobium</t>
  </si>
  <si>
    <t>Haemophilus parahaemolyticus</t>
  </si>
  <si>
    <t>Propionibacterium acnes</t>
  </si>
  <si>
    <t>Micrococcus luteus</t>
  </si>
  <si>
    <t>Terrahaemophilus</t>
  </si>
  <si>
    <t>Eubacterium saburreum</t>
  </si>
  <si>
    <t>Centipeda periodontii</t>
  </si>
  <si>
    <t>Lactobacillus sakei</t>
  </si>
  <si>
    <t>Afipia</t>
  </si>
  <si>
    <t>Curvibacter</t>
  </si>
  <si>
    <t>Undibacterium</t>
  </si>
  <si>
    <t>Leptolyngbya</t>
  </si>
  <si>
    <t>Cryptobacterium</t>
  </si>
  <si>
    <t>Olsenella</t>
  </si>
  <si>
    <t>Nocardioides</t>
  </si>
  <si>
    <t>Arthrobacter</t>
  </si>
  <si>
    <t>Modestobacter</t>
  </si>
  <si>
    <t>Humicoccus</t>
  </si>
  <si>
    <t>Thermoactinomyces</t>
  </si>
  <si>
    <t>Centipeda</t>
  </si>
  <si>
    <t>Anaerosporobacter</t>
  </si>
  <si>
    <t>Balneimonas</t>
  </si>
  <si>
    <t>Kingella</t>
  </si>
  <si>
    <t>Desulfobulbus</t>
  </si>
  <si>
    <t>Dysgonomonas</t>
  </si>
  <si>
    <t>Clostridium group XI</t>
  </si>
  <si>
    <t>Streptophyta</t>
  </si>
  <si>
    <t>Enhydrobacter</t>
  </si>
  <si>
    <t>Lactobacillales\t</t>
  </si>
  <si>
    <t>Globicatella</t>
  </si>
  <si>
    <t>Dorea longicatena</t>
  </si>
  <si>
    <t>Prevotella scopos</t>
  </si>
  <si>
    <t>prevotella shahii</t>
  </si>
  <si>
    <t>Simonsiella muelleri</t>
  </si>
  <si>
    <t>Alloscardovia omnicolens</t>
  </si>
  <si>
    <t>Treponema putidum</t>
  </si>
  <si>
    <t>prevotella salivae</t>
  </si>
  <si>
    <t>Lactobacillus acidophilus</t>
  </si>
  <si>
    <t>Clostridium cluster XVIII</t>
  </si>
  <si>
    <t>Fusobacteria</t>
  </si>
  <si>
    <t>Spirochaetes</t>
  </si>
  <si>
    <t>Synergistetes</t>
  </si>
  <si>
    <t>Kocuria</t>
  </si>
  <si>
    <t>Myceligenerans</t>
  </si>
  <si>
    <t>Paracoccus</t>
  </si>
  <si>
    <t>Filifactor</t>
  </si>
  <si>
    <t>Chloroflexi</t>
  </si>
  <si>
    <t>Tenericutes</t>
  </si>
  <si>
    <t>Leclercia</t>
  </si>
  <si>
    <t>Pelobacter</t>
  </si>
  <si>
    <t>Wolinella</t>
  </si>
  <si>
    <t>Methylophilus</t>
  </si>
  <si>
    <t>Propionimicrobium</t>
  </si>
  <si>
    <t>Cronobacter</t>
  </si>
  <si>
    <t>Bdellovibrio</t>
  </si>
  <si>
    <t>Methylotenera</t>
  </si>
  <si>
    <t>Actinobaculum</t>
  </si>
  <si>
    <t>Ureaplasma urealyticum</t>
  </si>
  <si>
    <t>Microvirgula</t>
  </si>
  <si>
    <t>Oribacterium sinus</t>
  </si>
  <si>
    <t>Gemellales</t>
  </si>
  <si>
    <t>Parascardovia</t>
  </si>
  <si>
    <t>Caldalkalibacillus</t>
  </si>
  <si>
    <t>Nesterenkonia</t>
  </si>
  <si>
    <t>Aeribacillus</t>
  </si>
  <si>
    <t>Halomonas</t>
  </si>
  <si>
    <t>Alcaligenaceae</t>
  </si>
  <si>
    <t>Peptococcaceae</t>
  </si>
  <si>
    <t>Leuconostoc</t>
  </si>
  <si>
    <t>Shuttleworthia</t>
  </si>
  <si>
    <t>Finegoldia</t>
  </si>
  <si>
    <t>Bilophila</t>
  </si>
  <si>
    <t>Brevibacterium</t>
  </si>
  <si>
    <t>Lachnobacterium</t>
  </si>
  <si>
    <t>Shewanella algae</t>
  </si>
  <si>
    <t>Leptotrichia wadei</t>
  </si>
  <si>
    <t>Peptostreptococcus stomatis</t>
  </si>
  <si>
    <t>Micrococcus</t>
  </si>
  <si>
    <t>Bartonellaceae</t>
  </si>
  <si>
    <t>Aestuariimicrobium</t>
  </si>
  <si>
    <t>Curtobacterium</t>
  </si>
  <si>
    <t>Corynebacterium accolens</t>
  </si>
  <si>
    <t>Alicycliphilus</t>
  </si>
  <si>
    <t>Prevotella dentalis</t>
  </si>
  <si>
    <t>Nocardia asteroides</t>
  </si>
  <si>
    <t>Haemophilus influenzae</t>
  </si>
  <si>
    <t>Corynebacterium pseudodiphtheriticum</t>
  </si>
  <si>
    <t>Streptococcus agalactiae</t>
  </si>
  <si>
    <t>Moraxella catarrhalis</t>
  </si>
  <si>
    <t>Carnobacterium alterfunditum</t>
  </si>
  <si>
    <t>Enterococcus mundtii</t>
  </si>
  <si>
    <t>Pediococcus pentosaceus</t>
  </si>
  <si>
    <t>Corynebacterium tuberculostearicum</t>
  </si>
  <si>
    <t>Lactobacillus ruminis</t>
  </si>
  <si>
    <t>Methanosphaera</t>
  </si>
  <si>
    <t>Pseudoramibacter</t>
  </si>
  <si>
    <t>Clostridiaceae</t>
  </si>
  <si>
    <t>Tissierellaceae</t>
  </si>
  <si>
    <t>Leptotrichiaceae</t>
  </si>
  <si>
    <t>Cardiobacterium</t>
  </si>
  <si>
    <t>Pseudomonadaceae</t>
  </si>
  <si>
    <t>Cyanobacteria</t>
  </si>
  <si>
    <t>Pelomonas</t>
  </si>
  <si>
    <t>Bacteroides caccae</t>
  </si>
  <si>
    <t>Odoribacteraceae</t>
  </si>
  <si>
    <t>Anaerofustis</t>
  </si>
  <si>
    <t>Bacteroides eggerthii</t>
  </si>
  <si>
    <t>Alistipes indistinctus</t>
  </si>
  <si>
    <t>Anaerofilum</t>
  </si>
  <si>
    <t>Clostridium bartletti</t>
  </si>
  <si>
    <t>Roseburia faecis</t>
  </si>
  <si>
    <t>Roseburia hominis</t>
  </si>
  <si>
    <t>Enterococcus casseliflavus</t>
  </si>
  <si>
    <t>Turicibacter sanguinis</t>
  </si>
  <si>
    <t>Bacteroides massiliensis</t>
  </si>
  <si>
    <t>Barnesiella intestinihominis</t>
  </si>
  <si>
    <t>Alistipes onderdonkii</t>
  </si>
  <si>
    <t>Alistipes shahii</t>
  </si>
  <si>
    <t>Caloramator</t>
  </si>
  <si>
    <t>Clostridium aminophilum</t>
  </si>
  <si>
    <t>Eubacterium coprostanoligenes</t>
  </si>
  <si>
    <t>Eubacterium siraeum</t>
  </si>
  <si>
    <t>Odoribacter splanchnicus</t>
  </si>
  <si>
    <t>Parasutterella excrementihominis</t>
  </si>
  <si>
    <t>Enterobacter hormaechei</t>
  </si>
  <si>
    <t>Parascardovia denticolens</t>
  </si>
  <si>
    <t>Alloprevotella</t>
  </si>
  <si>
    <t>Stomatobaculum</t>
  </si>
  <si>
    <t>Lachnoanaerobaculum umeaense</t>
  </si>
  <si>
    <t>Alicyclobacillus</t>
  </si>
  <si>
    <t>Prevotella pleuritidis</t>
  </si>
  <si>
    <t>Treponema maltophilum</t>
  </si>
  <si>
    <t>Rothia aeria</t>
  </si>
  <si>
    <t>Prevotella oris</t>
  </si>
  <si>
    <t>Fretibacterium fastidiosum</t>
  </si>
  <si>
    <t>Deltaproteobacteria</t>
  </si>
  <si>
    <t>Shewanella</t>
  </si>
  <si>
    <t>Dermacoccus</t>
  </si>
  <si>
    <t>Comamonas</t>
  </si>
  <si>
    <t>Rubrobacter</t>
  </si>
  <si>
    <t>Clostridium saccharolyticum</t>
  </si>
  <si>
    <t>Tyzzerella</t>
  </si>
  <si>
    <t>Lachnoclostridium</t>
  </si>
  <si>
    <t>Hungatella</t>
  </si>
  <si>
    <t>Peptoclostridium</t>
  </si>
  <si>
    <t>Ruminiclostridium</t>
  </si>
  <si>
    <t>Lachnoanaerobaculum</t>
  </si>
  <si>
    <t>Rhodococcus</t>
  </si>
  <si>
    <t>Flavonifractor</t>
  </si>
  <si>
    <t>anaerobacter</t>
  </si>
  <si>
    <t>Clostridium cellulosi</t>
  </si>
  <si>
    <t>Stenotrophomas maltophila</t>
  </si>
  <si>
    <t>Arthrospira</t>
  </si>
  <si>
    <t>Deinococcaceae</t>
  </si>
  <si>
    <t>Bacteriodes-Prevotella</t>
  </si>
  <si>
    <t>Corynebacterium kroppenstedtii</t>
  </si>
  <si>
    <t>Rathayibacter</t>
  </si>
  <si>
    <t>Yimella</t>
  </si>
  <si>
    <t>Aeromicrobium</t>
  </si>
  <si>
    <t>Pseudonocardia</t>
  </si>
  <si>
    <t>Tessaracoccus</t>
  </si>
  <si>
    <t>Skermanella</t>
  </si>
  <si>
    <t>Dyadobacter</t>
  </si>
  <si>
    <t>Roseomonas</t>
  </si>
  <si>
    <t>Cellvibrio</t>
  </si>
  <si>
    <t>Geminicoccus</t>
  </si>
  <si>
    <t>Propionibacterium humerusii</t>
  </si>
  <si>
    <t>Propionibacterium granulosum</t>
  </si>
  <si>
    <t>Comamonadaceae</t>
  </si>
  <si>
    <t>Dechloromonas</t>
  </si>
  <si>
    <t>Paenibacillus</t>
  </si>
  <si>
    <t>uncultured Clostridiales II</t>
  </si>
  <si>
    <t>Morganella</t>
  </si>
  <si>
    <t>Succinivibrio</t>
  </si>
  <si>
    <t>Eubacterium cylindroides</t>
  </si>
  <si>
    <t>Lactobacillales</t>
  </si>
  <si>
    <t>Bergeriella</t>
  </si>
  <si>
    <t>Coprobacillus</t>
  </si>
  <si>
    <t>Corynebacterium propinquum</t>
  </si>
  <si>
    <t>Moraxella nonliquefaciens</t>
  </si>
  <si>
    <t>Porphyromonas endodontalis</t>
  </si>
  <si>
    <t>Actinomyces oris</t>
  </si>
  <si>
    <t>Corynebacterium durum</t>
  </si>
  <si>
    <t>Sphingomonadaceae</t>
  </si>
  <si>
    <t>Nitrosomonadaceae</t>
  </si>
  <si>
    <t>Oxalobacteraceae</t>
  </si>
  <si>
    <t>Gemmiger</t>
  </si>
  <si>
    <t>Alphaproteobacteria</t>
  </si>
  <si>
    <t>Rhizobiales</t>
  </si>
  <si>
    <t>Phyllobacterium</t>
  </si>
  <si>
    <t>Verrucomicrobia</t>
  </si>
  <si>
    <t>Rothia denticariosa</t>
  </si>
  <si>
    <t>Actinomyces graevenitzii</t>
  </si>
  <si>
    <t>Veillonella sp. oral taxon 780</t>
  </si>
  <si>
    <t>Leptotrichia sp. oral clone FP036</t>
  </si>
  <si>
    <t>Enterorhabdus</t>
  </si>
  <si>
    <t>Gordonibacter</t>
  </si>
  <si>
    <t>Butyricicoccus pullicaecorum</t>
  </si>
  <si>
    <t>Varibaculum</t>
  </si>
  <si>
    <t>Bacteroides-Prevotella group</t>
  </si>
  <si>
    <t>Clostridium coccoides group</t>
  </si>
  <si>
    <t>Clostridium leptum subgroup</t>
  </si>
  <si>
    <t>Bacteroides fragilis group</t>
  </si>
  <si>
    <t>Eubacterium saphenum</t>
  </si>
  <si>
    <t>Mogibacterium timidum</t>
  </si>
  <si>
    <t>Treponema parvum</t>
  </si>
  <si>
    <t>Lactobacilli</t>
  </si>
  <si>
    <t>Lautropia mirabilis</t>
  </si>
  <si>
    <t>tannerella forsythia</t>
  </si>
  <si>
    <t>Burkholderia cepacia</t>
  </si>
  <si>
    <t>Actinomyces gerencseriae</t>
  </si>
  <si>
    <t>Actinomyces odontolyticus</t>
  </si>
  <si>
    <t>Johnsonella</t>
  </si>
  <si>
    <t>Pseudoramibacter alactolyticus</t>
  </si>
  <si>
    <t>Selenomonas sputigena</t>
  </si>
  <si>
    <t>Mycoplasma faucium</t>
  </si>
  <si>
    <t>Eubacterium minutum</t>
  </si>
  <si>
    <t>Treponema lecithinolyticum</t>
  </si>
  <si>
    <t>Eubacterium brachy</t>
  </si>
  <si>
    <t>Dehalobacterium</t>
  </si>
  <si>
    <t>Moraxellaceae</t>
  </si>
  <si>
    <t>Yersinia</t>
  </si>
  <si>
    <t>Aminobacterium</t>
  </si>
  <si>
    <t>Acidobacteriaceae</t>
  </si>
  <si>
    <t>Pseudonocardiaceae</t>
  </si>
  <si>
    <t>Rhizobium</t>
  </si>
  <si>
    <t>Enterobacteriaceae bacterium</t>
  </si>
  <si>
    <t>Salmonella enterica</t>
  </si>
  <si>
    <t>Bacillus coagulans</t>
  </si>
  <si>
    <t>Bacteroides pectinophilus</t>
  </si>
  <si>
    <t>Prevotella bryantii</t>
  </si>
  <si>
    <t>Lactobacillus coleohominis</t>
  </si>
  <si>
    <t>Streptococcus gallolyticus</t>
  </si>
  <si>
    <t>Lactobacillus brevis</t>
  </si>
  <si>
    <t>Methylotenera mobilis</t>
  </si>
  <si>
    <t>Paracoccus aminovorans</t>
  </si>
  <si>
    <t>Treponema amylovorum</t>
  </si>
  <si>
    <t>Staphylococcus equorum</t>
  </si>
  <si>
    <t>Sphingomonas changbaiensis</t>
  </si>
  <si>
    <t>Methylobacterium adhaesivum</t>
  </si>
  <si>
    <t>Anoxybacillus kestanbolensis</t>
  </si>
  <si>
    <t>Pseudoxanthomonas mexicana</t>
  </si>
  <si>
    <t>Sphingobium xenophagum</t>
  </si>
  <si>
    <t>Rathayibacter caricis</t>
  </si>
  <si>
    <t>Janthinobacterium lividum</t>
  </si>
  <si>
    <t>Sphingomonas yabuuchiae</t>
  </si>
  <si>
    <t>Bacillus flexus</t>
  </si>
  <si>
    <t>Jeotgalicoccus psychrophilus</t>
  </si>
  <si>
    <t>Acidobacteria</t>
  </si>
  <si>
    <t>Neisseriaceae</t>
  </si>
  <si>
    <t>Spirochaetaceae</t>
  </si>
  <si>
    <t>Anaeroglobus geminatus</t>
  </si>
  <si>
    <t>Enterobacter asburiae</t>
  </si>
  <si>
    <t>Megasphaera micronuciformis</t>
  </si>
  <si>
    <t>Paraprevotella clara</t>
  </si>
  <si>
    <t>Bosea</t>
  </si>
  <si>
    <t>Lactobacillus bulgaricus</t>
  </si>
  <si>
    <t>Lactobacillus rhamnosus</t>
  </si>
  <si>
    <t>Streptomyces</t>
  </si>
  <si>
    <t>Sporobacter</t>
  </si>
  <si>
    <t>Bradyrhizobiaceae</t>
  </si>
  <si>
    <t>Actinomyces naeslundii</t>
  </si>
  <si>
    <t>Scardovia wiggsiae</t>
  </si>
  <si>
    <t>Delftia</t>
  </si>
  <si>
    <t>Mycoplana</t>
  </si>
  <si>
    <t>Clostridium xylanovorans</t>
  </si>
  <si>
    <t>Peptoniphilus gorbachii</t>
  </si>
  <si>
    <t>Acetanaerobacterium elongatum</t>
  </si>
  <si>
    <t>Bifidobacterium animalis</t>
  </si>
  <si>
    <t>Stoquefichus massiliensis</t>
  </si>
  <si>
    <t>Blautia glucerasea</t>
  </si>
  <si>
    <t>Bacteroides dorei</t>
  </si>
  <si>
    <t>Catabacter hongkongensis</t>
  </si>
  <si>
    <t>Lactobacillus mucosae</t>
  </si>
  <si>
    <t>Papillibacter cinnamivorans</t>
  </si>
  <si>
    <t>Butiricimonas</t>
  </si>
  <si>
    <t>Enterobacter aerogenes</t>
  </si>
  <si>
    <t>Atopobium parvulum</t>
  </si>
  <si>
    <t>Cloacibacillus</t>
  </si>
  <si>
    <t>Butyricicoccus</t>
  </si>
  <si>
    <t>Fusicatenibacter saccharivorans</t>
  </si>
  <si>
    <t>Clostridium oroticum</t>
  </si>
  <si>
    <t>Adlercreutzia</t>
  </si>
  <si>
    <t>Prevotella jejuni</t>
  </si>
  <si>
    <t>Edaphobacter aggregans</t>
  </si>
  <si>
    <t>Bradyrhizobium</t>
  </si>
  <si>
    <t>Eubacterium hallii</t>
  </si>
  <si>
    <t>Bifidobacterium pseudocatenulatum</t>
  </si>
  <si>
    <t>Collinsella aerofaciens</t>
  </si>
  <si>
    <t>Blautia luti</t>
  </si>
  <si>
    <t>Prevotella pallens</t>
  </si>
  <si>
    <t>Lactobacillus jensenii</t>
  </si>
  <si>
    <t>Mycoplasma hominis</t>
  </si>
  <si>
    <t>Ureaplasma parvum</t>
  </si>
  <si>
    <t>Anaerococcus vaginalis</t>
  </si>
  <si>
    <t>Finegoldia magna</t>
  </si>
  <si>
    <t>Ureaplasma</t>
  </si>
  <si>
    <t>Lactobacillus vaginalis</t>
  </si>
  <si>
    <t>Staphylococcus pasteuri</t>
  </si>
  <si>
    <t>Lactobacillus delbrueckii</t>
  </si>
  <si>
    <t>Enterococcus hirae</t>
  </si>
  <si>
    <t>Mycoplasma genitalium</t>
  </si>
  <si>
    <t>Sediminibacterium</t>
  </si>
  <si>
    <t>Nitrososphaera</t>
  </si>
  <si>
    <t>Erysipelotrichia</t>
  </si>
  <si>
    <t>Mitsuokella multacida</t>
  </si>
  <si>
    <t>Prevotella buccae</t>
  </si>
  <si>
    <t>Phascolarctobacterium succinatutens</t>
  </si>
  <si>
    <t>Mycobacterium tuberculosis</t>
  </si>
  <si>
    <t>Shigella sonnei</t>
  </si>
  <si>
    <t>Achromobacter</t>
  </si>
  <si>
    <t>Mageeibacillus indolicus</t>
  </si>
  <si>
    <t>Rhodocyclaceae</t>
  </si>
  <si>
    <t>Brevibacillus</t>
  </si>
  <si>
    <t>Armatimonadetes</t>
  </si>
  <si>
    <t>Candidatus brocadia</t>
  </si>
  <si>
    <t>Sulfuricella</t>
  </si>
  <si>
    <t>Thauera</t>
  </si>
  <si>
    <t>Geothrix</t>
  </si>
  <si>
    <t>Dyella</t>
  </si>
  <si>
    <t>Listeriaceae</t>
  </si>
  <si>
    <t>Bacillaceae</t>
  </si>
  <si>
    <t>Desulfovibrionaceae</t>
  </si>
  <si>
    <t>Hydrogenophilaceae</t>
  </si>
  <si>
    <t>Hyphomicrobiaceae</t>
  </si>
  <si>
    <t>Clostridium XIVb</t>
  </si>
  <si>
    <t>Mitsuokella</t>
  </si>
  <si>
    <t>Pasteurellales</t>
  </si>
  <si>
    <t>Akkermansiaceae</t>
  </si>
  <si>
    <t>Bilophila wadsworthia</t>
  </si>
  <si>
    <t>Ammoniphilus</t>
  </si>
  <si>
    <t>Fusicatenibacter</t>
  </si>
  <si>
    <t>Parabacteroides merdae</t>
  </si>
  <si>
    <t>Alistipes finegoldii</t>
  </si>
  <si>
    <t>Lachnospiraceae bacterium</t>
  </si>
  <si>
    <t>Leptotrichia buccalis</t>
  </si>
  <si>
    <t>Erysipelatoclostridium</t>
  </si>
  <si>
    <t>Cetobacterium</t>
  </si>
  <si>
    <t>Synergistes</t>
  </si>
  <si>
    <t>Vivictivallis</t>
  </si>
  <si>
    <t>Defluviitalea</t>
  </si>
  <si>
    <t>Thermicanus</t>
  </si>
  <si>
    <t>Pseudoxanthomonas</t>
  </si>
  <si>
    <t>Eikenella</t>
  </si>
  <si>
    <t>Saprolegnia</t>
  </si>
  <si>
    <t>Intestinimonas</t>
  </si>
  <si>
    <t>Mycobacterium</t>
  </si>
  <si>
    <t>Dolosigranulum</t>
  </si>
  <si>
    <t>Streptobacillus</t>
  </si>
  <si>
    <t>Lautropia</t>
  </si>
  <si>
    <t>Aquabacterium parvum</t>
  </si>
  <si>
    <t>Epulopiscium</t>
  </si>
  <si>
    <t>Acholeplasma</t>
  </si>
  <si>
    <t>Candidatus phytoplasma</t>
  </si>
  <si>
    <t>Amaricoccus</t>
  </si>
  <si>
    <t>Anaeromyxobacter</t>
  </si>
  <si>
    <t>Aquicella</t>
  </si>
  <si>
    <t>Arsenicicoccus</t>
  </si>
  <si>
    <t>Azospirillum</t>
  </si>
  <si>
    <t>Chitinimonas</t>
  </si>
  <si>
    <t>Chlorobaculum</t>
  </si>
  <si>
    <t>Dokdonella</t>
  </si>
  <si>
    <t>Gallionella</t>
  </si>
  <si>
    <t>Geobacter</t>
  </si>
  <si>
    <t>Idiomarina</t>
  </si>
  <si>
    <t>Kaistia</t>
  </si>
  <si>
    <t>Kribbella</t>
  </si>
  <si>
    <t>Arcanobacterium</t>
  </si>
  <si>
    <t>Blautia wexlerae</t>
  </si>
  <si>
    <t>Blautia caecimuris</t>
  </si>
  <si>
    <t>Odoribacter laneus</t>
  </si>
  <si>
    <t>Alistipes obesi</t>
  </si>
  <si>
    <t>Alistipes ihumii</t>
  </si>
  <si>
    <t>Mucor racemosus</t>
  </si>
  <si>
    <t>Clostridiales</t>
  </si>
  <si>
    <t>Janibacter</t>
  </si>
  <si>
    <t>Syntrophomonas</t>
  </si>
  <si>
    <t>Dietzia</t>
  </si>
  <si>
    <t>Sphingobium</t>
  </si>
  <si>
    <t>Weissella</t>
  </si>
  <si>
    <t>Pediococcus</t>
  </si>
  <si>
    <t>Vampirovibrio</t>
  </si>
  <si>
    <t>Acetivibrio</t>
  </si>
  <si>
    <t>Fusobacteriales</t>
  </si>
  <si>
    <t>Chitinophagaceae</t>
  </si>
  <si>
    <t>Turicella</t>
  </si>
  <si>
    <t>Corynebacteriaceae</t>
  </si>
  <si>
    <t>Dermabacteraceae</t>
  </si>
  <si>
    <t>Micromonosporaceae</t>
  </si>
  <si>
    <t>Paraeggerthella</t>
  </si>
  <si>
    <t>Planococcaceae</t>
  </si>
  <si>
    <t>Gallibacterium</t>
  </si>
  <si>
    <t>Weeksella</t>
  </si>
  <si>
    <t>Spirodela</t>
  </si>
  <si>
    <t>Lonepinella</t>
  </si>
  <si>
    <t>Kineococcus</t>
  </si>
  <si>
    <t>Alloscardovia</t>
  </si>
  <si>
    <t>Psychromonas</t>
  </si>
  <si>
    <t>Methanothermobacter</t>
  </si>
  <si>
    <t>Gulbenkiania</t>
  </si>
  <si>
    <t>Clostridium neonatale</t>
  </si>
  <si>
    <t>Fluviicola</t>
  </si>
  <si>
    <t>Pseudarcicella</t>
  </si>
  <si>
    <t>Mogibacterium diversum</t>
  </si>
  <si>
    <t>Alloprevotella rava</t>
  </si>
  <si>
    <t>Catonella morbi</t>
  </si>
  <si>
    <t>Cardiobacterium hominis</t>
  </si>
  <si>
    <t>Oribacterium asaccharolyticum</t>
  </si>
  <si>
    <t>Capnocytophaga leadbetteri</t>
  </si>
  <si>
    <t>Anaerococcus lactolyticus</t>
  </si>
  <si>
    <t>Varibaculum cambriense</t>
  </si>
  <si>
    <t>Propionimicrobium lymphophilum</t>
  </si>
  <si>
    <t>Helcococcus</t>
  </si>
  <si>
    <t>Brachybacterium</t>
  </si>
  <si>
    <t>Paludibacter</t>
  </si>
  <si>
    <t>Ascomycota</t>
  </si>
  <si>
    <t>Pichia</t>
  </si>
  <si>
    <t xml:space="preserve"> Penicillium brevicompactum</t>
  </si>
  <si>
    <t>Alternaria</t>
  </si>
  <si>
    <t>Candida albicans</t>
  </si>
  <si>
    <t>Candida tropicalis</t>
  </si>
  <si>
    <t>Nakaseomyces</t>
  </si>
  <si>
    <t>Malassezia restricta</t>
  </si>
  <si>
    <t>Clostridium citroniae</t>
  </si>
  <si>
    <t>Porphyromonas asaccharolytica</t>
  </si>
  <si>
    <t>Candidatus portiera</t>
  </si>
  <si>
    <t>Providencia</t>
  </si>
  <si>
    <t>Prevotella veroralis</t>
  </si>
  <si>
    <t>Lachnoanaerobaculum orale</t>
  </si>
  <si>
    <t>Mogibacterium neglectum</t>
  </si>
  <si>
    <t>Romboutsia</t>
  </si>
  <si>
    <t>Streptococcus infantis</t>
  </si>
  <si>
    <t>Streptococcus alactolyticus</t>
  </si>
  <si>
    <t>Streptococcus equi</t>
  </si>
  <si>
    <t>Adlercreutzia equolifaciens</t>
  </si>
  <si>
    <t>Clostridium colinum</t>
  </si>
  <si>
    <t>Trophyrema</t>
  </si>
  <si>
    <t>Halothiobacillus</t>
  </si>
  <si>
    <t>Saccharophagus</t>
  </si>
  <si>
    <t>Deferribacter</t>
  </si>
  <si>
    <t>Halorubrum</t>
  </si>
  <si>
    <t>Anabaena</t>
  </si>
  <si>
    <t>Nitrosospira</t>
  </si>
  <si>
    <t>Saccharomyces cerevisiae</t>
  </si>
  <si>
    <t>Malassezia globosa</t>
  </si>
  <si>
    <t>Malassezia sympodialis</t>
  </si>
  <si>
    <t>Gibberella moniliformis</t>
  </si>
  <si>
    <t>Alternaria brassicicola</t>
  </si>
  <si>
    <t>Cryptococcus neoformans</t>
  </si>
  <si>
    <t>Saccharomyces castellii</t>
  </si>
  <si>
    <t>Aspergillus clavatus</t>
  </si>
  <si>
    <t>Caulobacteriaceae</t>
  </si>
  <si>
    <t>Limnobacter</t>
  </si>
  <si>
    <t>Candida glabrata</t>
  </si>
  <si>
    <t>Cystofilobasidiaceae</t>
  </si>
  <si>
    <t>Dioszegia</t>
  </si>
  <si>
    <t>Leptosphaeria</t>
  </si>
  <si>
    <t>Pleosporales</t>
  </si>
  <si>
    <t>Trichosporon</t>
  </si>
  <si>
    <t>Gymnopilus</t>
  </si>
  <si>
    <t>Psathyrella artemisiae</t>
  </si>
  <si>
    <t>Cortinariaceae</t>
  </si>
  <si>
    <t>Hymenochaete</t>
  </si>
  <si>
    <t>Monilinia</t>
  </si>
  <si>
    <t>Rhodobacteraceae</t>
  </si>
  <si>
    <t>Malasseziales incertae sedis</t>
  </si>
  <si>
    <t>Lasiosphaeriaceae</t>
  </si>
  <si>
    <t>Thelephoraceae</t>
  </si>
  <si>
    <t>Hyaloscyphaceae</t>
  </si>
  <si>
    <t>Sclerodermataceae</t>
  </si>
  <si>
    <t>Pyronemataceae</t>
  </si>
  <si>
    <t>Montagnulaceae</t>
  </si>
  <si>
    <t>Synergistaceae</t>
  </si>
  <si>
    <t>Vibrisseaceae</t>
  </si>
  <si>
    <t>Marasmiaceae</t>
  </si>
  <si>
    <t>Glomeraceae</t>
  </si>
  <si>
    <t>Russulaceae</t>
  </si>
  <si>
    <t>Inocybaceae</t>
  </si>
  <si>
    <t>Lophiostomataceae</t>
  </si>
  <si>
    <t>Tuberaceae</t>
  </si>
  <si>
    <t>Human adenovirus</t>
  </si>
  <si>
    <t>Human coronavirus</t>
  </si>
  <si>
    <t>Malassezia furfur</t>
  </si>
  <si>
    <t>HSV-1</t>
  </si>
  <si>
    <t>EBV</t>
  </si>
  <si>
    <t>CMV</t>
  </si>
  <si>
    <t>Prevotella enoeca</t>
  </si>
  <si>
    <t>Actinomyces urogenitalis</t>
  </si>
  <si>
    <t>Prevotella bergensis</t>
  </si>
  <si>
    <t>Neisseria meningitidis</t>
  </si>
  <si>
    <t>Neisseria subflava</t>
  </si>
  <si>
    <t>Enhydrobacter aerosaccus</t>
  </si>
  <si>
    <t>Fibrobacter succinogenes</t>
  </si>
  <si>
    <t>Corynebacterium efficiens</t>
  </si>
  <si>
    <t>Corynebacterium matruchotii</t>
  </si>
  <si>
    <t>Thermonospora curvata</t>
  </si>
  <si>
    <t>Streptococcus pyogenes</t>
  </si>
  <si>
    <t>Treponema vincentii</t>
  </si>
  <si>
    <t>Fretibacterium</t>
  </si>
  <si>
    <t>Johnsonella ignava</t>
  </si>
  <si>
    <t>Ralstonia insidiosa</t>
  </si>
  <si>
    <t>Clavibacter michiganensis</t>
  </si>
  <si>
    <t>Fusobacterium naviforme</t>
  </si>
  <si>
    <t>Exiguobacterium oxidotolerans</t>
  </si>
  <si>
    <t>Moraxella osloensis</t>
  </si>
  <si>
    <t>Dolosigranulum pigrum</t>
  </si>
  <si>
    <t>Neisseria oralis</t>
  </si>
  <si>
    <t>Bacteroides salyersiae</t>
  </si>
  <si>
    <t>Paraprevotella xylaniphila</t>
  </si>
  <si>
    <t>Burkholderiales bacterium</t>
  </si>
  <si>
    <t>SR1</t>
  </si>
  <si>
    <t>Actinobaculum schaalii</t>
  </si>
  <si>
    <t>Actinomyces neuii</t>
  </si>
  <si>
    <t>Aerococcus urinae</t>
  </si>
  <si>
    <t>Arhtrobacter cumminsii</t>
  </si>
  <si>
    <t>Corynebacterium coyleae</t>
  </si>
  <si>
    <t>Corynebacterium riegelii</t>
  </si>
  <si>
    <t>Oligella urethralis</t>
  </si>
  <si>
    <t>Rubellimicrobium</t>
  </si>
  <si>
    <t>Knoellia</t>
  </si>
  <si>
    <t>Hyphomonas</t>
  </si>
  <si>
    <t>Lupinus</t>
  </si>
  <si>
    <t>Oenothera</t>
  </si>
  <si>
    <t>Pseudochrobactrum</t>
  </si>
  <si>
    <t>Pseudidiomarina</t>
  </si>
  <si>
    <t>Allobaculum</t>
  </si>
  <si>
    <t>Succinatimonas</t>
  </si>
  <si>
    <t>Cardiobacterium valvarum</t>
  </si>
  <si>
    <t>Prevotella loescheii</t>
  </si>
  <si>
    <t>Treponema medium</t>
  </si>
  <si>
    <t>Methanoculleus</t>
  </si>
  <si>
    <t>Methanomethylophilus</t>
  </si>
  <si>
    <t>Fusobacterium mortiferum</t>
  </si>
  <si>
    <t>Acidiphilium</t>
  </si>
  <si>
    <t>Burkholderia fungorum</t>
  </si>
  <si>
    <t>Leucobacter</t>
  </si>
  <si>
    <t>Mitsuaria</t>
  </si>
  <si>
    <t>Limnohabitans</t>
  </si>
  <si>
    <t>Blautia producta</t>
  </si>
  <si>
    <t>Hepadnaviridae</t>
  </si>
  <si>
    <t>Polydnaviridae</t>
  </si>
  <si>
    <t>Tymoviridae</t>
  </si>
  <si>
    <t>Hepeviridae</t>
  </si>
  <si>
    <t>Virgaviridae</t>
  </si>
  <si>
    <t>Lactobacillus sp. L-YJ</t>
  </si>
  <si>
    <t>Wautersiella</t>
  </si>
  <si>
    <t>Chryseobacterium</t>
  </si>
  <si>
    <t>Lactococcus lactis</t>
  </si>
  <si>
    <t>Succinivibrionaceae</t>
  </si>
  <si>
    <t>Neisseria gonorrhoeae</t>
  </si>
  <si>
    <t>Sutterella sanguinus</t>
  </si>
  <si>
    <t>Sutterella morbirenis</t>
  </si>
  <si>
    <t>Porphyromonas somerae</t>
  </si>
  <si>
    <t>Monascus purpureus</t>
  </si>
  <si>
    <t>Eurotiomycetes</t>
  </si>
  <si>
    <t>Ophiostomataceae</t>
  </si>
  <si>
    <t>Rhodotorula dairenensis</t>
  </si>
  <si>
    <t>Aspergillus penicillioides</t>
  </si>
  <si>
    <t>Penicillium brocae</t>
  </si>
  <si>
    <t>Eremothecium sinecaudum</t>
  </si>
  <si>
    <t>Thermomyces lanuginosus</t>
  </si>
  <si>
    <t>Penicillium dierckxii</t>
  </si>
  <si>
    <t xml:space="preserve"> Wallemia mellicola</t>
  </si>
  <si>
    <t>Aspergillus austroafricanus</t>
  </si>
  <si>
    <t>Pseudozyma churashimaensis</t>
  </si>
  <si>
    <t>Ustilaginaceae</t>
  </si>
  <si>
    <t>Penicillium steckii</t>
  </si>
  <si>
    <t>Leuconostocaceae</t>
  </si>
  <si>
    <t>Flavobacteriaceae</t>
  </si>
  <si>
    <t>Agrobacterium</t>
  </si>
  <si>
    <t>Meiothermus</t>
  </si>
  <si>
    <t>Rhodoplanes</t>
  </si>
  <si>
    <t>Rhodotorula mucilaginosa</t>
  </si>
  <si>
    <t>Macrococcus</t>
  </si>
  <si>
    <t>Marinicella</t>
  </si>
  <si>
    <t>Williamsia</t>
  </si>
  <si>
    <t>Dermabacter</t>
  </si>
  <si>
    <t>Gallicola</t>
  </si>
  <si>
    <t>Vogesella</t>
  </si>
  <si>
    <t>Larkinella</t>
  </si>
  <si>
    <t>Roseateles</t>
  </si>
  <si>
    <t>Hyphomicrobium</t>
  </si>
  <si>
    <t>Diaphorobacter</t>
  </si>
  <si>
    <t>Succiniclasticum</t>
  </si>
  <si>
    <t>Candida</t>
  </si>
  <si>
    <t>Aspergillus</t>
  </si>
  <si>
    <t>Filobasidium</t>
  </si>
  <si>
    <t>Malassezia</t>
  </si>
  <si>
    <t>Nevskia</t>
  </si>
  <si>
    <t>Nocardioidaceae</t>
  </si>
  <si>
    <t>Propionicimonas</t>
  </si>
  <si>
    <t>Methylobacteriaceae</t>
  </si>
  <si>
    <t>Epsilonproteobacteria</t>
  </si>
  <si>
    <t>Clostridium cluster XIVb</t>
  </si>
  <si>
    <t>Scardovia</t>
  </si>
  <si>
    <t>Sellimonas</t>
  </si>
  <si>
    <t>Carnobacterium</t>
  </si>
  <si>
    <t>Neisseria sicca</t>
  </si>
  <si>
    <t>Fusobacterium canifelinum</t>
  </si>
  <si>
    <t>Prevotella denticola</t>
  </si>
  <si>
    <t>Lawsonella</t>
  </si>
  <si>
    <t>Novispirillum</t>
  </si>
  <si>
    <t>organism_id</t>
  </si>
  <si>
    <t>disease_name</t>
    <phoneticPr fontId="2" type="noConversion"/>
  </si>
  <si>
    <t>disease_id</t>
    <phoneticPr fontId="2" type="noConversion"/>
  </si>
  <si>
    <t>Primary sclerosing cholangitis-IBD</t>
    <phoneticPr fontId="2" type="noConversion"/>
  </si>
  <si>
    <t>Actinomycetales</t>
    <phoneticPr fontId="2" type="noConversion"/>
  </si>
  <si>
    <t>Alloscardovia omnicolens</t>
    <phoneticPr fontId="6" type="noConversion"/>
  </si>
  <si>
    <t>Bacteroides-Prevotella group</t>
    <phoneticPr fontId="6" type="noConversion"/>
  </si>
  <si>
    <t>Clostridium lituseburense</t>
    <phoneticPr fontId="6" type="noConversion"/>
  </si>
  <si>
    <t>Penicillium brevicompactum</t>
    <phoneticPr fontId="2" type="noConversion"/>
  </si>
  <si>
    <t>Respiratory syncytial virus</t>
    <phoneticPr fontId="2" type="noConversion"/>
  </si>
  <si>
    <t>Simonsiella muelleri</t>
    <phoneticPr fontId="6" type="noConversion"/>
  </si>
  <si>
    <t>Wallemia mellicola</t>
    <phoneticPr fontId="2" type="noConversion"/>
  </si>
  <si>
    <t>organism_id</t>
    <phoneticPr fontId="2" type="noConversion"/>
  </si>
  <si>
    <t>Celiac Disease Coaliac disease</t>
    <phoneticPr fontId="2" type="noConversion"/>
  </si>
  <si>
    <t>Lactobacillales</t>
    <phoneticPr fontId="2" type="noConversion"/>
  </si>
  <si>
    <t>Acne</t>
    <phoneticPr fontId="2" type="noConversion"/>
  </si>
  <si>
    <t>Chlamydia_mic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</si>
</sst>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  <font>
      <sz val="9"/>
      <name val="Calibri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left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4"/>
  <sheetViews>
    <sheetView tabSelected="1" workbookViewId="0">
      <selection activeCell="G9" sqref="G9"/>
    </sheetView>
  </sheetViews>
  <sheetFormatPr defaultRowHeight="15.75"/>
  <cols>
    <col min="1" max="1" width="12.5703125" style="21" customWidth="1"/>
    <col min="2" max="2" width="31.42578125" style="17" customWidth="1"/>
    <col min="3" max="3" width="15.42578125" style="22" customWidth="1"/>
    <col min="4" max="4" width="34.140625" style="18" customWidth="1"/>
  </cols>
  <sheetData>
    <row r="1" spans="1:4">
      <c r="A1" s="19" t="s">
        <v>1283</v>
      </c>
      <c r="B1" s="12" t="s">
        <v>1282</v>
      </c>
      <c r="C1" s="19" t="s">
        <v>1293</v>
      </c>
      <c r="D1" s="12" t="s">
        <v>1</v>
      </c>
    </row>
    <row r="2" spans="1:4">
      <c r="A2" s="20">
        <f>VLOOKUP(B2:B4356,Sheet2!A2:B219,2,0)</f>
        <v>1</v>
      </c>
      <c r="B2" s="13" t="s">
        <v>1296</v>
      </c>
      <c r="C2" s="22">
        <f>VLOOKUP(D2:D4356,Sheet3!$A$2:$B$1053,2,0)</f>
        <v>806</v>
      </c>
      <c r="D2" s="14" t="s">
        <v>681</v>
      </c>
    </row>
    <row r="3" spans="1:4">
      <c r="A3" s="20">
        <f>VLOOKUP(B2:B4356,Sheet2!A2:B219,2,0)</f>
        <v>1</v>
      </c>
      <c r="B3" s="13" t="s">
        <v>111</v>
      </c>
      <c r="C3" s="22">
        <f>VLOOKUP(D2:D4356,Sheet3!$A$2:$B$1053,2,0)</f>
        <v>932</v>
      </c>
      <c r="D3" s="14" t="s">
        <v>578</v>
      </c>
    </row>
    <row r="4" spans="1:4">
      <c r="A4" s="20">
        <f>VLOOKUP(B2:B4356,Sheet2!A2:B219,2,0)</f>
        <v>1</v>
      </c>
      <c r="B4" s="13" t="s">
        <v>111</v>
      </c>
      <c r="C4" s="22">
        <f>VLOOKUP(D2:D4356,Sheet3!$A$2:$B$1053,2,0)</f>
        <v>808</v>
      </c>
      <c r="D4" s="14" t="s">
        <v>845</v>
      </c>
    </row>
    <row r="5" spans="1:4">
      <c r="A5" s="20">
        <f>VLOOKUP(B2:B4356,Sheet2!A2:B219,2,0)</f>
        <v>1</v>
      </c>
      <c r="B5" s="13" t="s">
        <v>111</v>
      </c>
      <c r="C5" s="22">
        <f>VLOOKUP(D2:D4356,Sheet3!$A$2:$B$1053,2,0)</f>
        <v>807</v>
      </c>
      <c r="D5" s="14" t="s">
        <v>846</v>
      </c>
    </row>
    <row r="6" spans="1:4">
      <c r="A6" s="20">
        <f>VLOOKUP(B2:B4356,Sheet2!A2:B219,2,0)</f>
        <v>2</v>
      </c>
      <c r="B6" s="13" t="s">
        <v>23</v>
      </c>
      <c r="C6" s="22">
        <f>VLOOKUP(D2:D4356,Sheet3!$A$2:$B$1053,2,0)</f>
        <v>878</v>
      </c>
      <c r="D6" s="14" t="s">
        <v>305</v>
      </c>
    </row>
    <row r="7" spans="1:4">
      <c r="A7" s="20">
        <f>VLOOKUP(B2:B4356,Sheet2!A2:B219,2,0)</f>
        <v>2</v>
      </c>
      <c r="B7" s="13" t="s">
        <v>23</v>
      </c>
      <c r="C7" s="22">
        <f>VLOOKUP(D2:D4356,Sheet3!$A$2:$B$1053,2,0)</f>
        <v>877</v>
      </c>
      <c r="D7" s="14" t="s">
        <v>306</v>
      </c>
    </row>
    <row r="8" spans="1:4">
      <c r="A8" s="20">
        <f>VLOOKUP(B3:B4357,Sheet2!A3:B220,2,0)</f>
        <v>2</v>
      </c>
      <c r="B8" s="13" t="s">
        <v>23</v>
      </c>
      <c r="C8" s="22">
        <f>VLOOKUP(D3:D4357,Sheet3!$A$2:$B$1053,2,0)</f>
        <v>385</v>
      </c>
      <c r="D8" s="14" t="s">
        <v>272</v>
      </c>
    </row>
    <row r="9" spans="1:4">
      <c r="A9" s="20">
        <f>VLOOKUP(B2:B4356,Sheet2!A2:B219,2,0)</f>
        <v>2</v>
      </c>
      <c r="B9" s="13" t="s">
        <v>23</v>
      </c>
      <c r="C9" s="22">
        <f>VLOOKUP(D4:D4358,Sheet3!$A$2:$B$1053,2,0)</f>
        <v>538</v>
      </c>
      <c r="D9" s="14" t="s">
        <v>821</v>
      </c>
    </row>
    <row r="10" spans="1:4">
      <c r="A10" s="20">
        <f>VLOOKUP(B2:B4356,Sheet2!A2:B219,2,0)</f>
        <v>2</v>
      </c>
      <c r="B10" s="13" t="s">
        <v>23</v>
      </c>
      <c r="C10" s="22">
        <f>VLOOKUP(D5:D4359,Sheet3!$A$2:$B$1053,2,0)</f>
        <v>941</v>
      </c>
      <c r="D10" s="14" t="s">
        <v>292</v>
      </c>
    </row>
    <row r="11" spans="1:4">
      <c r="A11" s="20">
        <f>VLOOKUP(B2:B4356,Sheet2!A2:B219,2,0)</f>
        <v>2</v>
      </c>
      <c r="B11" s="13" t="s">
        <v>23</v>
      </c>
      <c r="C11" s="22">
        <f>VLOOKUP(D6:D4360,Sheet3!$A$2:$B$1053,2,0)</f>
        <v>548</v>
      </c>
      <c r="D11" s="14" t="s">
        <v>232</v>
      </c>
    </row>
    <row r="12" spans="1:4">
      <c r="A12" s="20">
        <f>VLOOKUP(B2:B4356,Sheet2!$A$2:$B$219,2,0)</f>
        <v>2</v>
      </c>
      <c r="B12" s="13" t="s">
        <v>23</v>
      </c>
      <c r="C12" s="22">
        <f>VLOOKUP(D7:D4361,Sheet3!$A$2:$B$1053,2,0)</f>
        <v>875</v>
      </c>
      <c r="D12" s="14" t="s">
        <v>362</v>
      </c>
    </row>
    <row r="13" spans="1:4">
      <c r="A13" s="20">
        <f>VLOOKUP(B2:B4356,Sheet2!$A$2:$B$219,2,0)</f>
        <v>2</v>
      </c>
      <c r="B13" s="13" t="s">
        <v>23</v>
      </c>
      <c r="C13" s="22">
        <f>VLOOKUP(D8:D4362,Sheet3!$A$2:$B$1053,2,0)</f>
        <v>962</v>
      </c>
      <c r="D13" s="14" t="s">
        <v>643</v>
      </c>
    </row>
    <row r="14" spans="1:4">
      <c r="A14" s="20">
        <f>VLOOKUP(B2:B4356,Sheet2!$A$2:$B$219,2,0)</f>
        <v>2</v>
      </c>
      <c r="B14" s="13" t="s">
        <v>23</v>
      </c>
      <c r="C14" s="22">
        <f>VLOOKUP(D9:D4363,Sheet3!$A$2:$B$1053,2,0)</f>
        <v>771</v>
      </c>
      <c r="D14" s="14" t="s">
        <v>274</v>
      </c>
    </row>
    <row r="15" spans="1:4">
      <c r="A15" s="20">
        <f>VLOOKUP(B3:B4357,Sheet2!$A$2:$B$219,2,0)</f>
        <v>2</v>
      </c>
      <c r="B15" s="13" t="s">
        <v>23</v>
      </c>
      <c r="C15" s="22">
        <f>VLOOKUP(D10:D4364,Sheet3!$A$2:$B$1053,2,0)</f>
        <v>610</v>
      </c>
      <c r="D15" s="14" t="s">
        <v>428</v>
      </c>
    </row>
    <row r="16" spans="1:4">
      <c r="A16" s="20">
        <f>VLOOKUP(B4:B4358,Sheet2!$A$2:$B$219,2,0)</f>
        <v>2</v>
      </c>
      <c r="B16" s="13" t="s">
        <v>23</v>
      </c>
      <c r="C16" s="22">
        <f>VLOOKUP(D11:D4365,Sheet3!$A$2:$B$1053,2,0)</f>
        <v>351</v>
      </c>
      <c r="D16" s="14" t="s">
        <v>310</v>
      </c>
    </row>
    <row r="17" spans="1:4">
      <c r="A17" s="20">
        <f>VLOOKUP(B5:B4359,Sheet2!$A$2:$B$219,2,0)</f>
        <v>2</v>
      </c>
      <c r="B17" s="13" t="s">
        <v>23</v>
      </c>
      <c r="C17" s="22">
        <f>VLOOKUP(D12:D4366,Sheet3!$A$2:$B$1053,2,0)</f>
        <v>873</v>
      </c>
      <c r="D17" s="14" t="s">
        <v>824</v>
      </c>
    </row>
    <row r="18" spans="1:4">
      <c r="A18" s="20">
        <f>VLOOKUP(B6:B4360,Sheet2!$A$2:$B$219,2,0)</f>
        <v>2</v>
      </c>
      <c r="B18" s="13" t="s">
        <v>23</v>
      </c>
      <c r="C18" s="22">
        <f>VLOOKUP(D13:D4367,Sheet3!$A$2:$B$1053,2,0)</f>
        <v>427</v>
      </c>
      <c r="D18" s="14" t="s">
        <v>295</v>
      </c>
    </row>
    <row r="19" spans="1:4">
      <c r="A19" s="20">
        <f>VLOOKUP(B7:B4361,Sheet2!$A$2:$B$219,2,0)</f>
        <v>2</v>
      </c>
      <c r="B19" s="13" t="s">
        <v>23</v>
      </c>
      <c r="C19" s="22">
        <f>VLOOKUP(D14:D4368,Sheet3!$A$2:$B$1053,2,0)</f>
        <v>539</v>
      </c>
      <c r="D19" s="14" t="s">
        <v>294</v>
      </c>
    </row>
    <row r="20" spans="1:4">
      <c r="A20" s="20">
        <f>VLOOKUP(B8:B4362,Sheet2!$A$2:$B$219,2,0)</f>
        <v>2</v>
      </c>
      <c r="B20" s="13" t="s">
        <v>23</v>
      </c>
      <c r="C20" s="22">
        <f>VLOOKUP(D15:D4369,Sheet3!$A$2:$B$1053,2,0)</f>
        <v>861</v>
      </c>
      <c r="D20" s="14" t="s">
        <v>245</v>
      </c>
    </row>
    <row r="21" spans="1:4">
      <c r="A21" s="20">
        <f>VLOOKUP(B9:B4363,Sheet2!$A$2:$B$219,2,0)</f>
        <v>2</v>
      </c>
      <c r="B21" s="13" t="s">
        <v>23</v>
      </c>
      <c r="C21" s="22">
        <f>VLOOKUP(D16:D4370,Sheet3!$A$2:$B$1053,2,0)</f>
        <v>168</v>
      </c>
      <c r="D21" s="14" t="s">
        <v>426</v>
      </c>
    </row>
    <row r="22" spans="1:4">
      <c r="A22" s="20">
        <f>VLOOKUP(B10:B4364,Sheet2!$A$2:$B$219,2,0)</f>
        <v>2</v>
      </c>
      <c r="B22" s="13" t="s">
        <v>23</v>
      </c>
      <c r="C22" s="22">
        <f>VLOOKUP(D17:D4371,Sheet3!$A$2:$B$1053,2,0)</f>
        <v>141</v>
      </c>
      <c r="D22" s="14" t="s">
        <v>291</v>
      </c>
    </row>
    <row r="23" spans="1:4">
      <c r="A23" s="20">
        <f>VLOOKUP(B11:B4365,Sheet2!$A$2:$B$219,2,0)</f>
        <v>2</v>
      </c>
      <c r="B23" s="13" t="s">
        <v>23</v>
      </c>
      <c r="C23" s="22">
        <f>VLOOKUP(D18:D4372,Sheet3!$A$2:$B$1053,2,0)</f>
        <v>118</v>
      </c>
      <c r="D23" s="14" t="s">
        <v>369</v>
      </c>
    </row>
    <row r="24" spans="1:4">
      <c r="A24" s="20">
        <f>VLOOKUP(B12:B4366,Sheet2!$A$2:$B$219,2,0)</f>
        <v>2</v>
      </c>
      <c r="B24" s="13" t="s">
        <v>23</v>
      </c>
      <c r="C24" s="22">
        <f>VLOOKUP(D19:D4373,Sheet3!$A$2:$B$1053,2,0)</f>
        <v>757</v>
      </c>
      <c r="D24" s="14" t="s">
        <v>398</v>
      </c>
    </row>
    <row r="25" spans="1:4">
      <c r="A25" s="20">
        <f>VLOOKUP(B13:B4367,Sheet2!$A$2:$B$219,2,0)</f>
        <v>2</v>
      </c>
      <c r="B25" s="13" t="s">
        <v>23</v>
      </c>
      <c r="C25" s="22">
        <f>VLOOKUP(D20:D4374,Sheet3!$A$2:$B$1053,2,0)</f>
        <v>138</v>
      </c>
      <c r="D25" s="14" t="s">
        <v>241</v>
      </c>
    </row>
    <row r="26" spans="1:4">
      <c r="A26" s="20">
        <f>VLOOKUP(B14:B4368,Sheet2!$A$2:$B$219,2,0)</f>
        <v>3</v>
      </c>
      <c r="B26" s="13" t="s">
        <v>40</v>
      </c>
      <c r="C26" s="22">
        <f>VLOOKUP(D21:D4375,Sheet3!$A$2:$B$1053,2,0)</f>
        <v>931</v>
      </c>
      <c r="D26" s="14" t="s">
        <v>257</v>
      </c>
    </row>
    <row r="27" spans="1:4">
      <c r="A27" s="20">
        <f>VLOOKUP(B15:B4369,Sheet2!$A$2:$B$219,2,0)</f>
        <v>4</v>
      </c>
      <c r="B27" s="13" t="s">
        <v>37</v>
      </c>
      <c r="C27" s="22">
        <f>VLOOKUP(D22:D4376,Sheet3!$A$2:$B$1053,2,0)</f>
        <v>424</v>
      </c>
      <c r="D27" s="14" t="s">
        <v>548</v>
      </c>
    </row>
    <row r="28" spans="1:4">
      <c r="A28" s="20">
        <f>VLOOKUP(B16:B4370,Sheet2!$A$2:$B$219,2,0)</f>
        <v>4</v>
      </c>
      <c r="B28" s="13" t="s">
        <v>37</v>
      </c>
      <c r="C28" s="22">
        <f>VLOOKUP(D23:D4377,Sheet3!$A$2:$B$1053,2,0)</f>
        <v>201</v>
      </c>
      <c r="D28" s="14" t="s">
        <v>502</v>
      </c>
    </row>
    <row r="29" spans="1:4">
      <c r="A29" s="20">
        <f>VLOOKUP(B17:B4371,Sheet2!$A$2:$B$219,2,0)</f>
        <v>4</v>
      </c>
      <c r="B29" s="13" t="s">
        <v>37</v>
      </c>
      <c r="C29" s="22">
        <f>VLOOKUP(D24:D4378,Sheet3!$A$2:$B$1053,2,0)</f>
        <v>581</v>
      </c>
      <c r="D29" s="14" t="s">
        <v>457</v>
      </c>
    </row>
    <row r="30" spans="1:4">
      <c r="A30" s="20">
        <f>VLOOKUP(B18:B4372,Sheet2!$A$2:$B$219,2,0)</f>
        <v>4</v>
      </c>
      <c r="B30" s="13" t="s">
        <v>37</v>
      </c>
      <c r="C30" s="22">
        <f>VLOOKUP(D25:D4379,Sheet3!$A$2:$B$1053,2,0)</f>
        <v>417</v>
      </c>
      <c r="D30" s="14" t="s">
        <v>549</v>
      </c>
    </row>
    <row r="31" spans="1:4">
      <c r="A31" s="20">
        <f>VLOOKUP(B19:B4373,Sheet2!$A$2:$B$219,2,0)</f>
        <v>4</v>
      </c>
      <c r="B31" s="13" t="s">
        <v>37</v>
      </c>
      <c r="C31" s="22">
        <f>VLOOKUP(D26:D4380,Sheet3!$A$2:$B$1053,2,0)</f>
        <v>29</v>
      </c>
      <c r="D31" s="14" t="s">
        <v>552</v>
      </c>
    </row>
    <row r="32" spans="1:4">
      <c r="A32" s="20">
        <f>VLOOKUP(B20:B4374,Sheet2!$A$2:$B$219,2,0)</f>
        <v>4</v>
      </c>
      <c r="B32" s="13" t="s">
        <v>37</v>
      </c>
      <c r="C32" s="22">
        <f>VLOOKUP(D27:D4381,Sheet3!$A$2:$B$1053,2,0)</f>
        <v>202</v>
      </c>
      <c r="D32" s="14" t="s">
        <v>553</v>
      </c>
    </row>
    <row r="33" spans="1:4">
      <c r="A33" s="20">
        <f>VLOOKUP(B21:B4375,Sheet2!$A$2:$B$219,2,0)</f>
        <v>4</v>
      </c>
      <c r="B33" s="13" t="s">
        <v>37</v>
      </c>
      <c r="C33" s="22">
        <f>VLOOKUP(D28:D4382,Sheet3!$A$2:$B$1053,2,0)</f>
        <v>404</v>
      </c>
      <c r="D33" s="14" t="s">
        <v>281</v>
      </c>
    </row>
    <row r="34" spans="1:4">
      <c r="A34" s="20">
        <f>VLOOKUP(B22:B4376,Sheet2!$A$2:$B$219,2,0)</f>
        <v>4</v>
      </c>
      <c r="B34" s="13" t="s">
        <v>37</v>
      </c>
      <c r="C34" s="22">
        <f>VLOOKUP(D29:D4383,Sheet3!$A$2:$B$1053,2,0)</f>
        <v>1034</v>
      </c>
      <c r="D34" s="14" t="s">
        <v>554</v>
      </c>
    </row>
    <row r="35" spans="1:4">
      <c r="A35" s="20">
        <f>VLOOKUP(B23:B4377,Sheet2!$A$2:$B$219,2,0)</f>
        <v>4</v>
      </c>
      <c r="B35" s="13" t="s">
        <v>37</v>
      </c>
      <c r="C35" s="22">
        <f>VLOOKUP(D30:D4384,Sheet3!$A$2:$B$1053,2,0)</f>
        <v>432</v>
      </c>
      <c r="D35" s="14" t="s">
        <v>555</v>
      </c>
    </row>
    <row r="36" spans="1:4">
      <c r="A36" s="20">
        <f>VLOOKUP(B24:B4378,Sheet2!$A$2:$B$219,2,0)</f>
        <v>4</v>
      </c>
      <c r="B36" s="13" t="s">
        <v>37</v>
      </c>
      <c r="C36" s="22">
        <f>VLOOKUP(D31:D4385,Sheet3!$A$2:$B$1053,2,0)</f>
        <v>457</v>
      </c>
      <c r="D36" s="14" t="s">
        <v>513</v>
      </c>
    </row>
    <row r="37" spans="1:4">
      <c r="A37" s="20">
        <f>VLOOKUP(B25:B4379,Sheet2!$A$2:$B$219,2,0)</f>
        <v>4</v>
      </c>
      <c r="B37" s="13" t="s">
        <v>37</v>
      </c>
      <c r="C37" s="22">
        <f>VLOOKUP(D32:D4386,Sheet3!$A$2:$B$1053,2,0)</f>
        <v>960</v>
      </c>
      <c r="D37" s="14" t="s">
        <v>438</v>
      </c>
    </row>
    <row r="38" spans="1:4">
      <c r="A38" s="20">
        <f>VLOOKUP(B26:B4380,Sheet2!$A$2:$B$219,2,0)</f>
        <v>4</v>
      </c>
      <c r="B38" s="13" t="s">
        <v>37</v>
      </c>
      <c r="C38" s="22">
        <f>VLOOKUP(D33:D4387,Sheet3!$A$2:$B$1053,2,0)</f>
        <v>1003</v>
      </c>
      <c r="D38" s="14" t="s">
        <v>576</v>
      </c>
    </row>
    <row r="39" spans="1:4">
      <c r="A39" s="20">
        <f>VLOOKUP(B27:B4381,Sheet2!$A$2:$B$219,2,0)</f>
        <v>4</v>
      </c>
      <c r="B39" s="13" t="s">
        <v>37</v>
      </c>
      <c r="C39" s="22">
        <f>VLOOKUP(D34:D4388,Sheet3!$A$2:$B$1053,2,0)</f>
        <v>982</v>
      </c>
      <c r="D39" s="14" t="s">
        <v>568</v>
      </c>
    </row>
    <row r="40" spans="1:4">
      <c r="A40" s="20">
        <f>VLOOKUP(B28:B4382,Sheet2!$A$2:$B$219,2,0)</f>
        <v>4</v>
      </c>
      <c r="B40" s="13" t="s">
        <v>37</v>
      </c>
      <c r="C40" s="22">
        <f>VLOOKUP(D35:D4389,Sheet3!$A$2:$B$1053,2,0)</f>
        <v>771</v>
      </c>
      <c r="D40" s="14" t="s">
        <v>274</v>
      </c>
    </row>
    <row r="41" spans="1:4">
      <c r="A41" s="20">
        <f>VLOOKUP(B29:B4383,Sheet2!$A$2:$B$219,2,0)</f>
        <v>4</v>
      </c>
      <c r="B41" s="13" t="s">
        <v>37</v>
      </c>
      <c r="C41" s="22">
        <f>VLOOKUP(D36:D4390,Sheet3!$A$2:$B$1053,2,0)</f>
        <v>1031</v>
      </c>
      <c r="D41" s="14" t="s">
        <v>266</v>
      </c>
    </row>
    <row r="42" spans="1:4">
      <c r="A42" s="20">
        <f>VLOOKUP(B30:B4384,Sheet2!$A$2:$B$219,2,0)</f>
        <v>4</v>
      </c>
      <c r="B42" s="13" t="s">
        <v>37</v>
      </c>
      <c r="C42" s="22">
        <f>VLOOKUP(D37:D4391,Sheet3!$A$2:$B$1053,2,0)</f>
        <v>765</v>
      </c>
      <c r="D42" s="14" t="s">
        <v>537</v>
      </c>
    </row>
    <row r="43" spans="1:4">
      <c r="A43" s="20">
        <f>VLOOKUP(B31:B4385,Sheet2!$A$2:$B$219,2,0)</f>
        <v>4</v>
      </c>
      <c r="B43" s="13" t="s">
        <v>37</v>
      </c>
      <c r="C43" s="22">
        <f>VLOOKUP(D38:D4392,Sheet3!$A$2:$B$1053,2,0)</f>
        <v>1001</v>
      </c>
      <c r="D43" s="14" t="s">
        <v>324</v>
      </c>
    </row>
    <row r="44" spans="1:4">
      <c r="A44" s="20">
        <f>VLOOKUP(B32:B4386,Sheet2!$A$2:$B$219,2,0)</f>
        <v>4</v>
      </c>
      <c r="B44" s="13" t="s">
        <v>37</v>
      </c>
      <c r="C44" s="22">
        <f>VLOOKUP(D39:D4393,Sheet3!$A$2:$B$1053,2,0)</f>
        <v>212</v>
      </c>
      <c r="D44" s="14" t="s">
        <v>327</v>
      </c>
    </row>
    <row r="45" spans="1:4">
      <c r="A45" s="20">
        <f>VLOOKUP(B33:B4387,Sheet2!$A$2:$B$219,2,0)</f>
        <v>4</v>
      </c>
      <c r="B45" s="13" t="s">
        <v>37</v>
      </c>
      <c r="C45" s="22">
        <f>VLOOKUP(D40:D4394,Sheet3!$A$2:$B$1053,2,0)</f>
        <v>310</v>
      </c>
      <c r="D45" s="14" t="s">
        <v>461</v>
      </c>
    </row>
    <row r="46" spans="1:4">
      <c r="A46" s="20">
        <f>VLOOKUP(B34:B4388,Sheet2!$A$2:$B$219,2,0)</f>
        <v>4</v>
      </c>
      <c r="B46" s="13" t="s">
        <v>37</v>
      </c>
      <c r="C46" s="22">
        <f>VLOOKUP(D41:D4395,Sheet3!$A$2:$B$1053,2,0)</f>
        <v>466</v>
      </c>
      <c r="D46" s="14" t="s">
        <v>460</v>
      </c>
    </row>
    <row r="47" spans="1:4">
      <c r="A47" s="20">
        <f>VLOOKUP(B35:B4389,Sheet2!$A$2:$B$219,2,0)</f>
        <v>4</v>
      </c>
      <c r="B47" s="13" t="s">
        <v>37</v>
      </c>
      <c r="C47" s="22">
        <f>VLOOKUP(D42:D4396,Sheet3!$A$2:$B$1053,2,0)</f>
        <v>486</v>
      </c>
      <c r="D47" s="14" t="s">
        <v>458</v>
      </c>
    </row>
    <row r="48" spans="1:4">
      <c r="A48" s="20">
        <f>VLOOKUP(B36:B4390,Sheet2!$A$2:$B$219,2,0)</f>
        <v>4</v>
      </c>
      <c r="B48" s="13" t="s">
        <v>37</v>
      </c>
      <c r="C48" s="22">
        <f>VLOOKUP(D43:D4397,Sheet3!$A$2:$B$1053,2,0)</f>
        <v>941</v>
      </c>
      <c r="D48" s="14" t="s">
        <v>292</v>
      </c>
    </row>
    <row r="49" spans="1:4">
      <c r="A49" s="20">
        <f>VLOOKUP(B37:B4391,Sheet2!$A$2:$B$219,2,0)</f>
        <v>4</v>
      </c>
      <c r="B49" s="13" t="s">
        <v>37</v>
      </c>
      <c r="C49" s="22">
        <f>VLOOKUP(D44:D4398,Sheet3!$A$2:$B$1053,2,0)</f>
        <v>109</v>
      </c>
      <c r="D49" s="14" t="s">
        <v>528</v>
      </c>
    </row>
    <row r="50" spans="1:4">
      <c r="A50" s="20">
        <f>VLOOKUP(B38:B4392,Sheet2!$A$2:$B$219,2,0)</f>
        <v>4</v>
      </c>
      <c r="B50" s="13" t="s">
        <v>37</v>
      </c>
      <c r="C50" s="22">
        <f>VLOOKUP(D45:D4399,Sheet3!$A$2:$B$1053,2,0)</f>
        <v>406</v>
      </c>
      <c r="D50" s="14" t="s">
        <v>289</v>
      </c>
    </row>
    <row r="51" spans="1:4">
      <c r="A51" s="20">
        <f>VLOOKUP(B39:B4393,Sheet2!$A$2:$B$219,2,0)</f>
        <v>4</v>
      </c>
      <c r="B51" s="13" t="s">
        <v>37</v>
      </c>
      <c r="C51" s="22">
        <f>VLOOKUP(D46:D4400,Sheet3!$A$2:$B$1053,2,0)</f>
        <v>431</v>
      </c>
      <c r="D51" s="14" t="s">
        <v>724</v>
      </c>
    </row>
    <row r="52" spans="1:4">
      <c r="A52" s="20">
        <f>VLOOKUP(B40:B4394,Sheet2!$A$2:$B$219,2,0)</f>
        <v>4</v>
      </c>
      <c r="B52" s="13" t="s">
        <v>37</v>
      </c>
      <c r="C52" s="22">
        <f>VLOOKUP(D47:D4401,Sheet3!$A$2:$B$1053,2,0)</f>
        <v>752</v>
      </c>
      <c r="D52" s="14" t="s">
        <v>309</v>
      </c>
    </row>
    <row r="53" spans="1:4">
      <c r="A53" s="20">
        <f>VLOOKUP(B41:B4395,Sheet2!$A$2:$B$219,2,0)</f>
        <v>4</v>
      </c>
      <c r="B53" s="13" t="s">
        <v>37</v>
      </c>
      <c r="C53" s="22">
        <f>VLOOKUP(D48:D4402,Sheet3!$A$2:$B$1053,2,0)</f>
        <v>983</v>
      </c>
      <c r="D53" s="14" t="s">
        <v>494</v>
      </c>
    </row>
    <row r="54" spans="1:4">
      <c r="A54" s="20">
        <f>VLOOKUP(B42:B4396,Sheet2!$A$2:$B$219,2,0)</f>
        <v>4</v>
      </c>
      <c r="B54" s="13" t="s">
        <v>37</v>
      </c>
      <c r="C54" s="22">
        <f>VLOOKUP(D49:D4403,Sheet3!$A$2:$B$1053,2,0)</f>
        <v>999</v>
      </c>
      <c r="D54" s="14" t="s">
        <v>482</v>
      </c>
    </row>
    <row r="55" spans="1:4">
      <c r="A55" s="20">
        <f>VLOOKUP(B43:B4397,Sheet2!$A$2:$B$219,2,0)</f>
        <v>4</v>
      </c>
      <c r="B55" s="13" t="s">
        <v>37</v>
      </c>
      <c r="C55" s="22">
        <f>VLOOKUP(D50:D4404,Sheet3!$A$2:$B$1053,2,0)</f>
        <v>154</v>
      </c>
      <c r="D55" s="14" t="s">
        <v>264</v>
      </c>
    </row>
    <row r="56" spans="1:4">
      <c r="A56" s="20">
        <f>VLOOKUP(B44:B4398,Sheet2!$A$2:$B$219,2,0)</f>
        <v>4</v>
      </c>
      <c r="B56" s="13" t="s">
        <v>37</v>
      </c>
      <c r="C56" s="22">
        <f>VLOOKUP(D51:D4405,Sheet3!$A$2:$B$1053,2,0)</f>
        <v>122</v>
      </c>
      <c r="D56" s="14" t="s">
        <v>267</v>
      </c>
    </row>
    <row r="57" spans="1:4">
      <c r="A57" s="20">
        <f>VLOOKUP(B45:B4399,Sheet2!$A$2:$B$219,2,0)</f>
        <v>4</v>
      </c>
      <c r="B57" s="13" t="s">
        <v>37</v>
      </c>
      <c r="C57" s="22">
        <f>VLOOKUP(D52:D4406,Sheet3!$A$2:$B$1053,2,0)</f>
        <v>738</v>
      </c>
      <c r="D57" s="14" t="s">
        <v>516</v>
      </c>
    </row>
    <row r="58" spans="1:4">
      <c r="A58" s="20">
        <f>VLOOKUP(B46:B4400,Sheet2!$A$2:$B$219,2,0)</f>
        <v>4</v>
      </c>
      <c r="B58" s="13" t="s">
        <v>37</v>
      </c>
      <c r="C58" s="22">
        <f>VLOOKUP(D53:D4407,Sheet3!$A$2:$B$1053,2,0)</f>
        <v>858</v>
      </c>
      <c r="D58" s="14" t="s">
        <v>583</v>
      </c>
    </row>
    <row r="59" spans="1:4">
      <c r="A59" s="20">
        <f>VLOOKUP(B47:B4401,Sheet2!$A$2:$B$219,2,0)</f>
        <v>4</v>
      </c>
      <c r="B59" s="13" t="s">
        <v>37</v>
      </c>
      <c r="C59" s="22">
        <f>VLOOKUP(D54:D4408,Sheet3!$A$2:$B$1053,2,0)</f>
        <v>427</v>
      </c>
      <c r="D59" s="14" t="s">
        <v>295</v>
      </c>
    </row>
    <row r="60" spans="1:4">
      <c r="A60" s="20">
        <f>VLOOKUP(B48:B4402,Sheet2!$A$2:$B$219,2,0)</f>
        <v>4</v>
      </c>
      <c r="B60" s="13" t="s">
        <v>37</v>
      </c>
      <c r="C60" s="22">
        <f>VLOOKUP(D55:D4409,Sheet3!$A$2:$B$1053,2,0)</f>
        <v>481</v>
      </c>
      <c r="D60" s="14" t="s">
        <v>462</v>
      </c>
    </row>
    <row r="61" spans="1:4">
      <c r="A61" s="20">
        <f>VLOOKUP(B49:B4403,Sheet2!$A$2:$B$219,2,0)</f>
        <v>4</v>
      </c>
      <c r="B61" s="13" t="s">
        <v>37</v>
      </c>
      <c r="C61" s="22">
        <f>VLOOKUP(D56:D4410,Sheet3!$A$2:$B$1053,2,0)</f>
        <v>703</v>
      </c>
      <c r="D61" s="14" t="s">
        <v>634</v>
      </c>
    </row>
    <row r="62" spans="1:4">
      <c r="A62" s="20">
        <f>VLOOKUP(B50:B4404,Sheet2!$A$2:$B$219,2,0)</f>
        <v>4</v>
      </c>
      <c r="B62" s="13" t="s">
        <v>37</v>
      </c>
      <c r="C62" s="22">
        <f>VLOOKUP(D57:D4411,Sheet3!$A$2:$B$1053,2,0)</f>
        <v>707</v>
      </c>
      <c r="D62" s="14" t="s">
        <v>449</v>
      </c>
    </row>
    <row r="63" spans="1:4">
      <c r="A63" s="20">
        <f>VLOOKUP(B51:B4405,Sheet2!$A$2:$B$219,2,0)</f>
        <v>4</v>
      </c>
      <c r="B63" s="13" t="s">
        <v>37</v>
      </c>
      <c r="C63" s="22">
        <f>VLOOKUP(D58:D4412,Sheet3!$A$2:$B$1053,2,0)</f>
        <v>831</v>
      </c>
      <c r="D63" s="14" t="s">
        <v>774</v>
      </c>
    </row>
    <row r="64" spans="1:4">
      <c r="A64" s="20">
        <f>VLOOKUP(B52:B4406,Sheet2!$A$2:$B$219,2,0)</f>
        <v>4</v>
      </c>
      <c r="B64" s="13" t="s">
        <v>37</v>
      </c>
      <c r="C64" s="22">
        <f>VLOOKUP(D59:D4413,Sheet3!$A$2:$B$1053,2,0)</f>
        <v>875</v>
      </c>
      <c r="D64" s="14" t="s">
        <v>362</v>
      </c>
    </row>
    <row r="65" spans="1:4">
      <c r="A65" s="20">
        <f>VLOOKUP(B53:B4407,Sheet2!$A$2:$B$219,2,0)</f>
        <v>4</v>
      </c>
      <c r="B65" s="13" t="s">
        <v>37</v>
      </c>
      <c r="C65" s="22">
        <f>VLOOKUP(D60:D4414,Sheet3!$A$2:$B$1053,2,0)</f>
        <v>251</v>
      </c>
      <c r="D65" s="14" t="s">
        <v>775</v>
      </c>
    </row>
    <row r="66" spans="1:4">
      <c r="A66" s="20">
        <f>VLOOKUP(B54:B4408,Sheet2!$A$2:$B$219,2,0)</f>
        <v>4</v>
      </c>
      <c r="B66" s="13" t="s">
        <v>37</v>
      </c>
      <c r="C66" s="22">
        <f>VLOOKUP(D61:D4415,Sheet3!$A$2:$B$1053,2,0)</f>
        <v>541</v>
      </c>
      <c r="D66" s="14" t="s">
        <v>285</v>
      </c>
    </row>
    <row r="67" spans="1:4">
      <c r="A67" s="20">
        <f>VLOOKUP(B55:B4409,Sheet2!$A$2:$B$219,2,0)</f>
        <v>4</v>
      </c>
      <c r="B67" s="13" t="s">
        <v>37</v>
      </c>
      <c r="C67" s="22">
        <f>VLOOKUP(D62:D4416,Sheet3!$A$2:$B$1053,2,0)</f>
        <v>998</v>
      </c>
      <c r="D67" s="14" t="s">
        <v>776</v>
      </c>
    </row>
    <row r="68" spans="1:4">
      <c r="A68" s="20">
        <f>VLOOKUP(B56:B4410,Sheet2!$A$2:$B$219,2,0)</f>
        <v>4</v>
      </c>
      <c r="B68" s="13" t="s">
        <v>37</v>
      </c>
      <c r="C68" s="22">
        <f>VLOOKUP(D63:D4417,Sheet3!$A$2:$B$1053,2,0)</f>
        <v>586</v>
      </c>
      <c r="D68" s="14" t="s">
        <v>777</v>
      </c>
    </row>
    <row r="69" spans="1:4">
      <c r="A69" s="20">
        <f>VLOOKUP(B57:B4411,Sheet2!$A$2:$B$219,2,0)</f>
        <v>4</v>
      </c>
      <c r="B69" s="13" t="s">
        <v>37</v>
      </c>
      <c r="C69" s="22">
        <f>VLOOKUP(D64:D4418,Sheet3!$A$2:$B$1053,2,0)</f>
        <v>217</v>
      </c>
      <c r="D69" s="14" t="s">
        <v>778</v>
      </c>
    </row>
    <row r="70" spans="1:4">
      <c r="A70" s="20">
        <f>VLOOKUP(B58:B4412,Sheet2!$A$2:$B$219,2,0)</f>
        <v>4</v>
      </c>
      <c r="B70" s="13" t="s">
        <v>37</v>
      </c>
      <c r="C70" s="22">
        <f>VLOOKUP(D65:D4419,Sheet3!$A$2:$B$1053,2,0)</f>
        <v>342</v>
      </c>
      <c r="D70" s="14" t="s">
        <v>702</v>
      </c>
    </row>
    <row r="71" spans="1:4">
      <c r="A71" s="20">
        <f>VLOOKUP(B59:B4413,Sheet2!$A$2:$B$219,2,0)</f>
        <v>4</v>
      </c>
      <c r="B71" s="13" t="s">
        <v>37</v>
      </c>
      <c r="C71" s="22">
        <f>VLOOKUP(D66:D4420,Sheet3!$A$2:$B$1053,2,0)</f>
        <v>721</v>
      </c>
      <c r="D71" s="14" t="s">
        <v>723</v>
      </c>
    </row>
    <row r="72" spans="1:4">
      <c r="A72" s="20">
        <f>VLOOKUP(B60:B4414,Sheet2!$A$2:$B$219,2,0)</f>
        <v>4</v>
      </c>
      <c r="B72" s="13" t="s">
        <v>37</v>
      </c>
      <c r="C72" s="22">
        <f>VLOOKUP(D67:D4421,Sheet3!$A$2:$B$1053,2,0)</f>
        <v>826</v>
      </c>
      <c r="D72" s="14" t="s">
        <v>526</v>
      </c>
    </row>
    <row r="73" spans="1:4">
      <c r="A73" s="20">
        <f>VLOOKUP(B61:B4415,Sheet2!$A$2:$B$219,2,0)</f>
        <v>4</v>
      </c>
      <c r="B73" s="13" t="s">
        <v>37</v>
      </c>
      <c r="C73" s="22">
        <f>VLOOKUP(D68:D4422,Sheet3!$A$2:$B$1053,2,0)</f>
        <v>382</v>
      </c>
      <c r="D73" s="14" t="s">
        <v>444</v>
      </c>
    </row>
    <row r="74" spans="1:4">
      <c r="A74" s="20">
        <f>VLOOKUP(B62:B4416,Sheet2!$A$2:$B$219,2,0)</f>
        <v>4</v>
      </c>
      <c r="B74" s="13" t="s">
        <v>37</v>
      </c>
      <c r="C74" s="22">
        <f>VLOOKUP(D69:D4423,Sheet3!$A$2:$B$1053,2,0)</f>
        <v>824</v>
      </c>
      <c r="D74" s="14" t="s">
        <v>779</v>
      </c>
    </row>
    <row r="75" spans="1:4">
      <c r="A75" s="20">
        <f>VLOOKUP(B63:B4417,Sheet2!$A$2:$B$219,2,0)</f>
        <v>4</v>
      </c>
      <c r="B75" s="13" t="s">
        <v>37</v>
      </c>
      <c r="C75" s="22">
        <f>VLOOKUP(D70:D4424,Sheet3!$A$2:$B$1053,2,0)</f>
        <v>1050</v>
      </c>
      <c r="D75" s="14" t="s">
        <v>613</v>
      </c>
    </row>
    <row r="76" spans="1:4">
      <c r="A76" s="20">
        <f>VLOOKUP(B64:B4418,Sheet2!$A$2:$B$219,2,0)</f>
        <v>4</v>
      </c>
      <c r="B76" s="13" t="s">
        <v>37</v>
      </c>
      <c r="C76" s="22">
        <f>VLOOKUP(D71:D4425,Sheet3!$A$2:$B$1053,2,0)</f>
        <v>46</v>
      </c>
      <c r="D76" s="14" t="s">
        <v>297</v>
      </c>
    </row>
    <row r="77" spans="1:4">
      <c r="A77" s="20">
        <f>VLOOKUP(B65:B4419,Sheet2!$A$2:$B$219,2,0)</f>
        <v>5</v>
      </c>
      <c r="B77" s="13" t="s">
        <v>182</v>
      </c>
      <c r="C77" s="22">
        <f>VLOOKUP(D72:D4426,Sheet3!$A$2:$B$1053,2,0)</f>
        <v>548</v>
      </c>
      <c r="D77" s="14" t="s">
        <v>232</v>
      </c>
    </row>
    <row r="78" spans="1:4">
      <c r="A78" s="20">
        <f>VLOOKUP(B66:B4420,Sheet2!$A$2:$B$219,2,0)</f>
        <v>5</v>
      </c>
      <c r="B78" s="13" t="s">
        <v>182</v>
      </c>
      <c r="C78" s="22">
        <f>VLOOKUP(D73:D4427,Sheet3!$A$2:$B$1053,2,0)</f>
        <v>154</v>
      </c>
      <c r="D78" s="14" t="s">
        <v>264</v>
      </c>
    </row>
    <row r="79" spans="1:4">
      <c r="A79" s="20">
        <f>VLOOKUP(B67:B4421,Sheet2!$A$2:$B$219,2,0)</f>
        <v>5</v>
      </c>
      <c r="B79" s="13" t="s">
        <v>182</v>
      </c>
      <c r="C79" s="22">
        <f>VLOOKUP(D74:D4428,Sheet3!$A$2:$B$1053,2,0)</f>
        <v>941</v>
      </c>
      <c r="D79" s="14" t="s">
        <v>292</v>
      </c>
    </row>
    <row r="80" spans="1:4">
      <c r="A80" s="20">
        <f>VLOOKUP(B68:B4422,Sheet2!$A$2:$B$219,2,0)</f>
        <v>5</v>
      </c>
      <c r="B80" s="13" t="s">
        <v>182</v>
      </c>
      <c r="C80" s="22">
        <f>VLOOKUP(D75:D4429,Sheet3!$A$2:$B$1053,2,0)</f>
        <v>867</v>
      </c>
      <c r="D80" s="14" t="s">
        <v>456</v>
      </c>
    </row>
    <row r="81" spans="1:4">
      <c r="A81" s="20">
        <f>VLOOKUP(B69:B4423,Sheet2!$A$2:$B$219,2,0)</f>
        <v>5</v>
      </c>
      <c r="B81" s="13" t="s">
        <v>182</v>
      </c>
      <c r="C81" s="22">
        <f>VLOOKUP(D76:D4430,Sheet3!$A$2:$B$1053,2,0)</f>
        <v>486</v>
      </c>
      <c r="D81" s="14" t="s">
        <v>458</v>
      </c>
    </row>
    <row r="82" spans="1:4">
      <c r="A82" s="20">
        <f>VLOOKUP(B70:B4424,Sheet2!$A$2:$B$219,2,0)</f>
        <v>5</v>
      </c>
      <c r="B82" s="13" t="s">
        <v>182</v>
      </c>
      <c r="C82" s="22">
        <f>VLOOKUP(D77:D4431,Sheet3!$A$2:$B$1053,2,0)</f>
        <v>385</v>
      </c>
      <c r="D82" s="14" t="s">
        <v>272</v>
      </c>
    </row>
    <row r="83" spans="1:4">
      <c r="A83" s="20">
        <f>VLOOKUP(B71:B4425,Sheet2!$A$2:$B$219,2,0)</f>
        <v>5</v>
      </c>
      <c r="B83" s="13" t="s">
        <v>182</v>
      </c>
      <c r="C83" s="22">
        <f>VLOOKUP(D78:D4432,Sheet3!$A$2:$B$1053,2,0)</f>
        <v>42</v>
      </c>
      <c r="D83" s="14" t="s">
        <v>322</v>
      </c>
    </row>
    <row r="84" spans="1:4">
      <c r="A84" s="20">
        <f>VLOOKUP(B72:B4426,Sheet2!$A$2:$B$219,2,0)</f>
        <v>5</v>
      </c>
      <c r="B84" s="13" t="s">
        <v>182</v>
      </c>
      <c r="C84" s="22">
        <f>VLOOKUP(D79:D4433,Sheet3!$A$2:$B$1053,2,0)</f>
        <v>109</v>
      </c>
      <c r="D84" s="14" t="s">
        <v>528</v>
      </c>
    </row>
    <row r="85" spans="1:4">
      <c r="A85" s="20">
        <f>VLOOKUP(B73:B4427,Sheet2!$A$2:$B$219,2,0)</f>
        <v>5</v>
      </c>
      <c r="B85" s="13" t="s">
        <v>182</v>
      </c>
      <c r="C85" s="22">
        <f>VLOOKUP(D80:D4434,Sheet3!$A$2:$B$1053,2,0)</f>
        <v>166</v>
      </c>
      <c r="D85" s="14" t="s">
        <v>750</v>
      </c>
    </row>
    <row r="86" spans="1:4">
      <c r="A86" s="20">
        <f>VLOOKUP(B74:B4428,Sheet2!$A$2:$B$219,2,0)</f>
        <v>5</v>
      </c>
      <c r="B86" s="13" t="s">
        <v>182</v>
      </c>
      <c r="C86" s="22">
        <f>VLOOKUP(D81:D4435,Sheet3!$A$2:$B$1053,2,0)</f>
        <v>694</v>
      </c>
      <c r="D86" s="14" t="s">
        <v>360</v>
      </c>
    </row>
    <row r="87" spans="1:4">
      <c r="A87" s="20">
        <f>VLOOKUP(B75:B4429,Sheet2!$A$2:$B$219,2,0)</f>
        <v>5</v>
      </c>
      <c r="B87" s="13" t="s">
        <v>182</v>
      </c>
      <c r="C87" s="22">
        <f>VLOOKUP(D82:D4436,Sheet3!$A$2:$B$1053,2,0)</f>
        <v>345</v>
      </c>
      <c r="D87" s="14" t="s">
        <v>233</v>
      </c>
    </row>
    <row r="88" spans="1:4">
      <c r="A88" s="20">
        <f>VLOOKUP(B76:B4430,Sheet2!$A$2:$B$219,2,0)</f>
        <v>5</v>
      </c>
      <c r="B88" s="13" t="s">
        <v>182</v>
      </c>
      <c r="C88" s="22">
        <f>VLOOKUP(D83:D4437,Sheet3!$A$2:$B$1053,2,0)</f>
        <v>707</v>
      </c>
      <c r="D88" s="14" t="s">
        <v>449</v>
      </c>
    </row>
    <row r="89" spans="1:4">
      <c r="A89" s="20">
        <f>VLOOKUP(B77:B4431,Sheet2!$A$2:$B$219,2,0)</f>
        <v>5</v>
      </c>
      <c r="B89" s="13" t="s">
        <v>182</v>
      </c>
      <c r="C89" s="22">
        <f>VLOOKUP(D84:D4438,Sheet3!$A$2:$B$1053,2,0)</f>
        <v>717</v>
      </c>
      <c r="D89" s="14" t="s">
        <v>283</v>
      </c>
    </row>
    <row r="90" spans="1:4">
      <c r="A90" s="20">
        <f>VLOOKUP(B78:B4432,Sheet2!$A$2:$B$219,2,0)</f>
        <v>5</v>
      </c>
      <c r="B90" s="13" t="s">
        <v>182</v>
      </c>
      <c r="C90" s="22">
        <f>VLOOKUP(D85:D4439,Sheet3!$A$2:$B$1053,2,0)</f>
        <v>875</v>
      </c>
      <c r="D90" s="14" t="s">
        <v>362</v>
      </c>
    </row>
    <row r="91" spans="1:4">
      <c r="A91" s="20">
        <f>VLOOKUP(B79:B4433,Sheet2!$A$2:$B$219,2,0)</f>
        <v>5</v>
      </c>
      <c r="B91" s="13" t="s">
        <v>182</v>
      </c>
      <c r="C91" s="22">
        <f>VLOOKUP(D86:D4440,Sheet3!$A$2:$B$1053,2,0)</f>
        <v>144</v>
      </c>
      <c r="D91" s="14" t="s">
        <v>556</v>
      </c>
    </row>
    <row r="92" spans="1:4">
      <c r="A92" s="20">
        <f>VLOOKUP(B80:B4434,Sheet2!$A$2:$B$219,2,0)</f>
        <v>5</v>
      </c>
      <c r="B92" s="13" t="s">
        <v>182</v>
      </c>
      <c r="C92" s="22">
        <f>VLOOKUP(D87:D4441,Sheet3!$A$2:$B$1053,2,0)</f>
        <v>451</v>
      </c>
      <c r="D92" s="14" t="s">
        <v>1062</v>
      </c>
    </row>
    <row r="93" spans="1:4">
      <c r="A93" s="20">
        <f>VLOOKUP(B81:B4435,Sheet2!$A$2:$B$219,2,0)</f>
        <v>5</v>
      </c>
      <c r="B93" s="13" t="s">
        <v>182</v>
      </c>
      <c r="C93" s="22">
        <f>VLOOKUP(D88:D4442,Sheet3!$A$2:$B$1053,2,0)</f>
        <v>586</v>
      </c>
      <c r="D93" s="14" t="s">
        <v>777</v>
      </c>
    </row>
    <row r="94" spans="1:4">
      <c r="A94" s="20">
        <f>VLOOKUP(B82:B4436,Sheet2!$A$2:$B$219,2,0)</f>
        <v>5</v>
      </c>
      <c r="B94" s="13" t="s">
        <v>182</v>
      </c>
      <c r="C94" s="22">
        <f>VLOOKUP(D89:D4443,Sheet3!$A$2:$B$1053,2,0)</f>
        <v>680</v>
      </c>
      <c r="D94" s="14" t="s">
        <v>928</v>
      </c>
    </row>
    <row r="95" spans="1:4">
      <c r="A95" s="20">
        <f>VLOOKUP(B83:B4437,Sheet2!$A$2:$B$219,2,0)</f>
        <v>5</v>
      </c>
      <c r="B95" s="13" t="s">
        <v>182</v>
      </c>
      <c r="C95" s="22">
        <f>VLOOKUP(D90:D4444,Sheet3!$A$2:$B$1053,2,0)</f>
        <v>236</v>
      </c>
      <c r="D95" s="14" t="s">
        <v>1063</v>
      </c>
    </row>
    <row r="96" spans="1:4">
      <c r="A96" s="20">
        <f>VLOOKUP(B84:B4438,Sheet2!$A$2:$B$219,2,0)</f>
        <v>5</v>
      </c>
      <c r="B96" s="13" t="s">
        <v>182</v>
      </c>
      <c r="C96" s="22">
        <f>VLOOKUP(D91:D4445,Sheet3!$A$2:$B$1053,2,0)</f>
        <v>180</v>
      </c>
      <c r="D96" s="14" t="s">
        <v>939</v>
      </c>
    </row>
    <row r="97" spans="1:4">
      <c r="A97" s="20">
        <f>VLOOKUP(B85:B4439,Sheet2!$A$2:$B$219,2,0)</f>
        <v>5</v>
      </c>
      <c r="B97" s="13" t="s">
        <v>182</v>
      </c>
      <c r="C97" s="22">
        <f>VLOOKUP(D92:D4446,Sheet3!$A$2:$B$1053,2,0)</f>
        <v>750</v>
      </c>
      <c r="D97" s="14" t="s">
        <v>586</v>
      </c>
    </row>
    <row r="98" spans="1:4">
      <c r="A98" s="20">
        <f>VLOOKUP(B86:B4440,Sheet2!$A$2:$B$219,2,0)</f>
        <v>5</v>
      </c>
      <c r="B98" s="13" t="s">
        <v>182</v>
      </c>
      <c r="C98" s="22">
        <f>VLOOKUP(D93:D4447,Sheet3!$A$2:$B$1053,2,0)</f>
        <v>1015</v>
      </c>
      <c r="D98" s="14" t="s">
        <v>1064</v>
      </c>
    </row>
    <row r="99" spans="1:4">
      <c r="A99" s="20">
        <f>VLOOKUP(B87:B4441,Sheet2!$A$2:$B$219,2,0)</f>
        <v>5</v>
      </c>
      <c r="B99" s="13" t="s">
        <v>182</v>
      </c>
      <c r="C99" s="22">
        <f>VLOOKUP(D94:D4448,Sheet3!$A$2:$B$1053,2,0)</f>
        <v>630</v>
      </c>
      <c r="D99" s="14" t="s">
        <v>500</v>
      </c>
    </row>
    <row r="100" spans="1:4">
      <c r="A100" s="20">
        <f>VLOOKUP(B88:B4442,Sheet2!$A$2:$B$219,2,0)</f>
        <v>5</v>
      </c>
      <c r="B100" s="13" t="s">
        <v>182</v>
      </c>
      <c r="C100" s="22">
        <f>VLOOKUP(D95:D4449,Sheet3!$A$2:$B$1053,2,0)</f>
        <v>76</v>
      </c>
      <c r="D100" s="14" t="s">
        <v>538</v>
      </c>
    </row>
    <row r="101" spans="1:4">
      <c r="A101" s="20">
        <f>VLOOKUP(B89:B4443,Sheet2!$A$2:$B$219,2,0)</f>
        <v>5</v>
      </c>
      <c r="B101" s="13" t="s">
        <v>182</v>
      </c>
      <c r="C101" s="22">
        <f>VLOOKUP(D96:D4450,Sheet3!$A$2:$B$1053,2,0)</f>
        <v>543</v>
      </c>
      <c r="D101" s="14" t="s">
        <v>427</v>
      </c>
    </row>
    <row r="102" spans="1:4">
      <c r="A102" s="20">
        <f>VLOOKUP(B90:B4444,Sheet2!$A$2:$B$219,2,0)</f>
        <v>5</v>
      </c>
      <c r="B102" s="13" t="s">
        <v>182</v>
      </c>
      <c r="C102" s="22">
        <f>VLOOKUP(D97:D4451,Sheet3!$A$2:$B$1053,2,0)</f>
        <v>276</v>
      </c>
      <c r="D102" s="14" t="s">
        <v>704</v>
      </c>
    </row>
    <row r="103" spans="1:4">
      <c r="A103" s="20">
        <f>VLOOKUP(B91:B4445,Sheet2!$A$2:$B$219,2,0)</f>
        <v>5</v>
      </c>
      <c r="B103" s="13" t="s">
        <v>182</v>
      </c>
      <c r="C103" s="22">
        <f>VLOOKUP(D98:D4452,Sheet3!$A$2:$B$1053,2,0)</f>
        <v>309</v>
      </c>
      <c r="D103" s="14" t="s">
        <v>1065</v>
      </c>
    </row>
    <row r="104" spans="1:4">
      <c r="A104" s="20">
        <f>VLOOKUP(B92:B4446,Sheet2!$A$2:$B$219,2,0)</f>
        <v>5</v>
      </c>
      <c r="B104" s="13" t="s">
        <v>182</v>
      </c>
      <c r="C104" s="22">
        <f>VLOOKUP(D99:D4453,Sheet3!$A$2:$B$1053,2,0)</f>
        <v>340</v>
      </c>
      <c r="D104" s="14" t="s">
        <v>1066</v>
      </c>
    </row>
    <row r="105" spans="1:4">
      <c r="A105" s="20">
        <f>VLOOKUP(B93:B4447,Sheet2!$A$2:$B$219,2,0)</f>
        <v>5</v>
      </c>
      <c r="B105" s="13" t="s">
        <v>182</v>
      </c>
      <c r="C105" s="22">
        <f>VLOOKUP(D100:D4454,Sheet3!$A$2:$B$1053,2,0)</f>
        <v>635</v>
      </c>
      <c r="D105" s="14" t="s">
        <v>1067</v>
      </c>
    </row>
    <row r="106" spans="1:4">
      <c r="A106" s="20">
        <f>VLOOKUP(B94:B4448,Sheet2!$A$2:$B$219,2,0)</f>
        <v>5</v>
      </c>
      <c r="B106" s="13" t="s">
        <v>182</v>
      </c>
      <c r="C106" s="22">
        <f>VLOOKUP(D101:D4455,Sheet3!$A$2:$B$1053,2,0)</f>
        <v>689</v>
      </c>
      <c r="D106" s="14" t="s">
        <v>693</v>
      </c>
    </row>
    <row r="107" spans="1:4">
      <c r="A107" s="20">
        <f>VLOOKUP(B95:B4449,Sheet2!$A$2:$B$219,2,0)</f>
        <v>5</v>
      </c>
      <c r="B107" s="13" t="s">
        <v>182</v>
      </c>
      <c r="C107" s="22">
        <f>VLOOKUP(D102:D4456,Sheet3!$A$2:$B$1053,2,0)</f>
        <v>771</v>
      </c>
      <c r="D107" s="14" t="s">
        <v>274</v>
      </c>
    </row>
    <row r="108" spans="1:4">
      <c r="A108" s="20">
        <f>VLOOKUP(B96:B4450,Sheet2!$A$2:$B$219,2,0)</f>
        <v>5</v>
      </c>
      <c r="B108" s="13" t="s">
        <v>182</v>
      </c>
      <c r="C108" s="22">
        <f>VLOOKUP(D103:D4457,Sheet3!$A$2:$B$1053,2,0)</f>
        <v>439</v>
      </c>
      <c r="D108" s="14" t="s">
        <v>515</v>
      </c>
    </row>
    <row r="109" spans="1:4">
      <c r="A109" s="20">
        <f>VLOOKUP(B97:B4451,Sheet2!$A$2:$B$219,2,0)</f>
        <v>5</v>
      </c>
      <c r="B109" s="13" t="s">
        <v>182</v>
      </c>
      <c r="C109" s="22">
        <f>VLOOKUP(D104:D4458,Sheet3!$A$2:$B$1053,2,0)</f>
        <v>14</v>
      </c>
      <c r="D109" s="14" t="s">
        <v>524</v>
      </c>
    </row>
    <row r="110" spans="1:4">
      <c r="A110" s="20">
        <f>VLOOKUP(B98:B4452,Sheet2!$A$2:$B$219,2,0)</f>
        <v>6</v>
      </c>
      <c r="B110" s="13" t="s">
        <v>149</v>
      </c>
      <c r="C110" s="22">
        <f>VLOOKUP(D105:D4459,Sheet3!$A$2:$B$1053,2,0)</f>
        <v>144</v>
      </c>
      <c r="D110" s="14" t="s">
        <v>556</v>
      </c>
    </row>
    <row r="111" spans="1:4">
      <c r="A111" s="20">
        <f>VLOOKUP(B99:B4453,Sheet2!$A$2:$B$219,2,0)</f>
        <v>6</v>
      </c>
      <c r="B111" s="13" t="s">
        <v>149</v>
      </c>
      <c r="C111" s="22">
        <f>VLOOKUP(D106:D4460,Sheet3!$A$2:$B$1053,2,0)</f>
        <v>812</v>
      </c>
      <c r="D111" s="14" t="s">
        <v>432</v>
      </c>
    </row>
    <row r="112" spans="1:4">
      <c r="A112" s="20">
        <f>VLOOKUP(B100:B4454,Sheet2!$A$2:$B$219,2,0)</f>
        <v>7</v>
      </c>
      <c r="B112" s="13" t="s">
        <v>197</v>
      </c>
      <c r="C112" s="22">
        <f>VLOOKUP(D107:D4461,Sheet3!$A$2:$B$1053,2,0)</f>
        <v>154</v>
      </c>
      <c r="D112" s="14" t="s">
        <v>264</v>
      </c>
    </row>
    <row r="113" spans="1:4">
      <c r="A113" s="20">
        <f>VLOOKUP(B101:B4455,Sheet2!$A$2:$B$219,2,0)</f>
        <v>7</v>
      </c>
      <c r="B113" s="13" t="s">
        <v>197</v>
      </c>
      <c r="C113" s="22">
        <f>VLOOKUP(D108:D4462,Sheet3!$A$2:$B$1053,2,0)</f>
        <v>427</v>
      </c>
      <c r="D113" s="14" t="s">
        <v>295</v>
      </c>
    </row>
    <row r="114" spans="1:4">
      <c r="A114" s="20">
        <f>VLOOKUP(B102:B4456,Sheet2!$A$2:$B$219,2,0)</f>
        <v>7</v>
      </c>
      <c r="B114" s="13" t="s">
        <v>197</v>
      </c>
      <c r="C114" s="22">
        <f>VLOOKUP(D109:D4463,Sheet3!$A$2:$B$1053,2,0)</f>
        <v>155</v>
      </c>
      <c r="D114" s="14" t="s">
        <v>253</v>
      </c>
    </row>
    <row r="115" spans="1:4">
      <c r="A115" s="20">
        <f>VLOOKUP(B103:B4457,Sheet2!$A$2:$B$219,2,0)</f>
        <v>8</v>
      </c>
      <c r="B115" s="13" t="s">
        <v>45</v>
      </c>
      <c r="C115" s="22">
        <f>VLOOKUP(D110:D4464,Sheet3!$A$2:$B$1053,2,0)</f>
        <v>155</v>
      </c>
      <c r="D115" s="14" t="s">
        <v>253</v>
      </c>
    </row>
    <row r="116" spans="1:4">
      <c r="A116" s="20">
        <f>VLOOKUP(B104:B4458,Sheet2!$A$2:$B$219,2,0)</f>
        <v>8</v>
      </c>
      <c r="B116" s="13" t="s">
        <v>45</v>
      </c>
      <c r="C116" s="22">
        <f>VLOOKUP(D111:D4465,Sheet3!$A$2:$B$1053,2,0)</f>
        <v>158</v>
      </c>
      <c r="D116" s="14" t="s">
        <v>582</v>
      </c>
    </row>
    <row r="117" spans="1:4">
      <c r="A117" s="20">
        <f>VLOOKUP(B105:B4459,Sheet2!$A$2:$B$219,2,0)</f>
        <v>8</v>
      </c>
      <c r="B117" s="13" t="s">
        <v>45</v>
      </c>
      <c r="C117" s="22">
        <f>VLOOKUP(D112:D4466,Sheet3!$A$2:$B$1053,2,0)</f>
        <v>880</v>
      </c>
      <c r="D117" s="14" t="s">
        <v>251</v>
      </c>
    </row>
    <row r="118" spans="1:4">
      <c r="A118" s="20">
        <f>VLOOKUP(B106:B4460,Sheet2!$A$2:$B$219,2,0)</f>
        <v>9</v>
      </c>
      <c r="B118" s="13" t="s">
        <v>34</v>
      </c>
      <c r="C118" s="22">
        <f>VLOOKUP(D113:D4467,Sheet3!$A$2:$B$1053,2,0)</f>
        <v>418</v>
      </c>
      <c r="D118" s="14" t="s">
        <v>239</v>
      </c>
    </row>
    <row r="119" spans="1:4">
      <c r="A119" s="20">
        <f>VLOOKUP(B107:B4461,Sheet2!$A$2:$B$219,2,0)</f>
        <v>9</v>
      </c>
      <c r="B119" s="13" t="s">
        <v>34</v>
      </c>
      <c r="C119" s="22">
        <f>VLOOKUP(D114:D4468,Sheet3!$A$2:$B$1053,2,0)</f>
        <v>403</v>
      </c>
      <c r="D119" s="14" t="s">
        <v>293</v>
      </c>
    </row>
    <row r="120" spans="1:4">
      <c r="A120" s="20">
        <f>VLOOKUP(B108:B4462,Sheet2!$A$2:$B$219,2,0)</f>
        <v>9</v>
      </c>
      <c r="B120" s="13" t="s">
        <v>34</v>
      </c>
      <c r="C120" s="22">
        <f>VLOOKUP(D115:D4469,Sheet3!$A$2:$B$1053,2,0)</f>
        <v>905</v>
      </c>
      <c r="D120" s="14" t="s">
        <v>304</v>
      </c>
    </row>
    <row r="121" spans="1:4">
      <c r="A121" s="20">
        <f>VLOOKUP(B109:B4463,Sheet2!$A$2:$B$219,2,0)</f>
        <v>9</v>
      </c>
      <c r="B121" s="13" t="s">
        <v>34</v>
      </c>
      <c r="C121" s="22">
        <f>VLOOKUP(D116:D4470,Sheet3!$A$2:$B$1053,2,0)</f>
        <v>130</v>
      </c>
      <c r="D121" s="14" t="s">
        <v>452</v>
      </c>
    </row>
    <row r="122" spans="1:4">
      <c r="A122" s="20">
        <f>VLOOKUP(B110:B4464,Sheet2!$A$2:$B$219,2,0)</f>
        <v>9</v>
      </c>
      <c r="B122" s="13" t="s">
        <v>34</v>
      </c>
      <c r="C122" s="22">
        <f>VLOOKUP(D117:D4471,Sheet3!$A$2:$B$1053,2,0)</f>
        <v>154</v>
      </c>
      <c r="D122" s="14" t="s">
        <v>264</v>
      </c>
    </row>
    <row r="123" spans="1:4">
      <c r="A123" s="20">
        <f>VLOOKUP(B111:B4465,Sheet2!$A$2:$B$219,2,0)</f>
        <v>9</v>
      </c>
      <c r="B123" s="13" t="s">
        <v>34</v>
      </c>
      <c r="C123" s="22">
        <f>VLOOKUP(D118:D4472,Sheet3!$A$2:$B$1053,2,0)</f>
        <v>351</v>
      </c>
      <c r="D123" s="14" t="s">
        <v>310</v>
      </c>
    </row>
    <row r="124" spans="1:4">
      <c r="A124" s="20">
        <f>VLOOKUP(B112:B4466,Sheet2!$A$2:$B$219,2,0)</f>
        <v>9</v>
      </c>
      <c r="B124" s="13" t="s">
        <v>34</v>
      </c>
      <c r="C124" s="22">
        <f>VLOOKUP(D119:D4473,Sheet3!$A$2:$B$1053,2,0)</f>
        <v>255</v>
      </c>
      <c r="D124" s="14" t="s">
        <v>240</v>
      </c>
    </row>
    <row r="125" spans="1:4">
      <c r="A125" s="20">
        <f>VLOOKUP(B113:B4467,Sheet2!$A$2:$B$219,2,0)</f>
        <v>9</v>
      </c>
      <c r="B125" s="13" t="s">
        <v>34</v>
      </c>
      <c r="C125" s="22">
        <f>VLOOKUP(D120:D4474,Sheet3!$A$2:$B$1053,2,0)</f>
        <v>1016</v>
      </c>
      <c r="D125" s="14" t="s">
        <v>364</v>
      </c>
    </row>
    <row r="126" spans="1:4">
      <c r="A126" s="20">
        <f>VLOOKUP(B114:B4468,Sheet2!$A$2:$B$219,2,0)</f>
        <v>9</v>
      </c>
      <c r="B126" s="13" t="s">
        <v>34</v>
      </c>
      <c r="C126" s="22">
        <f>VLOOKUP(D121:D4475,Sheet3!$A$2:$B$1053,2,0)</f>
        <v>32</v>
      </c>
      <c r="D126" s="14" t="s">
        <v>961</v>
      </c>
    </row>
    <row r="127" spans="1:4">
      <c r="A127" s="20">
        <f>VLOOKUP(B115:B4469,Sheet2!$A$2:$B$219,2,0)</f>
        <v>9</v>
      </c>
      <c r="B127" s="13" t="s">
        <v>34</v>
      </c>
      <c r="C127" s="22">
        <f>VLOOKUP(D122:D4476,Sheet3!$A$2:$B$1053,2,0)</f>
        <v>168</v>
      </c>
      <c r="D127" s="14" t="s">
        <v>426</v>
      </c>
    </row>
    <row r="128" spans="1:4">
      <c r="A128" s="20">
        <f>VLOOKUP(B116:B4470,Sheet2!$A$2:$B$219,2,0)</f>
        <v>9</v>
      </c>
      <c r="B128" s="13" t="s">
        <v>34</v>
      </c>
      <c r="C128" s="22">
        <f>VLOOKUP(D123:D4477,Sheet3!$A$2:$B$1053,2,0)</f>
        <v>122</v>
      </c>
      <c r="D128" s="14" t="s">
        <v>267</v>
      </c>
    </row>
    <row r="129" spans="1:4">
      <c r="A129" s="20">
        <f>VLOOKUP(B117:B4471,Sheet2!$A$2:$B$219,2,0)</f>
        <v>9</v>
      </c>
      <c r="B129" s="13" t="s">
        <v>34</v>
      </c>
      <c r="C129" s="22">
        <f>VLOOKUP(D124:D4478,Sheet3!$A$2:$B$1053,2,0)</f>
        <v>52</v>
      </c>
      <c r="D129" s="14" t="s">
        <v>282</v>
      </c>
    </row>
    <row r="130" spans="1:4">
      <c r="A130" s="20">
        <f>VLOOKUP(B118:B4472,Sheet2!$A$2:$B$219,2,0)</f>
        <v>9</v>
      </c>
      <c r="B130" s="13" t="s">
        <v>34</v>
      </c>
      <c r="C130" s="22">
        <f>VLOOKUP(D125:D4479,Sheet3!$A$2:$B$1053,2,0)</f>
        <v>756</v>
      </c>
      <c r="D130" s="14" t="s">
        <v>429</v>
      </c>
    </row>
    <row r="131" spans="1:4">
      <c r="A131" s="20">
        <f>VLOOKUP(B119:B4473,Sheet2!$A$2:$B$219,2,0)</f>
        <v>9</v>
      </c>
      <c r="B131" s="13" t="s">
        <v>34</v>
      </c>
      <c r="C131" s="22">
        <f>VLOOKUP(D126:D4480,Sheet3!$A$2:$B$1053,2,0)</f>
        <v>166</v>
      </c>
      <c r="D131" s="14" t="s">
        <v>750</v>
      </c>
    </row>
    <row r="132" spans="1:4">
      <c r="A132" s="20">
        <f>VLOOKUP(B120:B4474,Sheet2!$A$2:$B$219,2,0)</f>
        <v>9</v>
      </c>
      <c r="B132" s="13" t="s">
        <v>34</v>
      </c>
      <c r="C132" s="22">
        <f>VLOOKUP(D127:D4481,Sheet3!$A$2:$B$1053,2,0)</f>
        <v>466</v>
      </c>
      <c r="D132" s="14" t="s">
        <v>460</v>
      </c>
    </row>
    <row r="133" spans="1:4">
      <c r="A133" s="20">
        <f>VLOOKUP(B121:B4475,Sheet2!$A$2:$B$219,2,0)</f>
        <v>10</v>
      </c>
      <c r="B133" s="13" t="s">
        <v>152</v>
      </c>
      <c r="C133" s="22">
        <f>VLOOKUP(D128:D4482,Sheet3!$A$2:$B$1053,2,0)</f>
        <v>874</v>
      </c>
      <c r="D133" s="14" t="s">
        <v>434</v>
      </c>
    </row>
    <row r="134" spans="1:4">
      <c r="A134" s="20">
        <f>VLOOKUP(B122:B4476,Sheet2!$A$2:$B$219,2,0)</f>
        <v>10</v>
      </c>
      <c r="B134" s="13" t="s">
        <v>152</v>
      </c>
      <c r="C134" s="22">
        <f>VLOOKUP(D129:D4483,Sheet3!$A$2:$B$1053,2,0)</f>
        <v>875</v>
      </c>
      <c r="D134" s="14" t="s">
        <v>362</v>
      </c>
    </row>
    <row r="135" spans="1:4">
      <c r="A135" s="20">
        <f>VLOOKUP(B123:B4477,Sheet2!$A$2:$B$219,2,0)</f>
        <v>10</v>
      </c>
      <c r="B135" s="13" t="s">
        <v>152</v>
      </c>
      <c r="C135" s="22">
        <f>VLOOKUP(D130:D4484,Sheet3!$A$2:$B$1053,2,0)</f>
        <v>141</v>
      </c>
      <c r="D135" s="14" t="s">
        <v>291</v>
      </c>
    </row>
    <row r="136" spans="1:4">
      <c r="A136" s="20">
        <f>VLOOKUP(B124:B4478,Sheet2!$A$2:$B$219,2,0)</f>
        <v>10</v>
      </c>
      <c r="B136" s="13" t="s">
        <v>152</v>
      </c>
      <c r="C136" s="22">
        <f>VLOOKUP(D131:D4485,Sheet3!$A$2:$B$1053,2,0)</f>
        <v>255</v>
      </c>
      <c r="D136" s="14" t="s">
        <v>240</v>
      </c>
    </row>
    <row r="137" spans="1:4">
      <c r="A137" s="20">
        <f>VLOOKUP(B125:B4479,Sheet2!$A$2:$B$219,2,0)</f>
        <v>10</v>
      </c>
      <c r="B137" s="13" t="s">
        <v>152</v>
      </c>
      <c r="C137" s="22">
        <f>VLOOKUP(D132:D4486,Sheet3!$A$2:$B$1053,2,0)</f>
        <v>404</v>
      </c>
      <c r="D137" s="14" t="s">
        <v>281</v>
      </c>
    </row>
    <row r="138" spans="1:4">
      <c r="A138" s="20">
        <f>VLOOKUP(B126:B4480,Sheet2!$A$2:$B$219,2,0)</f>
        <v>11</v>
      </c>
      <c r="B138" s="13" t="s">
        <v>47</v>
      </c>
      <c r="C138" s="22">
        <f>VLOOKUP(D133:D4487,Sheet3!$A$2:$B$1053,2,0)</f>
        <v>541</v>
      </c>
      <c r="D138" s="14" t="s">
        <v>285</v>
      </c>
    </row>
    <row r="139" spans="1:4">
      <c r="A139" s="20">
        <f>VLOOKUP(B127:B4481,Sheet2!$A$2:$B$219,2,0)</f>
        <v>11</v>
      </c>
      <c r="B139" s="13" t="s">
        <v>47</v>
      </c>
      <c r="C139" s="22">
        <f>VLOOKUP(D134:D4488,Sheet3!$A$2:$B$1053,2,0)</f>
        <v>874</v>
      </c>
      <c r="D139" s="14" t="s">
        <v>434</v>
      </c>
    </row>
    <row r="140" spans="1:4">
      <c r="A140" s="20">
        <f>VLOOKUP(B128:B4482,Sheet2!$A$2:$B$219,2,0)</f>
        <v>11</v>
      </c>
      <c r="B140" s="13" t="s">
        <v>47</v>
      </c>
      <c r="C140" s="22">
        <f>VLOOKUP(D135:D4489,Sheet3!$A$2:$B$1053,2,0)</f>
        <v>858</v>
      </c>
      <c r="D140" s="14" t="s">
        <v>583</v>
      </c>
    </row>
    <row r="141" spans="1:4">
      <c r="A141" s="20">
        <f>VLOOKUP(B129:B4483,Sheet2!$A$2:$B$219,2,0)</f>
        <v>11</v>
      </c>
      <c r="B141" s="13" t="s">
        <v>47</v>
      </c>
      <c r="C141" s="22">
        <f>VLOOKUP(D136:D4490,Sheet3!$A$2:$B$1053,2,0)</f>
        <v>764</v>
      </c>
      <c r="D141" s="14" t="s">
        <v>466</v>
      </c>
    </row>
    <row r="142" spans="1:4">
      <c r="A142" s="20">
        <f>VLOOKUP(B130:B4484,Sheet2!$A$2:$B$219,2,0)</f>
        <v>11</v>
      </c>
      <c r="B142" s="13" t="s">
        <v>47</v>
      </c>
      <c r="C142" s="22">
        <f>VLOOKUP(D137:D4491,Sheet3!$A$2:$B$1053,2,0)</f>
        <v>120</v>
      </c>
      <c r="D142" s="14" t="s">
        <v>431</v>
      </c>
    </row>
    <row r="143" spans="1:4">
      <c r="A143" s="20">
        <f>VLOOKUP(B131:B4485,Sheet2!$A$2:$B$219,2,0)</f>
        <v>11</v>
      </c>
      <c r="B143" s="13" t="s">
        <v>47</v>
      </c>
      <c r="C143" s="22">
        <f>VLOOKUP(D138:D4492,Sheet3!$A$2:$B$1053,2,0)</f>
        <v>1037</v>
      </c>
      <c r="D143" s="14" t="s">
        <v>390</v>
      </c>
    </row>
    <row r="144" spans="1:4">
      <c r="A144" s="20">
        <f>VLOOKUP(B132:B4486,Sheet2!$A$2:$B$219,2,0)</f>
        <v>11</v>
      </c>
      <c r="B144" s="13" t="s">
        <v>47</v>
      </c>
      <c r="C144" s="22">
        <f>VLOOKUP(D139:D4493,Sheet3!$A$2:$B$1053,2,0)</f>
        <v>802</v>
      </c>
      <c r="D144" s="14" t="s">
        <v>447</v>
      </c>
    </row>
    <row r="145" spans="1:4">
      <c r="A145" s="20">
        <f>VLOOKUP(B133:B4487,Sheet2!$A$2:$B$219,2,0)</f>
        <v>11</v>
      </c>
      <c r="B145" s="13" t="s">
        <v>47</v>
      </c>
      <c r="C145" s="22">
        <f>VLOOKUP(D140:D4494,Sheet3!$A$2:$B$1053,2,0)</f>
        <v>377</v>
      </c>
      <c r="D145" s="14" t="s">
        <v>273</v>
      </c>
    </row>
    <row r="146" spans="1:4">
      <c r="A146" s="20">
        <f>VLOOKUP(B134:B4488,Sheet2!$A$2:$B$219,2,0)</f>
        <v>11</v>
      </c>
      <c r="B146" s="13" t="s">
        <v>47</v>
      </c>
      <c r="C146" s="22">
        <f>VLOOKUP(D141:D4495,Sheet3!$A$2:$B$1053,2,0)</f>
        <v>244</v>
      </c>
      <c r="D146" s="14" t="s">
        <v>298</v>
      </c>
    </row>
    <row r="147" spans="1:4">
      <c r="A147" s="20">
        <f>VLOOKUP(B135:B4489,Sheet2!$A$2:$B$219,2,0)</f>
        <v>11</v>
      </c>
      <c r="B147" s="13" t="s">
        <v>47</v>
      </c>
      <c r="C147" s="22">
        <f>VLOOKUP(D142:D4496,Sheet3!$A$2:$B$1053,2,0)</f>
        <v>452</v>
      </c>
      <c r="D147" s="14" t="s">
        <v>307</v>
      </c>
    </row>
    <row r="148" spans="1:4">
      <c r="A148" s="20">
        <f>VLOOKUP(B136:B4490,Sheet2!$A$2:$B$219,2,0)</f>
        <v>11</v>
      </c>
      <c r="B148" s="13" t="s">
        <v>47</v>
      </c>
      <c r="C148" s="22">
        <f>VLOOKUP(D143:D4497,Sheet3!$A$2:$B$1053,2,0)</f>
        <v>527</v>
      </c>
      <c r="D148" s="14" t="s">
        <v>535</v>
      </c>
    </row>
    <row r="149" spans="1:4">
      <c r="A149" s="20">
        <f>VLOOKUP(B137:B4491,Sheet2!$A$2:$B$219,2,0)</f>
        <v>11</v>
      </c>
      <c r="B149" s="13" t="s">
        <v>47</v>
      </c>
      <c r="C149" s="22">
        <f>VLOOKUP(D144:D4498,Sheet3!$A$2:$B$1053,2,0)</f>
        <v>694</v>
      </c>
      <c r="D149" s="14" t="s">
        <v>360</v>
      </c>
    </row>
    <row r="150" spans="1:4">
      <c r="A150" s="20">
        <f>VLOOKUP(B138:B4492,Sheet2!$A$2:$B$219,2,0)</f>
        <v>11</v>
      </c>
      <c r="B150" s="13" t="s">
        <v>47</v>
      </c>
      <c r="C150" s="22">
        <f>VLOOKUP(D145:D4499,Sheet3!$A$2:$B$1053,2,0)</f>
        <v>197</v>
      </c>
      <c r="D150" s="14" t="s">
        <v>619</v>
      </c>
    </row>
    <row r="151" spans="1:4">
      <c r="A151" s="20">
        <f>VLOOKUP(B139:B4493,Sheet2!$A$2:$B$219,2,0)</f>
        <v>11</v>
      </c>
      <c r="B151" s="13" t="s">
        <v>47</v>
      </c>
      <c r="C151" s="22">
        <f>VLOOKUP(D146:D4500,Sheet3!$A$2:$B$1053,2,0)</f>
        <v>406</v>
      </c>
      <c r="D151" s="14" t="s">
        <v>289</v>
      </c>
    </row>
    <row r="152" spans="1:4">
      <c r="A152" s="20">
        <f>VLOOKUP(B140:B4494,Sheet2!$A$2:$B$219,2,0)</f>
        <v>11</v>
      </c>
      <c r="B152" s="13" t="s">
        <v>47</v>
      </c>
      <c r="C152" s="22">
        <f>VLOOKUP(D147:D4501,Sheet3!$A$2:$B$1053,2,0)</f>
        <v>201</v>
      </c>
      <c r="D152" s="14" t="s">
        <v>502</v>
      </c>
    </row>
    <row r="153" spans="1:4">
      <c r="A153" s="20">
        <f>VLOOKUP(B141:B4495,Sheet2!$A$2:$B$219,2,0)</f>
        <v>11</v>
      </c>
      <c r="B153" s="13" t="s">
        <v>47</v>
      </c>
      <c r="C153" s="22">
        <f>VLOOKUP(D148:D4502,Sheet3!$A$2:$B$1053,2,0)</f>
        <v>861</v>
      </c>
      <c r="D153" s="14" t="s">
        <v>245</v>
      </c>
    </row>
    <row r="154" spans="1:4">
      <c r="A154" s="20">
        <f>VLOOKUP(B142:B4496,Sheet2!$A$2:$B$219,2,0)</f>
        <v>11</v>
      </c>
      <c r="B154" s="13" t="s">
        <v>47</v>
      </c>
      <c r="C154" s="22">
        <f>VLOOKUP(D149:D4503,Sheet3!$A$2:$B$1053,2,0)</f>
        <v>385</v>
      </c>
      <c r="D154" s="14" t="s">
        <v>272</v>
      </c>
    </row>
    <row r="155" spans="1:4">
      <c r="A155" s="20">
        <f>VLOOKUP(B143:B4497,Sheet2!$A$2:$B$219,2,0)</f>
        <v>11</v>
      </c>
      <c r="B155" s="13" t="s">
        <v>47</v>
      </c>
      <c r="C155" s="22">
        <f>VLOOKUP(D150:D4504,Sheet3!$A$2:$B$1053,2,0)</f>
        <v>717</v>
      </c>
      <c r="D155" s="14" t="s">
        <v>283</v>
      </c>
    </row>
    <row r="156" spans="1:4">
      <c r="A156" s="20">
        <f>VLOOKUP(B144:B4498,Sheet2!$A$2:$B$219,2,0)</f>
        <v>11</v>
      </c>
      <c r="B156" s="13" t="s">
        <v>47</v>
      </c>
      <c r="C156" s="22">
        <f>VLOOKUP(D151:D4505,Sheet3!$A$2:$B$1053,2,0)</f>
        <v>255</v>
      </c>
      <c r="D156" s="14" t="s">
        <v>240</v>
      </c>
    </row>
    <row r="157" spans="1:4">
      <c r="A157" s="20">
        <f>VLOOKUP(B145:B4499,Sheet2!$A$2:$B$219,2,0)</f>
        <v>11</v>
      </c>
      <c r="B157" s="13" t="s">
        <v>47</v>
      </c>
      <c r="C157" s="22">
        <f>VLOOKUP(D152:D4506,Sheet3!$A$2:$B$1053,2,0)</f>
        <v>671</v>
      </c>
      <c r="D157" s="14" t="s">
        <v>459</v>
      </c>
    </row>
    <row r="158" spans="1:4">
      <c r="A158" s="20">
        <f>VLOOKUP(B146:B4500,Sheet2!$A$2:$B$219,2,0)</f>
        <v>11</v>
      </c>
      <c r="B158" s="13" t="s">
        <v>47</v>
      </c>
      <c r="C158" s="22">
        <f>VLOOKUP(D153:D4507,Sheet3!$A$2:$B$1053,2,0)</f>
        <v>154</v>
      </c>
      <c r="D158" s="14" t="s">
        <v>264</v>
      </c>
    </row>
    <row r="159" spans="1:4">
      <c r="A159" s="20">
        <f>VLOOKUP(B147:B4501,Sheet2!$A$2:$B$219,2,0)</f>
        <v>11</v>
      </c>
      <c r="B159" s="13" t="s">
        <v>47</v>
      </c>
      <c r="C159" s="22">
        <f>VLOOKUP(D154:D4508,Sheet3!$A$2:$B$1053,2,0)</f>
        <v>299</v>
      </c>
      <c r="D159" s="14" t="s">
        <v>401</v>
      </c>
    </row>
    <row r="160" spans="1:4">
      <c r="A160" s="20">
        <f>VLOOKUP(B148:B4502,Sheet2!$A$2:$B$219,2,0)</f>
        <v>11</v>
      </c>
      <c r="B160" s="13" t="s">
        <v>47</v>
      </c>
      <c r="C160" s="22">
        <f>VLOOKUP(D155:D4509,Sheet3!$A$2:$B$1053,2,0)</f>
        <v>867</v>
      </c>
      <c r="D160" s="14" t="s">
        <v>456</v>
      </c>
    </row>
    <row r="161" spans="1:4">
      <c r="A161" s="20">
        <f>VLOOKUP(B149:B4503,Sheet2!$A$2:$B$219,2,0)</f>
        <v>11</v>
      </c>
      <c r="B161" s="13" t="s">
        <v>47</v>
      </c>
      <c r="C161" s="22">
        <f>VLOOKUP(D156:D4510,Sheet3!$A$2:$B$1053,2,0)</f>
        <v>20</v>
      </c>
      <c r="D161" s="14" t="s">
        <v>365</v>
      </c>
    </row>
    <row r="162" spans="1:4">
      <c r="A162" s="20">
        <f>VLOOKUP(B150:B4504,Sheet2!$A$2:$B$219,2,0)</f>
        <v>11</v>
      </c>
      <c r="B162" s="13" t="s">
        <v>47</v>
      </c>
      <c r="C162" s="22">
        <f>VLOOKUP(D157:D4511,Sheet3!$A$2:$B$1053,2,0)</f>
        <v>310</v>
      </c>
      <c r="D162" s="14" t="s">
        <v>461</v>
      </c>
    </row>
    <row r="163" spans="1:4">
      <c r="A163" s="20">
        <f>VLOOKUP(B151:B4505,Sheet2!$A$2:$B$219,2,0)</f>
        <v>11</v>
      </c>
      <c r="B163" s="13" t="s">
        <v>47</v>
      </c>
      <c r="C163" s="22">
        <f>VLOOKUP(D158:D4512,Sheet3!$A$2:$B$1053,2,0)</f>
        <v>371</v>
      </c>
      <c r="D163" s="14" t="s">
        <v>617</v>
      </c>
    </row>
    <row r="164" spans="1:4">
      <c r="A164" s="20">
        <f>VLOOKUP(B152:B4506,Sheet2!$A$2:$B$219,2,0)</f>
        <v>11</v>
      </c>
      <c r="B164" s="13" t="s">
        <v>47</v>
      </c>
      <c r="C164" s="22">
        <f>VLOOKUP(D159:D4513,Sheet3!$A$2:$B$1053,2,0)</f>
        <v>971</v>
      </c>
      <c r="D164" s="14" t="s">
        <v>394</v>
      </c>
    </row>
    <row r="165" spans="1:4">
      <c r="A165" s="20">
        <f>VLOOKUP(B153:B4507,Sheet2!$A$2:$B$219,2,0)</f>
        <v>11</v>
      </c>
      <c r="B165" s="13" t="s">
        <v>47</v>
      </c>
      <c r="C165" s="22">
        <f>VLOOKUP(D160:D4514,Sheet3!$A$2:$B$1053,2,0)</f>
        <v>610</v>
      </c>
      <c r="D165" s="14" t="s">
        <v>428</v>
      </c>
    </row>
    <row r="166" spans="1:4">
      <c r="A166" s="20">
        <f>VLOOKUP(B154:B4508,Sheet2!$A$2:$B$219,2,0)</f>
        <v>11</v>
      </c>
      <c r="B166" s="13" t="s">
        <v>47</v>
      </c>
      <c r="C166" s="22">
        <f>VLOOKUP(D161:D4515,Sheet3!$A$2:$B$1053,2,0)</f>
        <v>427</v>
      </c>
      <c r="D166" s="14" t="s">
        <v>295</v>
      </c>
    </row>
    <row r="167" spans="1:4">
      <c r="A167" s="20">
        <f>VLOOKUP(B155:B4509,Sheet2!$A$2:$B$219,2,0)</f>
        <v>11</v>
      </c>
      <c r="B167" s="13" t="s">
        <v>47</v>
      </c>
      <c r="C167" s="22">
        <f>VLOOKUP(D162:D4516,Sheet3!$A$2:$B$1053,2,0)</f>
        <v>613</v>
      </c>
      <c r="D167" s="14" t="s">
        <v>655</v>
      </c>
    </row>
    <row r="168" spans="1:4">
      <c r="A168" s="20">
        <f>VLOOKUP(B156:B4510,Sheet2!$A$2:$B$219,2,0)</f>
        <v>11</v>
      </c>
      <c r="B168" s="13" t="s">
        <v>47</v>
      </c>
      <c r="C168" s="22">
        <f>VLOOKUP(D163:D4517,Sheet3!$A$2:$B$1053,2,0)</f>
        <v>771</v>
      </c>
      <c r="D168" s="14" t="s">
        <v>274</v>
      </c>
    </row>
    <row r="169" spans="1:4">
      <c r="A169" s="20">
        <f>VLOOKUP(B157:B4511,Sheet2!$A$2:$B$219,2,0)</f>
        <v>11</v>
      </c>
      <c r="B169" s="13" t="s">
        <v>47</v>
      </c>
      <c r="C169" s="22">
        <f>VLOOKUP(D164:D4518,Sheet3!$A$2:$B$1053,2,0)</f>
        <v>404</v>
      </c>
      <c r="D169" s="14" t="s">
        <v>281</v>
      </c>
    </row>
    <row r="170" spans="1:4">
      <c r="A170" s="20">
        <f>VLOOKUP(B158:B4512,Sheet2!$A$2:$B$219,2,0)</f>
        <v>12</v>
      </c>
      <c r="B170" s="13" t="s">
        <v>137</v>
      </c>
      <c r="C170" s="22">
        <f>VLOOKUP(D165:D4519,Sheet3!$A$2:$B$1053,2,0)</f>
        <v>272</v>
      </c>
      <c r="D170" s="14" t="s">
        <v>879</v>
      </c>
    </row>
    <row r="171" spans="1:4">
      <c r="A171" s="20">
        <f>VLOOKUP(B159:B4513,Sheet2!$A$2:$B$219,2,0)</f>
        <v>12</v>
      </c>
      <c r="B171" s="13" t="s">
        <v>137</v>
      </c>
      <c r="C171" s="22">
        <f>VLOOKUP(D166:D4520,Sheet3!$A$2:$B$1053,2,0)</f>
        <v>282</v>
      </c>
      <c r="D171" s="14" t="s">
        <v>880</v>
      </c>
    </row>
    <row r="172" spans="1:4">
      <c r="A172" s="20">
        <f>VLOOKUP(B160:B4514,Sheet2!$A$2:$B$219,2,0)</f>
        <v>12</v>
      </c>
      <c r="B172" s="13" t="s">
        <v>137</v>
      </c>
      <c r="C172" s="22">
        <f>VLOOKUP(D167:D4521,Sheet3!$A$2:$B$1053,2,0)</f>
        <v>131</v>
      </c>
      <c r="D172" s="14" t="s">
        <v>881</v>
      </c>
    </row>
    <row r="173" spans="1:4">
      <c r="A173" s="20">
        <f>VLOOKUP(B161:B4515,Sheet2!$A$2:$B$219,2,0)</f>
        <v>12</v>
      </c>
      <c r="B173" s="13" t="s">
        <v>137</v>
      </c>
      <c r="C173" s="22">
        <f>VLOOKUP(D168:D4522,Sheet3!$A$2:$B$1053,2,0)</f>
        <v>385</v>
      </c>
      <c r="D173" s="14" t="s">
        <v>272</v>
      </c>
    </row>
    <row r="174" spans="1:4">
      <c r="A174" s="20">
        <f>VLOOKUP(B162:B4516,Sheet2!$A$2:$B$219,2,0)</f>
        <v>12</v>
      </c>
      <c r="B174" s="13" t="s">
        <v>137</v>
      </c>
      <c r="C174" s="22">
        <f>VLOOKUP(D169:D4523,Sheet3!$A$2:$B$1053,2,0)</f>
        <v>941</v>
      </c>
      <c r="D174" s="14" t="s">
        <v>292</v>
      </c>
    </row>
    <row r="175" spans="1:4">
      <c r="A175" s="20">
        <f>VLOOKUP(B163:B4517,Sheet2!$A$2:$B$219,2,0)</f>
        <v>12</v>
      </c>
      <c r="B175" s="13" t="s">
        <v>137</v>
      </c>
      <c r="C175" s="22">
        <f>VLOOKUP(D170:D4524,Sheet3!$A$2:$B$1053,2,0)</f>
        <v>307</v>
      </c>
      <c r="D175" s="14" t="s">
        <v>455</v>
      </c>
    </row>
    <row r="176" spans="1:4">
      <c r="A176" s="20">
        <f>VLOOKUP(B164:B4518,Sheet2!$A$2:$B$219,2,0)</f>
        <v>12</v>
      </c>
      <c r="B176" s="13" t="s">
        <v>137</v>
      </c>
      <c r="C176" s="22">
        <f>VLOOKUP(D171:D4525,Sheet3!$A$2:$B$1053,2,0)</f>
        <v>618</v>
      </c>
      <c r="D176" s="14" t="s">
        <v>446</v>
      </c>
    </row>
    <row r="177" spans="1:4">
      <c r="A177" s="20">
        <f>VLOOKUP(B165:B4519,Sheet2!$A$2:$B$219,2,0)</f>
        <v>12</v>
      </c>
      <c r="B177" s="13" t="s">
        <v>137</v>
      </c>
      <c r="C177" s="22">
        <f>VLOOKUP(D172:D4526,Sheet3!$A$2:$B$1053,2,0)</f>
        <v>382</v>
      </c>
      <c r="D177" s="14" t="s">
        <v>444</v>
      </c>
    </row>
    <row r="178" spans="1:4">
      <c r="A178" s="20">
        <f>VLOOKUP(B166:B4520,Sheet2!$A$2:$B$219,2,0)</f>
        <v>12</v>
      </c>
      <c r="B178" s="13" t="s">
        <v>137</v>
      </c>
      <c r="C178" s="22">
        <f>VLOOKUP(D173:D4527,Sheet3!$A$2:$B$1053,2,0)</f>
        <v>875</v>
      </c>
      <c r="D178" s="14" t="s">
        <v>362</v>
      </c>
    </row>
    <row r="179" spans="1:4">
      <c r="A179" s="20">
        <f>VLOOKUP(B167:B4521,Sheet2!$A$2:$B$219,2,0)</f>
        <v>12</v>
      </c>
      <c r="B179" s="13" t="s">
        <v>137</v>
      </c>
      <c r="C179" s="22">
        <f>VLOOKUP(D174:D4528,Sheet3!$A$2:$B$1053,2,0)</f>
        <v>861</v>
      </c>
      <c r="D179" s="14" t="s">
        <v>245</v>
      </c>
    </row>
    <row r="180" spans="1:4">
      <c r="A180" s="20">
        <f>VLOOKUP(B168:B4522,Sheet2!$A$2:$B$219,2,0)</f>
        <v>12</v>
      </c>
      <c r="B180" s="13" t="s">
        <v>137</v>
      </c>
      <c r="C180" s="22">
        <f>VLOOKUP(D175:D4529,Sheet3!$A$2:$B$1053,2,0)</f>
        <v>255</v>
      </c>
      <c r="D180" s="14" t="s">
        <v>240</v>
      </c>
    </row>
    <row r="181" spans="1:4">
      <c r="A181" s="20">
        <f>VLOOKUP(B169:B4523,Sheet2!$A$2:$B$219,2,0)</f>
        <v>13</v>
      </c>
      <c r="B181" s="13" t="s">
        <v>120</v>
      </c>
      <c r="C181" s="22">
        <f>VLOOKUP(D176:D4530,Sheet3!$A$2:$B$1053,2,0)</f>
        <v>46</v>
      </c>
      <c r="D181" s="14" t="s">
        <v>297</v>
      </c>
    </row>
    <row r="182" spans="1:4">
      <c r="A182" s="20">
        <f>VLOOKUP(B170:B4524,Sheet2!$A$2:$B$219,2,0)</f>
        <v>13</v>
      </c>
      <c r="B182" s="13" t="s">
        <v>120</v>
      </c>
      <c r="C182" s="22">
        <f>VLOOKUP(D177:D4531,Sheet3!$A$2:$B$1053,2,0)</f>
        <v>940</v>
      </c>
      <c r="D182" s="14" t="s">
        <v>470</v>
      </c>
    </row>
    <row r="183" spans="1:4">
      <c r="A183" s="20">
        <f>VLOOKUP(B171:B4525,Sheet2!$A$2:$B$219,2,0)</f>
        <v>13</v>
      </c>
      <c r="B183" s="13" t="s">
        <v>120</v>
      </c>
      <c r="C183" s="22">
        <f>VLOOKUP(D178:D4532,Sheet3!$A$2:$B$1053,2,0)</f>
        <v>1037</v>
      </c>
      <c r="D183" s="14" t="s">
        <v>390</v>
      </c>
    </row>
    <row r="184" spans="1:4">
      <c r="A184" s="20">
        <f>VLOOKUP(B172:B4526,Sheet2!$A$2:$B$219,2,0)</f>
        <v>13</v>
      </c>
      <c r="B184" s="13" t="s">
        <v>120</v>
      </c>
      <c r="C184" s="22">
        <f>VLOOKUP(D179:D4533,Sheet3!$A$2:$B$1053,2,0)</f>
        <v>255</v>
      </c>
      <c r="D184" s="14" t="s">
        <v>240</v>
      </c>
    </row>
    <row r="185" spans="1:4">
      <c r="A185" s="20">
        <f>VLOOKUP(B173:B4527,Sheet2!$A$2:$B$219,2,0)</f>
        <v>13</v>
      </c>
      <c r="B185" s="13" t="s">
        <v>120</v>
      </c>
      <c r="C185" s="22">
        <f>VLOOKUP(D180:D4534,Sheet3!$A$2:$B$1053,2,0)</f>
        <v>228</v>
      </c>
      <c r="D185" s="14" t="s">
        <v>517</v>
      </c>
    </row>
    <row r="186" spans="1:4">
      <c r="A186" s="20">
        <f>VLOOKUP(B174:B4528,Sheet2!$A$2:$B$219,2,0)</f>
        <v>13</v>
      </c>
      <c r="B186" s="13" t="s">
        <v>120</v>
      </c>
      <c r="C186" s="22">
        <f>VLOOKUP(D181:D4535,Sheet3!$A$2:$B$1053,2,0)</f>
        <v>764</v>
      </c>
      <c r="D186" s="14" t="s">
        <v>466</v>
      </c>
    </row>
    <row r="187" spans="1:4">
      <c r="A187" s="20">
        <f>VLOOKUP(B175:B4529,Sheet2!$A$2:$B$219,2,0)</f>
        <v>14</v>
      </c>
      <c r="B187" s="13" t="s">
        <v>59</v>
      </c>
      <c r="C187" s="22">
        <f>VLOOKUP(D182:D4536,Sheet3!$A$2:$B$1053,2,0)</f>
        <v>16</v>
      </c>
      <c r="D187" s="14" t="s">
        <v>624</v>
      </c>
    </row>
    <row r="188" spans="1:4">
      <c r="A188" s="20">
        <f>VLOOKUP(B176:B4530,Sheet2!$A$2:$B$219,2,0)</f>
        <v>14</v>
      </c>
      <c r="B188" s="13" t="s">
        <v>59</v>
      </c>
      <c r="C188" s="22">
        <f>VLOOKUP(D183:D4537,Sheet3!$A$2:$B$1053,2,0)</f>
        <v>468</v>
      </c>
      <c r="D188" s="14" t="s">
        <v>625</v>
      </c>
    </row>
    <row r="189" spans="1:4">
      <c r="A189" s="20">
        <f>VLOOKUP(B177:B4531,Sheet2!$A$2:$B$219,2,0)</f>
        <v>14</v>
      </c>
      <c r="B189" s="13" t="s">
        <v>59</v>
      </c>
      <c r="C189" s="22">
        <f>VLOOKUP(D184:D4538,Sheet3!$A$2:$B$1053,2,0)</f>
        <v>483</v>
      </c>
      <c r="D189" s="14" t="s">
        <v>626</v>
      </c>
    </row>
    <row r="190" spans="1:4">
      <c r="A190" s="20">
        <f>VLOOKUP(B178:B4532,Sheet2!$A$2:$B$219,2,0)</f>
        <v>14</v>
      </c>
      <c r="B190" s="13" t="s">
        <v>59</v>
      </c>
      <c r="C190" s="22">
        <f>VLOOKUP(D185:D4539,Sheet3!$A$2:$B$1053,2,0)</f>
        <v>490</v>
      </c>
      <c r="D190" s="14" t="s">
        <v>627</v>
      </c>
    </row>
    <row r="191" spans="1:4">
      <c r="A191" s="20">
        <f>VLOOKUP(B179:B4533,Sheet2!$A$2:$B$219,2,0)</f>
        <v>14</v>
      </c>
      <c r="B191" s="13" t="s">
        <v>59</v>
      </c>
      <c r="C191" s="22">
        <f>VLOOKUP(D186:D4540,Sheet3!$A$2:$B$1053,2,0)</f>
        <v>491</v>
      </c>
      <c r="D191" s="14" t="s">
        <v>628</v>
      </c>
    </row>
    <row r="192" spans="1:4">
      <c r="A192" s="20">
        <f>VLOOKUP(B180:B4534,Sheet2!$A$2:$B$219,2,0)</f>
        <v>14</v>
      </c>
      <c r="B192" s="13" t="s">
        <v>59</v>
      </c>
      <c r="C192" s="22">
        <f>VLOOKUP(D187:D4541,Sheet3!$A$2:$B$1053,2,0)</f>
        <v>944</v>
      </c>
      <c r="D192" s="14" t="s">
        <v>258</v>
      </c>
    </row>
    <row r="193" spans="1:4">
      <c r="A193" s="20">
        <f>VLOOKUP(B181:B4535,Sheet2!$A$2:$B$219,2,0)</f>
        <v>14</v>
      </c>
      <c r="B193" s="13" t="s">
        <v>59</v>
      </c>
      <c r="C193" s="22">
        <f>VLOOKUP(D188:D4542,Sheet3!$A$2:$B$1053,2,0)</f>
        <v>959</v>
      </c>
      <c r="D193" s="14" t="s">
        <v>629</v>
      </c>
    </row>
    <row r="194" spans="1:4">
      <c r="A194" s="20">
        <f>VLOOKUP(B182:B4536,Sheet2!$A$2:$B$219,2,0)</f>
        <v>14</v>
      </c>
      <c r="B194" s="13" t="s">
        <v>59</v>
      </c>
      <c r="C194" s="22">
        <f>VLOOKUP(D189:D4543,Sheet3!$A$2:$B$1053,2,0)</f>
        <v>1035</v>
      </c>
      <c r="D194" s="14" t="s">
        <v>630</v>
      </c>
    </row>
    <row r="195" spans="1:4">
      <c r="A195" s="20">
        <f>VLOOKUP(B183:B4537,Sheet2!$A$2:$B$219,2,0)</f>
        <v>14</v>
      </c>
      <c r="B195" s="13" t="s">
        <v>59</v>
      </c>
      <c r="C195" s="22">
        <f>VLOOKUP(D190:D4544,Sheet3!$A$2:$B$1053,2,0)</f>
        <v>556</v>
      </c>
      <c r="D195" s="14" t="s">
        <v>541</v>
      </c>
    </row>
    <row r="196" spans="1:4">
      <c r="A196" s="20">
        <f>VLOOKUP(B184:B4538,Sheet2!$A$2:$B$219,2,0)</f>
        <v>14</v>
      </c>
      <c r="B196" s="13" t="s">
        <v>59</v>
      </c>
      <c r="C196" s="22">
        <f>VLOOKUP(D191:D4545,Sheet3!$A$2:$B$1053,2,0)</f>
        <v>952</v>
      </c>
      <c r="D196" s="14" t="s">
        <v>262</v>
      </c>
    </row>
    <row r="197" spans="1:4">
      <c r="A197" s="20">
        <f>VLOOKUP(B185:B4539,Sheet2!$A$2:$B$219,2,0)</f>
        <v>15</v>
      </c>
      <c r="B197" s="13" t="s">
        <v>113</v>
      </c>
      <c r="C197" s="22">
        <f>VLOOKUP(D192:D4546,Sheet3!$A$2:$B$1053,2,0)</f>
        <v>457</v>
      </c>
      <c r="D197" s="14" t="s">
        <v>513</v>
      </c>
    </row>
    <row r="198" spans="1:4">
      <c r="A198" s="20">
        <f>VLOOKUP(B186:B4540,Sheet2!$A$2:$B$219,2,0)</f>
        <v>15</v>
      </c>
      <c r="B198" s="13" t="s">
        <v>113</v>
      </c>
      <c r="C198" s="22">
        <f>VLOOKUP(D193:D4547,Sheet3!$A$2:$B$1053,2,0)</f>
        <v>456</v>
      </c>
      <c r="D198" s="14" t="s">
        <v>645</v>
      </c>
    </row>
    <row r="199" spans="1:4">
      <c r="A199" s="20">
        <f>VLOOKUP(B187:B4541,Sheet2!$A$2:$B$219,2,0)</f>
        <v>15</v>
      </c>
      <c r="B199" s="13" t="s">
        <v>113</v>
      </c>
      <c r="C199" s="22">
        <f>VLOOKUP(D194:D4548,Sheet3!$A$2:$B$1053,2,0)</f>
        <v>459</v>
      </c>
      <c r="D199" s="14" t="s">
        <v>481</v>
      </c>
    </row>
    <row r="200" spans="1:4">
      <c r="A200" s="20">
        <f>VLOOKUP(B188:B4542,Sheet2!$A$2:$B$219,2,0)</f>
        <v>15</v>
      </c>
      <c r="B200" s="13" t="s">
        <v>113</v>
      </c>
      <c r="C200" s="22">
        <f>VLOOKUP(D195:D4549,Sheet3!$A$2:$B$1053,2,0)</f>
        <v>752</v>
      </c>
      <c r="D200" s="14" t="s">
        <v>309</v>
      </c>
    </row>
    <row r="201" spans="1:4">
      <c r="A201" s="20">
        <f>VLOOKUP(B189:B4543,Sheet2!$A$2:$B$219,2,0)</f>
        <v>15</v>
      </c>
      <c r="B201" s="13" t="s">
        <v>113</v>
      </c>
      <c r="C201" s="22">
        <f>VLOOKUP(D196:D4550,Sheet3!$A$2:$B$1053,2,0)</f>
        <v>166</v>
      </c>
      <c r="D201" s="14" t="s">
        <v>750</v>
      </c>
    </row>
    <row r="202" spans="1:4">
      <c r="A202" s="20">
        <f>VLOOKUP(B190:B4544,Sheet2!$A$2:$B$219,2,0)</f>
        <v>15</v>
      </c>
      <c r="B202" s="13" t="s">
        <v>113</v>
      </c>
      <c r="C202" s="22">
        <f>VLOOKUP(D197:D4551,Sheet3!$A$2:$B$1053,2,0)</f>
        <v>732</v>
      </c>
      <c r="D202" s="14" t="s">
        <v>308</v>
      </c>
    </row>
    <row r="203" spans="1:4">
      <c r="A203" s="20">
        <f>VLOOKUP(B191:B4545,Sheet2!$A$2:$B$219,2,0)</f>
        <v>15</v>
      </c>
      <c r="B203" s="13" t="s">
        <v>113</v>
      </c>
      <c r="C203" s="22">
        <f>VLOOKUP(D198:D4552,Sheet3!$A$2:$B$1053,2,0)</f>
        <v>765</v>
      </c>
      <c r="D203" s="14" t="s">
        <v>537</v>
      </c>
    </row>
    <row r="204" spans="1:4">
      <c r="A204" s="20">
        <f>VLOOKUP(B192:B4546,Sheet2!$A$2:$B$219,2,0)</f>
        <v>15</v>
      </c>
      <c r="B204" s="13" t="s">
        <v>113</v>
      </c>
      <c r="C204" s="22">
        <f>VLOOKUP(D199:D4553,Sheet3!$A$2:$B$1053,2,0)</f>
        <v>186</v>
      </c>
      <c r="D204" s="14" t="s">
        <v>597</v>
      </c>
    </row>
    <row r="205" spans="1:4">
      <c r="A205" s="20">
        <f>VLOOKUP(B193:B4547,Sheet2!$A$2:$B$219,2,0)</f>
        <v>15</v>
      </c>
      <c r="B205" s="13" t="s">
        <v>113</v>
      </c>
      <c r="C205" s="22">
        <f>VLOOKUP(D200:D4554,Sheet3!$A$2:$B$1053,2,0)</f>
        <v>647</v>
      </c>
      <c r="D205" s="14" t="s">
        <v>534</v>
      </c>
    </row>
    <row r="206" spans="1:4">
      <c r="A206" s="20">
        <f>VLOOKUP(B194:B4548,Sheet2!$A$2:$B$219,2,0)</f>
        <v>15</v>
      </c>
      <c r="B206" s="13" t="s">
        <v>113</v>
      </c>
      <c r="C206" s="22">
        <f>VLOOKUP(D201:D4555,Sheet3!$A$2:$B$1053,2,0)</f>
        <v>452</v>
      </c>
      <c r="D206" s="14" t="s">
        <v>307</v>
      </c>
    </row>
    <row r="207" spans="1:4">
      <c r="A207" s="20">
        <f>VLOOKUP(B195:B4549,Sheet2!$A$2:$B$219,2,0)</f>
        <v>15</v>
      </c>
      <c r="B207" s="13" t="s">
        <v>113</v>
      </c>
      <c r="C207" s="22">
        <f>VLOOKUP(D202:D4556,Sheet3!$A$2:$B$1053,2,0)</f>
        <v>72</v>
      </c>
      <c r="D207" s="14" t="s">
        <v>901</v>
      </c>
    </row>
    <row r="208" spans="1:4">
      <c r="A208" s="20">
        <f>VLOOKUP(B196:B4550,Sheet2!$A$2:$B$219,2,0)</f>
        <v>15</v>
      </c>
      <c r="B208" s="13" t="s">
        <v>113</v>
      </c>
      <c r="C208" s="22">
        <f>VLOOKUP(D203:D4557,Sheet3!$A$2:$B$1053,2,0)</f>
        <v>813</v>
      </c>
      <c r="D208" s="14" t="s">
        <v>314</v>
      </c>
    </row>
    <row r="209" spans="1:4">
      <c r="A209" s="20">
        <f>VLOOKUP(B197:B4551,Sheet2!$A$2:$B$219,2,0)</f>
        <v>15</v>
      </c>
      <c r="B209" s="13" t="s">
        <v>113</v>
      </c>
      <c r="C209" s="22">
        <f>VLOOKUP(D204:D4558,Sheet3!$A$2:$B$1053,2,0)</f>
        <v>89</v>
      </c>
      <c r="D209" s="14" t="s">
        <v>472</v>
      </c>
    </row>
    <row r="210" spans="1:4">
      <c r="A210" s="20">
        <f>VLOOKUP(B198:B4552,Sheet2!$A$2:$B$219,2,0)</f>
        <v>15</v>
      </c>
      <c r="B210" s="13" t="s">
        <v>113</v>
      </c>
      <c r="C210" s="22">
        <f>VLOOKUP(D205:D4559,Sheet3!$A$2:$B$1053,2,0)</f>
        <v>80</v>
      </c>
      <c r="D210" s="14" t="s">
        <v>787</v>
      </c>
    </row>
    <row r="211" spans="1:4">
      <c r="A211" s="20">
        <f>VLOOKUP(B199:B4553,Sheet2!$A$2:$B$219,2,0)</f>
        <v>15</v>
      </c>
      <c r="B211" s="13" t="s">
        <v>113</v>
      </c>
      <c r="C211" s="22">
        <f>VLOOKUP(D206:D4560,Sheet3!$A$2:$B$1053,2,0)</f>
        <v>711</v>
      </c>
      <c r="D211" s="14" t="s">
        <v>849</v>
      </c>
    </row>
    <row r="212" spans="1:4">
      <c r="A212" s="20">
        <f>VLOOKUP(B200:B4554,Sheet2!$A$2:$B$219,2,0)</f>
        <v>15</v>
      </c>
      <c r="B212" s="13" t="s">
        <v>113</v>
      </c>
      <c r="C212" s="22">
        <f>VLOOKUP(D207:D4561,Sheet3!$A$2:$B$1053,2,0)</f>
        <v>11</v>
      </c>
      <c r="D212" s="14" t="s">
        <v>902</v>
      </c>
    </row>
    <row r="213" spans="1:4">
      <c r="A213" s="20">
        <f>VLOOKUP(B201:B4555,Sheet2!$A$2:$B$219,2,0)</f>
        <v>15</v>
      </c>
      <c r="B213" s="13" t="s">
        <v>113</v>
      </c>
      <c r="C213" s="22">
        <f>VLOOKUP(D208:D4562,Sheet3!$A$2:$B$1053,2,0)</f>
        <v>830</v>
      </c>
      <c r="D213" s="14" t="s">
        <v>903</v>
      </c>
    </row>
    <row r="214" spans="1:4">
      <c r="A214" s="20">
        <f>VLOOKUP(B202:B4556,Sheet2!$A$2:$B$219,2,0)</f>
        <v>15</v>
      </c>
      <c r="B214" s="13" t="s">
        <v>113</v>
      </c>
      <c r="C214" s="22">
        <f>VLOOKUP(D209:D4563,Sheet3!$A$2:$B$1053,2,0)</f>
        <v>152</v>
      </c>
      <c r="D214" s="14" t="s">
        <v>618</v>
      </c>
    </row>
    <row r="215" spans="1:4">
      <c r="A215" s="20">
        <f>VLOOKUP(B203:B4557,Sheet2!$A$2:$B$219,2,0)</f>
        <v>15</v>
      </c>
      <c r="B215" s="13" t="s">
        <v>113</v>
      </c>
      <c r="C215" s="22">
        <f>VLOOKUP(D210:D4564,Sheet3!$A$2:$B$1053,2,0)</f>
        <v>849</v>
      </c>
      <c r="D215" s="14" t="s">
        <v>904</v>
      </c>
    </row>
    <row r="216" spans="1:4">
      <c r="A216" s="20">
        <f>VLOOKUP(B204:B4558,Sheet2!$A$2:$B$219,2,0)</f>
        <v>15</v>
      </c>
      <c r="B216" s="13" t="s">
        <v>113</v>
      </c>
      <c r="C216" s="22">
        <f>VLOOKUP(D211:D4565,Sheet3!$A$2:$B$1053,2,0)</f>
        <v>351</v>
      </c>
      <c r="D216" s="14" t="s">
        <v>310</v>
      </c>
    </row>
    <row r="217" spans="1:4">
      <c r="A217" s="20">
        <f>VLOOKUP(B205:B4559,Sheet2!$A$2:$B$219,2,0)</f>
        <v>15</v>
      </c>
      <c r="B217" s="13" t="s">
        <v>113</v>
      </c>
      <c r="C217" s="22">
        <f>VLOOKUP(D212:D4566,Sheet3!$A$2:$B$1053,2,0)</f>
        <v>755</v>
      </c>
      <c r="D217" s="14" t="s">
        <v>755</v>
      </c>
    </row>
    <row r="218" spans="1:4">
      <c r="A218" s="20">
        <f>VLOOKUP(B206:B4560,Sheet2!$A$2:$B$219,2,0)</f>
        <v>16</v>
      </c>
      <c r="B218" s="13" t="s">
        <v>219</v>
      </c>
      <c r="C218" s="22">
        <f>VLOOKUP(D213:D4567,Sheet3!$A$2:$B$1053,2,0)</f>
        <v>154</v>
      </c>
      <c r="D218" s="14" t="s">
        <v>264</v>
      </c>
    </row>
    <row r="219" spans="1:4">
      <c r="A219" s="20">
        <f>VLOOKUP(B207:B4561,Sheet2!$A$2:$B$219,2,0)</f>
        <v>16</v>
      </c>
      <c r="B219" s="13" t="s">
        <v>219</v>
      </c>
      <c r="C219" s="22">
        <f>VLOOKUP(D214:D4568,Sheet3!$A$2:$B$1053,2,0)</f>
        <v>122</v>
      </c>
      <c r="D219" s="14" t="s">
        <v>267</v>
      </c>
    </row>
    <row r="220" spans="1:4">
      <c r="A220" s="20">
        <f>VLOOKUP(B208:B4562,Sheet2!$A$2:$B$219,2,0)</f>
        <v>16</v>
      </c>
      <c r="B220" s="13" t="s">
        <v>219</v>
      </c>
      <c r="C220" s="22">
        <f>VLOOKUP(D215:D4569,Sheet3!$A$2:$B$1053,2,0)</f>
        <v>717</v>
      </c>
      <c r="D220" s="14" t="s">
        <v>283</v>
      </c>
    </row>
    <row r="221" spans="1:4">
      <c r="A221" s="20">
        <f>VLOOKUP(B209:B4563,Sheet2!$A$2:$B$219,2,0)</f>
        <v>16</v>
      </c>
      <c r="B221" s="13" t="s">
        <v>219</v>
      </c>
      <c r="C221" s="22">
        <f>VLOOKUP(D216:D4570,Sheet3!$A$2:$B$1053,2,0)</f>
        <v>858</v>
      </c>
      <c r="D221" s="14" t="s">
        <v>583</v>
      </c>
    </row>
    <row r="222" spans="1:4">
      <c r="A222" s="20">
        <f>VLOOKUP(B210:B4564,Sheet2!$A$2:$B$219,2,0)</f>
        <v>16</v>
      </c>
      <c r="B222" s="13" t="s">
        <v>219</v>
      </c>
      <c r="C222" s="22">
        <f>VLOOKUP(D217:D4571,Sheet3!$A$2:$B$1053,2,0)</f>
        <v>832</v>
      </c>
      <c r="D222" s="14" t="s">
        <v>892</v>
      </c>
    </row>
    <row r="223" spans="1:4">
      <c r="A223" s="20">
        <f>VLOOKUP(B211:B4565,Sheet2!$A$2:$B$219,2,0)</f>
        <v>16</v>
      </c>
      <c r="B223" s="13" t="s">
        <v>219</v>
      </c>
      <c r="C223" s="22">
        <f>VLOOKUP(D218:D4572,Sheet3!$A$2:$B$1053,2,0)</f>
        <v>304</v>
      </c>
      <c r="D223" s="14" t="s">
        <v>358</v>
      </c>
    </row>
    <row r="224" spans="1:4">
      <c r="A224" s="20">
        <f>VLOOKUP(B212:B4566,Sheet2!$A$2:$B$219,2,0)</f>
        <v>16</v>
      </c>
      <c r="B224" s="13" t="s">
        <v>219</v>
      </c>
      <c r="C224" s="22">
        <f>VLOOKUP(D219:D4573,Sheet3!$A$2:$B$1053,2,0)</f>
        <v>382</v>
      </c>
      <c r="D224" s="14" t="s">
        <v>444</v>
      </c>
    </row>
    <row r="225" spans="1:4">
      <c r="A225" s="20">
        <f>VLOOKUP(B213:B4567,Sheet2!$A$2:$B$219,2,0)</f>
        <v>16</v>
      </c>
      <c r="B225" s="13" t="s">
        <v>219</v>
      </c>
      <c r="C225" s="22">
        <f>VLOOKUP(D220:D4574,Sheet3!$A$2:$B$1053,2,0)</f>
        <v>385</v>
      </c>
      <c r="D225" s="14" t="s">
        <v>272</v>
      </c>
    </row>
    <row r="226" spans="1:4">
      <c r="A226" s="20">
        <f>VLOOKUP(B214:B4568,Sheet2!$A$2:$B$219,2,0)</f>
        <v>16</v>
      </c>
      <c r="B226" s="13" t="s">
        <v>219</v>
      </c>
      <c r="C226" s="22">
        <f>VLOOKUP(D221:D4575,Sheet3!$A$2:$B$1053,2,0)</f>
        <v>941</v>
      </c>
      <c r="D226" s="14" t="s">
        <v>292</v>
      </c>
    </row>
    <row r="227" spans="1:4">
      <c r="A227" s="20">
        <f>VLOOKUP(B215:B4569,Sheet2!$A$2:$B$219,2,0)</f>
        <v>16</v>
      </c>
      <c r="B227" s="13" t="s">
        <v>219</v>
      </c>
      <c r="C227" s="22">
        <f>VLOOKUP(D222:D4576,Sheet3!$A$2:$B$1053,2,0)</f>
        <v>168</v>
      </c>
      <c r="D227" s="14" t="s">
        <v>426</v>
      </c>
    </row>
    <row r="228" spans="1:4">
      <c r="A228" s="20">
        <f>VLOOKUP(B216:B4570,Sheet2!$A$2:$B$219,2,0)</f>
        <v>16</v>
      </c>
      <c r="B228" s="13" t="s">
        <v>219</v>
      </c>
      <c r="C228" s="22">
        <f>VLOOKUP(D223:D4577,Sheet3!$A$2:$B$1053,2,0)</f>
        <v>875</v>
      </c>
      <c r="D228" s="14" t="s">
        <v>362</v>
      </c>
    </row>
    <row r="229" spans="1:4">
      <c r="A229" s="20">
        <f>VLOOKUP(B217:B4571,Sheet2!$A$2:$B$219,2,0)</f>
        <v>17</v>
      </c>
      <c r="B229" s="13" t="s">
        <v>143</v>
      </c>
      <c r="C229" s="22">
        <f>VLOOKUP(D224:D4578,Sheet3!$A$2:$B$1053,2,0)</f>
        <v>658</v>
      </c>
      <c r="D229" s="14" t="s">
        <v>899</v>
      </c>
    </row>
    <row r="230" spans="1:4">
      <c r="A230" s="20">
        <f>VLOOKUP(B218:B4572,Sheet2!$A$2:$B$219,2,0)</f>
        <v>18</v>
      </c>
      <c r="B230" s="13" t="s">
        <v>66</v>
      </c>
      <c r="C230" s="22">
        <f>VLOOKUP(D225:D4579,Sheet3!$A$2:$B$1053,2,0)</f>
        <v>941</v>
      </c>
      <c r="D230" s="14" t="s">
        <v>292</v>
      </c>
    </row>
    <row r="231" spans="1:4">
      <c r="A231" s="20">
        <f>VLOOKUP(B219:B4573,Sheet2!$A$2:$B$219,2,0)</f>
        <v>18</v>
      </c>
      <c r="B231" s="13" t="s">
        <v>66</v>
      </c>
      <c r="C231" s="22">
        <f>VLOOKUP(D226:D4580,Sheet3!$A$2:$B$1053,2,0)</f>
        <v>671</v>
      </c>
      <c r="D231" s="14" t="s">
        <v>459</v>
      </c>
    </row>
    <row r="232" spans="1:4">
      <c r="A232" s="20">
        <f>VLOOKUP(B220:B4574,Sheet2!$A$2:$B$219,2,0)</f>
        <v>18</v>
      </c>
      <c r="B232" s="13" t="s">
        <v>66</v>
      </c>
      <c r="C232" s="22">
        <f>VLOOKUP(D227:D4581,Sheet3!$A$2:$B$1053,2,0)</f>
        <v>771</v>
      </c>
      <c r="D232" s="14" t="s">
        <v>274</v>
      </c>
    </row>
    <row r="233" spans="1:4">
      <c r="A233" s="20">
        <f>VLOOKUP(B221:B4575,Sheet2!$A$2:$B$219,2,0)</f>
        <v>18</v>
      </c>
      <c r="B233" s="13" t="s">
        <v>66</v>
      </c>
      <c r="C233" s="22">
        <f>VLOOKUP(D228:D4582,Sheet3!$A$2:$B$1053,2,0)</f>
        <v>1031</v>
      </c>
      <c r="D233" s="14" t="s">
        <v>266</v>
      </c>
    </row>
    <row r="234" spans="1:4">
      <c r="A234" s="20">
        <f>VLOOKUP(B222:B4576,Sheet2!$A$2:$B$219,2,0)</f>
        <v>18</v>
      </c>
      <c r="B234" s="13" t="s">
        <v>66</v>
      </c>
      <c r="C234" s="22">
        <f>VLOOKUP(D229:D4583,Sheet3!$A$2:$B$1053,2,0)</f>
        <v>548</v>
      </c>
      <c r="D234" s="14" t="s">
        <v>232</v>
      </c>
    </row>
    <row r="235" spans="1:4">
      <c r="A235" s="20">
        <f>VLOOKUP(B223:B4577,Sheet2!$A$2:$B$219,2,0)</f>
        <v>18</v>
      </c>
      <c r="B235" s="13" t="s">
        <v>66</v>
      </c>
      <c r="C235" s="22">
        <f>VLOOKUP(D230:D4584,Sheet3!$A$2:$B$1053,2,0)</f>
        <v>826</v>
      </c>
      <c r="D235" s="14" t="s">
        <v>526</v>
      </c>
    </row>
    <row r="236" spans="1:4">
      <c r="A236" s="20">
        <f>VLOOKUP(B224:B4578,Sheet2!$A$2:$B$219,2,0)</f>
        <v>18</v>
      </c>
      <c r="B236" s="13" t="s">
        <v>66</v>
      </c>
      <c r="C236" s="22">
        <f>VLOOKUP(D231:D4585,Sheet3!$A$2:$B$1053,2,0)</f>
        <v>936</v>
      </c>
      <c r="D236" s="14" t="s">
        <v>527</v>
      </c>
    </row>
    <row r="237" spans="1:4">
      <c r="A237" s="20">
        <f>VLOOKUP(B225:B4579,Sheet2!$A$2:$B$219,2,0)</f>
        <v>18</v>
      </c>
      <c r="B237" s="13" t="s">
        <v>66</v>
      </c>
      <c r="C237" s="22">
        <f>VLOOKUP(D232:D4586,Sheet3!$A$2:$B$1053,2,0)</f>
        <v>527</v>
      </c>
      <c r="D237" s="14" t="s">
        <v>535</v>
      </c>
    </row>
    <row r="238" spans="1:4">
      <c r="A238" s="20">
        <f>VLOOKUP(B226:B4580,Sheet2!$A$2:$B$219,2,0)</f>
        <v>18</v>
      </c>
      <c r="B238" s="13" t="s">
        <v>66</v>
      </c>
      <c r="C238" s="22">
        <f>VLOOKUP(D233:D4587,Sheet3!$A$2:$B$1053,2,0)</f>
        <v>577</v>
      </c>
      <c r="D238" s="14" t="s">
        <v>727</v>
      </c>
    </row>
    <row r="239" spans="1:4">
      <c r="A239" s="20">
        <f>VLOOKUP(B227:B4581,Sheet2!$A$2:$B$219,2,0)</f>
        <v>18</v>
      </c>
      <c r="B239" s="13" t="s">
        <v>66</v>
      </c>
      <c r="C239" s="22">
        <f>VLOOKUP(D234:D4588,Sheet3!$A$2:$B$1053,2,0)</f>
        <v>654</v>
      </c>
      <c r="D239" s="14" t="s">
        <v>326</v>
      </c>
    </row>
    <row r="240" spans="1:4">
      <c r="A240" s="20">
        <f>VLOOKUP(B228:B4582,Sheet2!$A$2:$B$219,2,0)</f>
        <v>18</v>
      </c>
      <c r="B240" s="13" t="s">
        <v>66</v>
      </c>
      <c r="C240" s="22">
        <f>VLOOKUP(D235:D4589,Sheet3!$A$2:$B$1053,2,0)</f>
        <v>539</v>
      </c>
      <c r="D240" s="14" t="s">
        <v>294</v>
      </c>
    </row>
    <row r="241" spans="1:4">
      <c r="A241" s="20">
        <f>VLOOKUP(B229:B4583,Sheet2!$A$2:$B$219,2,0)</f>
        <v>18</v>
      </c>
      <c r="B241" s="13" t="s">
        <v>66</v>
      </c>
      <c r="C241" s="22">
        <f>VLOOKUP(D236:D4590,Sheet3!$A$2:$B$1053,2,0)</f>
        <v>427</v>
      </c>
      <c r="D241" s="14" t="s">
        <v>295</v>
      </c>
    </row>
    <row r="242" spans="1:4">
      <c r="A242" s="20">
        <f>VLOOKUP(B230:B4584,Sheet2!$A$2:$B$219,2,0)</f>
        <v>18</v>
      </c>
      <c r="B242" s="13" t="s">
        <v>66</v>
      </c>
      <c r="C242" s="22">
        <f>VLOOKUP(D237:D4591,Sheet3!$A$2:$B$1053,2,0)</f>
        <v>867</v>
      </c>
      <c r="D242" s="14" t="s">
        <v>456</v>
      </c>
    </row>
    <row r="243" spans="1:4">
      <c r="A243" s="20">
        <f>VLOOKUP(B231:B4585,Sheet2!$A$2:$B$219,2,0)</f>
        <v>18</v>
      </c>
      <c r="B243" s="13" t="s">
        <v>66</v>
      </c>
      <c r="C243" s="22">
        <f>VLOOKUP(D238:D4592,Sheet3!$A$2:$B$1053,2,0)</f>
        <v>301</v>
      </c>
      <c r="D243" s="14" t="s">
        <v>847</v>
      </c>
    </row>
    <row r="244" spans="1:4">
      <c r="A244" s="20">
        <f>VLOOKUP(B232:B4586,Sheet2!$A$2:$B$219,2,0)</f>
        <v>18</v>
      </c>
      <c r="B244" s="13" t="s">
        <v>66</v>
      </c>
      <c r="C244" s="22">
        <f>VLOOKUP(D239:D4593,Sheet3!$A$2:$B$1053,2,0)</f>
        <v>918</v>
      </c>
      <c r="D244" s="14" t="s">
        <v>862</v>
      </c>
    </row>
    <row r="245" spans="1:4">
      <c r="A245" s="20">
        <f>VLOOKUP(B233:B4587,Sheet2!$A$2:$B$219,2,0)</f>
        <v>18</v>
      </c>
      <c r="B245" s="13" t="s">
        <v>66</v>
      </c>
      <c r="C245" s="22">
        <f>VLOOKUP(D240:D4594,Sheet3!$A$2:$B$1053,2,0)</f>
        <v>683</v>
      </c>
      <c r="D245" s="14" t="s">
        <v>863</v>
      </c>
    </row>
    <row r="246" spans="1:4">
      <c r="A246" s="20">
        <f>VLOOKUP(B234:B4588,Sheet2!$A$2:$B$219,2,0)</f>
        <v>18</v>
      </c>
      <c r="B246" s="13" t="s">
        <v>66</v>
      </c>
      <c r="C246" s="22">
        <f>VLOOKUP(D241:D4595,Sheet3!$A$2:$B$1053,2,0)</f>
        <v>709</v>
      </c>
      <c r="D246" s="14" t="s">
        <v>864</v>
      </c>
    </row>
    <row r="247" spans="1:4">
      <c r="A247" s="20">
        <f>VLOOKUP(B235:B4589,Sheet2!$A$2:$B$219,2,0)</f>
        <v>18</v>
      </c>
      <c r="B247" s="13" t="s">
        <v>66</v>
      </c>
      <c r="C247" s="22">
        <f>VLOOKUP(D242:D4596,Sheet3!$A$2:$B$1053,2,0)</f>
        <v>824</v>
      </c>
      <c r="D247" s="14" t="s">
        <v>779</v>
      </c>
    </row>
    <row r="248" spans="1:4">
      <c r="A248" s="20">
        <f>VLOOKUP(B236:B4590,Sheet2!$A$2:$B$219,2,0)</f>
        <v>18</v>
      </c>
      <c r="B248" s="13" t="s">
        <v>66</v>
      </c>
      <c r="C248" s="22">
        <f>VLOOKUP(D243:D4597,Sheet3!$A$2:$B$1053,2,0)</f>
        <v>812</v>
      </c>
      <c r="D248" s="14" t="s">
        <v>432</v>
      </c>
    </row>
    <row r="249" spans="1:4">
      <c r="A249" s="20">
        <f>VLOOKUP(B237:B4591,Sheet2!$A$2:$B$219,2,0)</f>
        <v>18</v>
      </c>
      <c r="B249" s="13" t="s">
        <v>66</v>
      </c>
      <c r="C249" s="22">
        <f>VLOOKUP(D244:D4598,Sheet3!$A$2:$B$1053,2,0)</f>
        <v>463</v>
      </c>
      <c r="D249" s="14" t="s">
        <v>577</v>
      </c>
    </row>
    <row r="250" spans="1:4">
      <c r="A250" s="20">
        <f>VLOOKUP(B238:B4592,Sheet2!$A$2:$B$219,2,0)</f>
        <v>18</v>
      </c>
      <c r="B250" s="13" t="s">
        <v>66</v>
      </c>
      <c r="C250" s="22">
        <f>VLOOKUP(D245:D4599,Sheet3!$A$2:$B$1053,2,0)</f>
        <v>404</v>
      </c>
      <c r="D250" s="14" t="s">
        <v>281</v>
      </c>
    </row>
    <row r="251" spans="1:4">
      <c r="A251" s="20">
        <f>VLOOKUP(B239:B4593,Sheet2!$A$2:$B$219,2,0)</f>
        <v>18</v>
      </c>
      <c r="B251" s="13" t="s">
        <v>66</v>
      </c>
      <c r="C251" s="22">
        <f>VLOOKUP(D246:D4600,Sheet3!$A$2:$B$1053,2,0)</f>
        <v>481</v>
      </c>
      <c r="D251" s="14" t="s">
        <v>462</v>
      </c>
    </row>
    <row r="252" spans="1:4">
      <c r="A252" s="20">
        <f>VLOOKUP(B240:B4594,Sheet2!$A$2:$B$219,2,0)</f>
        <v>18</v>
      </c>
      <c r="B252" s="13" t="s">
        <v>66</v>
      </c>
      <c r="C252" s="22">
        <f>VLOOKUP(D247:D4601,Sheet3!$A$2:$B$1053,2,0)</f>
        <v>466</v>
      </c>
      <c r="D252" s="14" t="s">
        <v>460</v>
      </c>
    </row>
    <row r="253" spans="1:4">
      <c r="A253" s="20">
        <f>VLOOKUP(B241:B4595,Sheet2!$A$2:$B$219,2,0)</f>
        <v>18</v>
      </c>
      <c r="B253" s="13" t="s">
        <v>66</v>
      </c>
      <c r="C253" s="22">
        <f>VLOOKUP(D248:D4602,Sheet3!$A$2:$B$1053,2,0)</f>
        <v>761</v>
      </c>
      <c r="D253" s="14" t="s">
        <v>1069</v>
      </c>
    </row>
    <row r="254" spans="1:4">
      <c r="A254" s="20">
        <f>VLOOKUP(B242:B4596,Sheet2!$A$2:$B$219,2,0)</f>
        <v>18</v>
      </c>
      <c r="B254" s="13" t="s">
        <v>66</v>
      </c>
      <c r="C254" s="22">
        <f>VLOOKUP(D249:D4603,Sheet3!$A$2:$B$1053,2,0)</f>
        <v>460</v>
      </c>
      <c r="D254" s="14" t="s">
        <v>1070</v>
      </c>
    </row>
    <row r="255" spans="1:4">
      <c r="A255" s="20">
        <f>VLOOKUP(B243:B4597,Sheet2!$A$2:$B$219,2,0)</f>
        <v>18</v>
      </c>
      <c r="B255" s="13" t="s">
        <v>66</v>
      </c>
      <c r="C255" s="22">
        <f>VLOOKUP(D250:D4604,Sheet3!$A$2:$B$1053,2,0)</f>
        <v>20</v>
      </c>
      <c r="D255" s="14" t="s">
        <v>365</v>
      </c>
    </row>
    <row r="256" spans="1:4">
      <c r="A256" s="20">
        <f>VLOOKUP(B244:B4598,Sheet2!$A$2:$B$219,2,0)</f>
        <v>18</v>
      </c>
      <c r="B256" s="13" t="s">
        <v>66</v>
      </c>
      <c r="C256" s="22">
        <f>VLOOKUP(D251:D4605,Sheet3!$A$2:$B$1053,2,0)</f>
        <v>703</v>
      </c>
      <c r="D256" s="14" t="s">
        <v>634</v>
      </c>
    </row>
    <row r="257" spans="1:4">
      <c r="A257" s="20">
        <f>VLOOKUP(B245:B4599,Sheet2!$A$2:$B$219,2,0)</f>
        <v>18</v>
      </c>
      <c r="B257" s="13" t="s">
        <v>66</v>
      </c>
      <c r="C257" s="22">
        <f>VLOOKUP(D252:D4606,Sheet3!$A$2:$B$1053,2,0)</f>
        <v>1046</v>
      </c>
      <c r="D257" s="14" t="s">
        <v>1071</v>
      </c>
    </row>
    <row r="258" spans="1:4">
      <c r="A258" s="20">
        <f>VLOOKUP(B246:B4600,Sheet2!$A$2:$B$219,2,0)</f>
        <v>18</v>
      </c>
      <c r="B258" s="13" t="s">
        <v>66</v>
      </c>
      <c r="C258" s="22">
        <f>VLOOKUP(D253:D4607,Sheet3!$A$2:$B$1053,2,0)</f>
        <v>999</v>
      </c>
      <c r="D258" s="14" t="s">
        <v>482</v>
      </c>
    </row>
    <row r="259" spans="1:4">
      <c r="A259" s="20">
        <f>VLOOKUP(B247:B4601,Sheet2!$A$2:$B$219,2,0)</f>
        <v>18</v>
      </c>
      <c r="B259" s="13" t="s">
        <v>66</v>
      </c>
      <c r="C259" s="22">
        <f>VLOOKUP(D254:D4608,Sheet3!$A$2:$B$1053,2,0)</f>
        <v>285</v>
      </c>
      <c r="D259" s="14" t="s">
        <v>1079</v>
      </c>
    </row>
    <row r="260" spans="1:4">
      <c r="A260" s="20">
        <f>VLOOKUP(B248:B4602,Sheet2!$A$2:$B$219,2,0)</f>
        <v>18</v>
      </c>
      <c r="B260" s="13" t="s">
        <v>66</v>
      </c>
      <c r="C260" s="22">
        <f>VLOOKUP(D255:D4609,Sheet3!$A$2:$B$1053,2,0)</f>
        <v>251</v>
      </c>
      <c r="D260" s="14" t="s">
        <v>775</v>
      </c>
    </row>
    <row r="261" spans="1:4">
      <c r="A261" s="20">
        <f>VLOOKUP(B249:B4603,Sheet2!$A$2:$B$219,2,0)</f>
        <v>18</v>
      </c>
      <c r="B261" s="13" t="s">
        <v>66</v>
      </c>
      <c r="C261" s="22">
        <f>VLOOKUP(D256:D4610,Sheet3!$A$2:$B$1053,2,0)</f>
        <v>764</v>
      </c>
      <c r="D261" s="14" t="s">
        <v>466</v>
      </c>
    </row>
    <row r="262" spans="1:4">
      <c r="A262" s="20">
        <f>VLOOKUP(B250:B4604,Sheet2!$A$2:$B$219,2,0)</f>
        <v>18</v>
      </c>
      <c r="B262" s="13" t="s">
        <v>66</v>
      </c>
      <c r="C262" s="22">
        <f>VLOOKUP(D257:D4611,Sheet3!$A$2:$B$1053,2,0)</f>
        <v>382</v>
      </c>
      <c r="D262" s="14" t="s">
        <v>444</v>
      </c>
    </row>
    <row r="263" spans="1:4">
      <c r="A263" s="20">
        <f>VLOOKUP(B251:B4605,Sheet2!$A$2:$B$219,2,0)</f>
        <v>18</v>
      </c>
      <c r="B263" s="13" t="s">
        <v>66</v>
      </c>
      <c r="C263" s="22">
        <f>VLOOKUP(D258:D4612,Sheet3!$A$2:$B$1053,2,0)</f>
        <v>486</v>
      </c>
      <c r="D263" s="14" t="s">
        <v>458</v>
      </c>
    </row>
    <row r="264" spans="1:4">
      <c r="A264" s="20">
        <f>VLOOKUP(B252:B4606,Sheet2!$A$2:$B$219,2,0)</f>
        <v>18</v>
      </c>
      <c r="B264" s="13" t="s">
        <v>66</v>
      </c>
      <c r="C264" s="22">
        <f>VLOOKUP(D259:D4613,Sheet3!$A$2:$B$1053,2,0)</f>
        <v>63</v>
      </c>
      <c r="D264" s="14" t="s">
        <v>673</v>
      </c>
    </row>
    <row r="265" spans="1:4">
      <c r="A265" s="20">
        <f>VLOOKUP(B253:B4607,Sheet2!$A$2:$B$219,2,0)</f>
        <v>18</v>
      </c>
      <c r="B265" s="13" t="s">
        <v>66</v>
      </c>
      <c r="C265" s="22">
        <f>VLOOKUP(D260:D4614,Sheet3!$A$2:$B$1053,2,0)</f>
        <v>310</v>
      </c>
      <c r="D265" s="14" t="s">
        <v>461</v>
      </c>
    </row>
    <row r="266" spans="1:4">
      <c r="A266" s="20">
        <f>VLOOKUP(B254:B4608,Sheet2!$A$2:$B$219,2,0)</f>
        <v>18</v>
      </c>
      <c r="B266" s="13" t="s">
        <v>66</v>
      </c>
      <c r="C266" s="22">
        <f>VLOOKUP(D261:D4615,Sheet3!$A$2:$B$1053,2,0)</f>
        <v>930</v>
      </c>
      <c r="D266" s="14" t="s">
        <v>323</v>
      </c>
    </row>
    <row r="267" spans="1:4">
      <c r="A267" s="20">
        <f>VLOOKUP(B255:B4609,Sheet2!$A$2:$B$219,2,0)</f>
        <v>18</v>
      </c>
      <c r="B267" s="13" t="s">
        <v>66</v>
      </c>
      <c r="C267" s="22">
        <f>VLOOKUP(D262:D4616,Sheet3!$A$2:$B$1053,2,0)</f>
        <v>428</v>
      </c>
      <c r="D267" s="14" t="s">
        <v>237</v>
      </c>
    </row>
    <row r="268" spans="1:4">
      <c r="A268" s="20">
        <f>VLOOKUP(B256:B4610,Sheet2!$A$2:$B$219,2,0)</f>
        <v>18</v>
      </c>
      <c r="B268" s="13" t="s">
        <v>66</v>
      </c>
      <c r="C268" s="22">
        <f>VLOOKUP(D263:D4617,Sheet3!$A$2:$B$1053,2,0)</f>
        <v>975</v>
      </c>
      <c r="D268" s="14" t="s">
        <v>246</v>
      </c>
    </row>
    <row r="269" spans="1:4">
      <c r="A269" s="20">
        <f>VLOOKUP(B257:B4611,Sheet2!$A$2:$B$219,2,0)</f>
        <v>18</v>
      </c>
      <c r="B269" s="13" t="s">
        <v>66</v>
      </c>
      <c r="C269" s="22">
        <f>VLOOKUP(D264:D4618,Sheet3!$A$2:$B$1053,2,0)</f>
        <v>138</v>
      </c>
      <c r="D269" s="14" t="s">
        <v>241</v>
      </c>
    </row>
    <row r="270" spans="1:4">
      <c r="A270" s="20">
        <f>VLOOKUP(B258:B4612,Sheet2!$A$2:$B$219,2,0)</f>
        <v>18</v>
      </c>
      <c r="B270" s="13" t="s">
        <v>66</v>
      </c>
      <c r="C270" s="22">
        <f>VLOOKUP(D265:D4619,Sheet3!$A$2:$B$1053,2,0)</f>
        <v>372</v>
      </c>
      <c r="D270" s="14" t="s">
        <v>235</v>
      </c>
    </row>
    <row r="271" spans="1:4">
      <c r="A271" s="20">
        <f>VLOOKUP(B259:B4613,Sheet2!$A$2:$B$219,2,0)</f>
        <v>18</v>
      </c>
      <c r="B271" s="13" t="s">
        <v>66</v>
      </c>
      <c r="C271" s="22">
        <f>VLOOKUP(D266:D4620,Sheet3!$A$2:$B$1053,2,0)</f>
        <v>168</v>
      </c>
      <c r="D271" s="14" t="s">
        <v>426</v>
      </c>
    </row>
    <row r="272" spans="1:4">
      <c r="A272" s="20">
        <f>VLOOKUP(B260:B4614,Sheet2!$A$2:$B$219,2,0)</f>
        <v>18</v>
      </c>
      <c r="B272" s="13" t="s">
        <v>66</v>
      </c>
      <c r="C272" s="22">
        <f>VLOOKUP(D267:D4621,Sheet3!$A$2:$B$1053,2,0)</f>
        <v>154</v>
      </c>
      <c r="D272" s="14" t="s">
        <v>264</v>
      </c>
    </row>
    <row r="273" spans="1:4">
      <c r="A273" s="20">
        <f>VLOOKUP(B261:B4615,Sheet2!$A$2:$B$219,2,0)</f>
        <v>19</v>
      </c>
      <c r="B273" s="13" t="s">
        <v>36</v>
      </c>
      <c r="C273" s="22">
        <f>VLOOKUP(D268:D4622,Sheet3!$A$2:$B$1053,2,0)</f>
        <v>861</v>
      </c>
      <c r="D273" s="14" t="s">
        <v>245</v>
      </c>
    </row>
    <row r="274" spans="1:4">
      <c r="A274" s="20">
        <f>VLOOKUP(B262:B4616,Sheet2!$A$2:$B$219,2,0)</f>
        <v>19</v>
      </c>
      <c r="B274" s="13" t="s">
        <v>36</v>
      </c>
      <c r="C274" s="22">
        <f>VLOOKUP(D269:D4623,Sheet3!$A$2:$B$1053,2,0)</f>
        <v>406</v>
      </c>
      <c r="D274" s="14" t="s">
        <v>289</v>
      </c>
    </row>
    <row r="275" spans="1:4">
      <c r="A275" s="20">
        <f>VLOOKUP(B263:B4617,Sheet2!$A$2:$B$219,2,0)</f>
        <v>19</v>
      </c>
      <c r="B275" s="13" t="s">
        <v>36</v>
      </c>
      <c r="C275" s="22">
        <f>VLOOKUP(D270:D4624,Sheet3!$A$2:$B$1053,2,0)</f>
        <v>299</v>
      </c>
      <c r="D275" s="14" t="s">
        <v>401</v>
      </c>
    </row>
    <row r="276" spans="1:4">
      <c r="A276" s="20">
        <f>VLOOKUP(B264:B4618,Sheet2!$A$2:$B$219,2,0)</f>
        <v>19</v>
      </c>
      <c r="B276" s="13" t="s">
        <v>36</v>
      </c>
      <c r="C276" s="22">
        <f>VLOOKUP(D271:D4625,Sheet3!$A$2:$B$1053,2,0)</f>
        <v>82</v>
      </c>
      <c r="D276" s="14" t="s">
        <v>540</v>
      </c>
    </row>
    <row r="277" spans="1:4">
      <c r="A277" s="20">
        <f>VLOOKUP(B265:B4619,Sheet2!$A$2:$B$219,2,0)</f>
        <v>19</v>
      </c>
      <c r="B277" s="13" t="s">
        <v>36</v>
      </c>
      <c r="C277" s="22">
        <f>VLOOKUP(D272:D4626,Sheet3!$A$2:$B$1053,2,0)</f>
        <v>404</v>
      </c>
      <c r="D277" s="14" t="s">
        <v>281</v>
      </c>
    </row>
    <row r="278" spans="1:4">
      <c r="A278" s="20">
        <f>VLOOKUP(B266:B4620,Sheet2!$A$2:$B$219,2,0)</f>
        <v>19</v>
      </c>
      <c r="B278" s="13" t="s">
        <v>36</v>
      </c>
      <c r="C278" s="22">
        <f>VLOOKUP(D273:D4627,Sheet3!$A$2:$B$1053,2,0)</f>
        <v>527</v>
      </c>
      <c r="D278" s="14" t="s">
        <v>535</v>
      </c>
    </row>
    <row r="279" spans="1:4">
      <c r="A279" s="20">
        <f>VLOOKUP(B267:B4621,Sheet2!$A$2:$B$219,2,0)</f>
        <v>19</v>
      </c>
      <c r="B279" s="13" t="s">
        <v>36</v>
      </c>
      <c r="C279" s="22">
        <f>VLOOKUP(D274:D4628,Sheet3!$A$2:$B$1053,2,0)</f>
        <v>378</v>
      </c>
      <c r="D279" s="14" t="s">
        <v>955</v>
      </c>
    </row>
    <row r="280" spans="1:4">
      <c r="A280" s="20">
        <f>VLOOKUP(B268:B4622,Sheet2!$A$2:$B$219,2,0)</f>
        <v>19</v>
      </c>
      <c r="B280" s="13" t="s">
        <v>36</v>
      </c>
      <c r="C280" s="22">
        <f>VLOOKUP(D275:D4629,Sheet3!$A$2:$B$1053,2,0)</f>
        <v>941</v>
      </c>
      <c r="D280" s="14" t="s">
        <v>292</v>
      </c>
    </row>
    <row r="281" spans="1:4">
      <c r="A281" s="20">
        <f>VLOOKUP(B269:B4623,Sheet2!$A$2:$B$219,2,0)</f>
        <v>19</v>
      </c>
      <c r="B281" s="13" t="s">
        <v>36</v>
      </c>
      <c r="C281" s="22">
        <f>VLOOKUP(D276:D4630,Sheet3!$A$2:$B$1053,2,0)</f>
        <v>566</v>
      </c>
      <c r="D281" s="14" t="s">
        <v>542</v>
      </c>
    </row>
    <row r="282" spans="1:4">
      <c r="A282" s="20">
        <f>VLOOKUP(B270:B4624,Sheet2!$A$2:$B$219,2,0)</f>
        <v>19</v>
      </c>
      <c r="B282" s="13" t="s">
        <v>36</v>
      </c>
      <c r="C282" s="22">
        <f>VLOOKUP(D277:D4631,Sheet3!$A$2:$B$1053,2,0)</f>
        <v>187</v>
      </c>
      <c r="D282" s="14" t="s">
        <v>596</v>
      </c>
    </row>
    <row r="283" spans="1:4">
      <c r="A283" s="20">
        <f>VLOOKUP(B271:B4625,Sheet2!$A$2:$B$219,2,0)</f>
        <v>19</v>
      </c>
      <c r="B283" s="13" t="s">
        <v>36</v>
      </c>
      <c r="C283" s="22">
        <f>VLOOKUP(D278:D4632,Sheet3!$A$2:$B$1053,2,0)</f>
        <v>110</v>
      </c>
      <c r="D283" s="14" t="s">
        <v>956</v>
      </c>
    </row>
    <row r="284" spans="1:4">
      <c r="A284" s="20">
        <f>VLOOKUP(B272:B4626,Sheet2!$A$2:$B$219,2,0)</f>
        <v>19</v>
      </c>
      <c r="B284" s="13" t="s">
        <v>36</v>
      </c>
      <c r="C284" s="22">
        <f>VLOOKUP(D279:D4633,Sheet3!$A$2:$B$1053,2,0)</f>
        <v>880</v>
      </c>
      <c r="D284" s="14" t="s">
        <v>251</v>
      </c>
    </row>
    <row r="285" spans="1:4">
      <c r="A285" s="20">
        <f>VLOOKUP(B273:B4627,Sheet2!$A$2:$B$219,2,0)</f>
        <v>19</v>
      </c>
      <c r="B285" s="13" t="s">
        <v>36</v>
      </c>
      <c r="C285" s="22">
        <f>VLOOKUP(D280:D4634,Sheet3!$A$2:$B$1053,2,0)</f>
        <v>372</v>
      </c>
      <c r="D285" s="14" t="s">
        <v>235</v>
      </c>
    </row>
    <row r="286" spans="1:4">
      <c r="A286" s="20">
        <f>VLOOKUP(B274:B4628,Sheet2!$A$2:$B$219,2,0)</f>
        <v>19</v>
      </c>
      <c r="B286" s="13" t="s">
        <v>36</v>
      </c>
      <c r="C286" s="22">
        <f>VLOOKUP(D281:D4635,Sheet3!$A$2:$B$1053,2,0)</f>
        <v>864</v>
      </c>
      <c r="D286" s="14" t="s">
        <v>287</v>
      </c>
    </row>
    <row r="287" spans="1:4">
      <c r="A287" s="20">
        <f>VLOOKUP(B275:B4629,Sheet2!$A$2:$B$219,2,0)</f>
        <v>19</v>
      </c>
      <c r="B287" s="13" t="s">
        <v>36</v>
      </c>
      <c r="C287" s="22">
        <f>VLOOKUP(D282:D4636,Sheet3!$A$2:$B$1053,2,0)</f>
        <v>428</v>
      </c>
      <c r="D287" s="14" t="s">
        <v>237</v>
      </c>
    </row>
    <row r="288" spans="1:4">
      <c r="A288" s="20">
        <f>VLOOKUP(B276:B4630,Sheet2!$A$2:$B$219,2,0)</f>
        <v>19</v>
      </c>
      <c r="B288" s="13" t="s">
        <v>36</v>
      </c>
      <c r="C288" s="22">
        <f>VLOOKUP(D283:D4637,Sheet3!$A$2:$B$1053,2,0)</f>
        <v>122</v>
      </c>
      <c r="D288" s="14" t="s">
        <v>267</v>
      </c>
    </row>
    <row r="289" spans="1:4">
      <c r="A289" s="20">
        <f>VLOOKUP(B277:B4631,Sheet2!$A$2:$B$219,2,0)</f>
        <v>19</v>
      </c>
      <c r="B289" s="13" t="s">
        <v>36</v>
      </c>
      <c r="C289" s="22">
        <f>VLOOKUP(D284:D4638,Sheet3!$A$2:$B$1053,2,0)</f>
        <v>776</v>
      </c>
      <c r="D289" s="14" t="s">
        <v>249</v>
      </c>
    </row>
    <row r="290" spans="1:4">
      <c r="A290" s="20">
        <f>VLOOKUP(B278:B4632,Sheet2!$A$2:$B$219,2,0)</f>
        <v>19</v>
      </c>
      <c r="B290" s="13" t="s">
        <v>36</v>
      </c>
      <c r="C290" s="22">
        <f>VLOOKUP(D285:D4639,Sheet3!$A$2:$B$1053,2,0)</f>
        <v>59</v>
      </c>
      <c r="D290" s="14" t="s">
        <v>796</v>
      </c>
    </row>
    <row r="291" spans="1:4">
      <c r="A291" s="20">
        <f>VLOOKUP(B279:B4633,Sheet2!$A$2:$B$219,2,0)</f>
        <v>19</v>
      </c>
      <c r="B291" s="13" t="s">
        <v>36</v>
      </c>
      <c r="C291" s="22">
        <f>VLOOKUP(D286:D4640,Sheet3!$A$2:$B$1053,2,0)</f>
        <v>661</v>
      </c>
      <c r="D291" s="14" t="s">
        <v>1052</v>
      </c>
    </row>
    <row r="292" spans="1:4">
      <c r="A292" s="20">
        <f>VLOOKUP(B280:B4634,Sheet2!$A$2:$B$219,2,0)</f>
        <v>19</v>
      </c>
      <c r="B292" s="13" t="s">
        <v>36</v>
      </c>
      <c r="C292" s="22">
        <f>VLOOKUP(D287:D4641,Sheet3!$A$2:$B$1053,2,0)</f>
        <v>503</v>
      </c>
      <c r="D292" s="14" t="s">
        <v>1162</v>
      </c>
    </row>
    <row r="293" spans="1:4">
      <c r="A293" s="20">
        <f>VLOOKUP(B281:B4635,Sheet2!$A$2:$B$219,2,0)</f>
        <v>19</v>
      </c>
      <c r="B293" s="13" t="s">
        <v>36</v>
      </c>
      <c r="C293" s="22">
        <f>VLOOKUP(D288:D4642,Sheet3!$A$2:$B$1053,2,0)</f>
        <v>369</v>
      </c>
      <c r="D293" s="14" t="s">
        <v>1163</v>
      </c>
    </row>
    <row r="294" spans="1:4">
      <c r="A294" s="20">
        <f>VLOOKUP(B282:B4636,Sheet2!$A$2:$B$219,2,0)</f>
        <v>19</v>
      </c>
      <c r="B294" s="13" t="s">
        <v>36</v>
      </c>
      <c r="C294" s="22">
        <f>VLOOKUP(D289:D4643,Sheet3!$A$2:$B$1053,2,0)</f>
        <v>298</v>
      </c>
      <c r="D294" s="14" t="s">
        <v>1164</v>
      </c>
    </row>
    <row r="295" spans="1:4">
      <c r="A295" s="20">
        <f>VLOOKUP(B283:B4637,Sheet2!$A$2:$B$219,2,0)</f>
        <v>20</v>
      </c>
      <c r="B295" s="13" t="s">
        <v>63</v>
      </c>
      <c r="C295" s="22">
        <f>VLOOKUP(D290:D4644,Sheet3!$A$2:$B$1053,2,0)</f>
        <v>428</v>
      </c>
      <c r="D295" s="14" t="s">
        <v>237</v>
      </c>
    </row>
    <row r="296" spans="1:4">
      <c r="A296" s="20">
        <f>VLOOKUP(B284:B4638,Sheet2!$A$2:$B$219,2,0)</f>
        <v>20</v>
      </c>
      <c r="B296" s="13" t="s">
        <v>63</v>
      </c>
      <c r="C296" s="22">
        <f>VLOOKUP(D291:D4645,Sheet3!$A$2:$B$1053,2,0)</f>
        <v>935</v>
      </c>
      <c r="D296" s="14" t="s">
        <v>830</v>
      </c>
    </row>
    <row r="297" spans="1:4">
      <c r="A297" s="20">
        <f>VLOOKUP(B285:B4639,Sheet2!$A$2:$B$219,2,0)</f>
        <v>20</v>
      </c>
      <c r="B297" s="13" t="s">
        <v>63</v>
      </c>
      <c r="C297" s="22">
        <f>VLOOKUP(D292:D4646,Sheet3!$A$2:$B$1053,2,0)</f>
        <v>806</v>
      </c>
      <c r="D297" s="14" t="s">
        <v>681</v>
      </c>
    </row>
    <row r="298" spans="1:4">
      <c r="A298" s="20">
        <f>VLOOKUP(B286:B4640,Sheet2!$A$2:$B$219,2,0)</f>
        <v>20</v>
      </c>
      <c r="B298" s="13" t="s">
        <v>63</v>
      </c>
      <c r="C298" s="22">
        <f>VLOOKUP(D293:D4647,Sheet3!$A$2:$B$1053,2,0)</f>
        <v>931</v>
      </c>
      <c r="D298" s="14" t="s">
        <v>257</v>
      </c>
    </row>
    <row r="299" spans="1:4">
      <c r="A299" s="20">
        <f>VLOOKUP(B287:B4641,Sheet2!$A$2:$B$219,2,0)</f>
        <v>20</v>
      </c>
      <c r="B299" s="13" t="s">
        <v>63</v>
      </c>
      <c r="C299" s="22">
        <f>VLOOKUP(D294:D4648,Sheet3!$A$2:$B$1053,2,0)</f>
        <v>932</v>
      </c>
      <c r="D299" s="14" t="s">
        <v>578</v>
      </c>
    </row>
    <row r="300" spans="1:4">
      <c r="A300" s="20">
        <f>VLOOKUP(B288:B4642,Sheet2!$A$2:$B$219,2,0)</f>
        <v>20</v>
      </c>
      <c r="B300" s="13" t="s">
        <v>63</v>
      </c>
      <c r="C300" s="22">
        <f>VLOOKUP(D295:D4649,Sheet3!$A$2:$B$1053,2,0)</f>
        <v>941</v>
      </c>
      <c r="D300" s="14" t="s">
        <v>292</v>
      </c>
    </row>
    <row r="301" spans="1:4">
      <c r="A301" s="20">
        <f>VLOOKUP(B289:B4643,Sheet2!$A$2:$B$219,2,0)</f>
        <v>20</v>
      </c>
      <c r="B301" s="13" t="s">
        <v>63</v>
      </c>
      <c r="C301" s="22">
        <f>VLOOKUP(D296:D4650,Sheet3!$A$2:$B$1053,2,0)</f>
        <v>804</v>
      </c>
      <c r="D301" s="14" t="s">
        <v>331</v>
      </c>
    </row>
    <row r="302" spans="1:4">
      <c r="A302" s="20">
        <f>VLOOKUP(B290:B4644,Sheet2!$A$2:$B$219,2,0)</f>
        <v>20</v>
      </c>
      <c r="B302" s="13" t="s">
        <v>63</v>
      </c>
      <c r="C302" s="22">
        <f>VLOOKUP(D297:D4651,Sheet3!$A$2:$B$1053,2,0)</f>
        <v>310</v>
      </c>
      <c r="D302" s="14" t="s">
        <v>461</v>
      </c>
    </row>
    <row r="303" spans="1:4">
      <c r="A303" s="20">
        <f>VLOOKUP(B291:B4645,Sheet2!$A$2:$B$219,2,0)</f>
        <v>20</v>
      </c>
      <c r="B303" s="13" t="s">
        <v>63</v>
      </c>
      <c r="C303" s="22">
        <f>VLOOKUP(D298:D4652,Sheet3!$A$2:$B$1053,2,0)</f>
        <v>154</v>
      </c>
      <c r="D303" s="14" t="s">
        <v>264</v>
      </c>
    </row>
    <row r="304" spans="1:4">
      <c r="A304" s="20">
        <f>VLOOKUP(B292:B4646,Sheet2!$A$2:$B$219,2,0)</f>
        <v>20</v>
      </c>
      <c r="B304" s="13" t="s">
        <v>63</v>
      </c>
      <c r="C304" s="22">
        <f>VLOOKUP(D299:D4653,Sheet3!$A$2:$B$1053,2,0)</f>
        <v>255</v>
      </c>
      <c r="D304" s="14" t="s">
        <v>240</v>
      </c>
    </row>
    <row r="305" spans="1:4">
      <c r="A305" s="20">
        <f>VLOOKUP(B293:B4647,Sheet2!$A$2:$B$219,2,0)</f>
        <v>20</v>
      </c>
      <c r="B305" s="13" t="s">
        <v>63</v>
      </c>
      <c r="C305" s="22">
        <f>VLOOKUP(D300:D4654,Sheet3!$A$2:$B$1053,2,0)</f>
        <v>548</v>
      </c>
      <c r="D305" s="14" t="s">
        <v>232</v>
      </c>
    </row>
    <row r="306" spans="1:4">
      <c r="A306" s="20">
        <f>VLOOKUP(B294:B4648,Sheet2!$A$2:$B$219,2,0)</f>
        <v>21</v>
      </c>
      <c r="B306" s="13" t="s">
        <v>48</v>
      </c>
      <c r="C306" s="22">
        <f>VLOOKUP(D301:D4655,Sheet3!$A$2:$B$1053,2,0)</f>
        <v>306</v>
      </c>
      <c r="D306" s="14" t="s">
        <v>499</v>
      </c>
    </row>
    <row r="307" spans="1:4">
      <c r="A307" s="20">
        <f>VLOOKUP(B295:B4649,Sheet2!$A$2:$B$219,2,0)</f>
        <v>21</v>
      </c>
      <c r="B307" s="13" t="s">
        <v>48</v>
      </c>
      <c r="C307" s="22">
        <f>VLOOKUP(D302:D4656,Sheet3!$A$2:$B$1053,2,0)</f>
        <v>130</v>
      </c>
      <c r="D307" s="14" t="s">
        <v>452</v>
      </c>
    </row>
    <row r="308" spans="1:4">
      <c r="A308" s="20">
        <f>VLOOKUP(B296:B4650,Sheet2!$A$2:$B$219,2,0)</f>
        <v>21</v>
      </c>
      <c r="B308" s="13" t="s">
        <v>48</v>
      </c>
      <c r="C308" s="22">
        <f>VLOOKUP(D303:D4657,Sheet3!$A$2:$B$1053,2,0)</f>
        <v>134</v>
      </c>
      <c r="D308" s="14" t="s">
        <v>489</v>
      </c>
    </row>
    <row r="309" spans="1:4">
      <c r="A309" s="20">
        <f>VLOOKUP(B297:B4651,Sheet2!$A$2:$B$219,2,0)</f>
        <v>21</v>
      </c>
      <c r="B309" s="13" t="s">
        <v>48</v>
      </c>
      <c r="C309" s="22">
        <f>VLOOKUP(D304:D4658,Sheet3!$A$2:$B$1053,2,0)</f>
        <v>136</v>
      </c>
      <c r="D309" s="14" t="s">
        <v>490</v>
      </c>
    </row>
    <row r="310" spans="1:4">
      <c r="A310" s="20">
        <f>VLOOKUP(B298:B4652,Sheet2!$A$2:$B$219,2,0)</f>
        <v>21</v>
      </c>
      <c r="B310" s="13" t="s">
        <v>48</v>
      </c>
      <c r="C310" s="22">
        <f>VLOOKUP(D305:D4659,Sheet3!$A$2:$B$1053,2,0)</f>
        <v>138</v>
      </c>
      <c r="D310" s="14" t="s">
        <v>241</v>
      </c>
    </row>
    <row r="311" spans="1:4">
      <c r="A311" s="20">
        <f>VLOOKUP(B299:B4653,Sheet2!$A$2:$B$219,2,0)</f>
        <v>21</v>
      </c>
      <c r="B311" s="13" t="s">
        <v>48</v>
      </c>
      <c r="C311" s="22">
        <f>VLOOKUP(D306:D4660,Sheet3!$A$2:$B$1053,2,0)</f>
        <v>141</v>
      </c>
      <c r="D311" s="14" t="s">
        <v>291</v>
      </c>
    </row>
    <row r="312" spans="1:4">
      <c r="A312" s="20">
        <f>VLOOKUP(B300:B4654,Sheet2!$A$2:$B$219,2,0)</f>
        <v>21</v>
      </c>
      <c r="B312" s="13" t="s">
        <v>48</v>
      </c>
      <c r="C312" s="22">
        <f>VLOOKUP(D307:D4661,Sheet3!$A$2:$B$1053,2,0)</f>
        <v>281</v>
      </c>
      <c r="D312" s="14" t="s">
        <v>403</v>
      </c>
    </row>
    <row r="313" spans="1:4">
      <c r="A313" s="20">
        <f>VLOOKUP(B301:B4655,Sheet2!$A$2:$B$219,2,0)</f>
        <v>21</v>
      </c>
      <c r="B313" s="13" t="s">
        <v>48</v>
      </c>
      <c r="C313" s="22">
        <f>VLOOKUP(D308:D4662,Sheet3!$A$2:$B$1053,2,0)</f>
        <v>877</v>
      </c>
      <c r="D313" s="14" t="s">
        <v>306</v>
      </c>
    </row>
    <row r="314" spans="1:4">
      <c r="A314" s="20">
        <f>VLOOKUP(B302:B4656,Sheet2!$A$2:$B$219,2,0)</f>
        <v>21</v>
      </c>
      <c r="B314" s="13" t="s">
        <v>48</v>
      </c>
      <c r="C314" s="22">
        <f>VLOOKUP(D309:D4663,Sheet3!$A$2:$B$1053,2,0)</f>
        <v>881</v>
      </c>
      <c r="D314" s="14" t="s">
        <v>423</v>
      </c>
    </row>
    <row r="315" spans="1:4">
      <c r="A315" s="20">
        <f>VLOOKUP(B303:B4657,Sheet2!$A$2:$B$219,2,0)</f>
        <v>21</v>
      </c>
      <c r="B315" s="13" t="s">
        <v>48</v>
      </c>
      <c r="C315" s="22">
        <f>VLOOKUP(D310:D4664,Sheet3!$A$2:$B$1053,2,0)</f>
        <v>1020</v>
      </c>
      <c r="D315" s="14" t="s">
        <v>498</v>
      </c>
    </row>
    <row r="316" spans="1:4">
      <c r="A316" s="20">
        <f>VLOOKUP(B304:B4658,Sheet2!$A$2:$B$219,2,0)</f>
        <v>21</v>
      </c>
      <c r="B316" s="13" t="s">
        <v>48</v>
      </c>
      <c r="C316" s="22">
        <f>VLOOKUP(D311:D4665,Sheet3!$A$2:$B$1053,2,0)</f>
        <v>265</v>
      </c>
      <c r="D316" s="14" t="s">
        <v>829</v>
      </c>
    </row>
    <row r="317" spans="1:4">
      <c r="A317" s="20">
        <f>VLOOKUP(B305:B4659,Sheet2!$A$2:$B$219,2,0)</f>
        <v>21</v>
      </c>
      <c r="B317" s="13" t="s">
        <v>48</v>
      </c>
      <c r="C317" s="22">
        <f>VLOOKUP(D312:D4666,Sheet3!$A$2:$B$1053,2,0)</f>
        <v>812</v>
      </c>
      <c r="D317" s="14" t="s">
        <v>432</v>
      </c>
    </row>
    <row r="318" spans="1:4">
      <c r="A318" s="20">
        <f>VLOOKUP(B306:B4660,Sheet2!$A$2:$B$219,2,0)</f>
        <v>22</v>
      </c>
      <c r="B318" s="13" t="s">
        <v>199</v>
      </c>
      <c r="C318" s="22">
        <f>VLOOKUP(D313:D4667,Sheet3!$A$2:$B$1053,2,0)</f>
        <v>154</v>
      </c>
      <c r="D318" s="14" t="s">
        <v>264</v>
      </c>
    </row>
    <row r="319" spans="1:4">
      <c r="A319" s="20">
        <f>VLOOKUP(B307:B4661,Sheet2!$A$2:$B$219,2,0)</f>
        <v>22</v>
      </c>
      <c r="B319" s="13" t="s">
        <v>199</v>
      </c>
      <c r="C319" s="22">
        <f>VLOOKUP(D314:D4668,Sheet3!$A$2:$B$1053,2,0)</f>
        <v>1031</v>
      </c>
      <c r="D319" s="14" t="s">
        <v>266</v>
      </c>
    </row>
    <row r="320" spans="1:4">
      <c r="A320" s="20">
        <f>VLOOKUP(B308:B4662,Sheet2!$A$2:$B$219,2,0)</f>
        <v>22</v>
      </c>
      <c r="B320" s="13" t="s">
        <v>199</v>
      </c>
      <c r="C320" s="22">
        <f>VLOOKUP(D315:D4669,Sheet3!$A$2:$B$1053,2,0)</f>
        <v>880</v>
      </c>
      <c r="D320" s="14" t="s">
        <v>251</v>
      </c>
    </row>
    <row r="321" spans="1:4">
      <c r="A321" s="20">
        <f>VLOOKUP(B309:B4663,Sheet2!$A$2:$B$219,2,0)</f>
        <v>22</v>
      </c>
      <c r="B321" s="13" t="s">
        <v>199</v>
      </c>
      <c r="C321" s="22">
        <f>VLOOKUP(D316:D4670,Sheet3!$A$2:$B$1053,2,0)</f>
        <v>941</v>
      </c>
      <c r="D321" s="14" t="s">
        <v>292</v>
      </c>
    </row>
    <row r="322" spans="1:4">
      <c r="A322" s="20">
        <f>VLOOKUP(B310:B4664,Sheet2!$A$2:$B$219,2,0)</f>
        <v>22</v>
      </c>
      <c r="B322" s="13" t="s">
        <v>199</v>
      </c>
      <c r="C322" s="22">
        <f>VLOOKUP(D317:D4671,Sheet3!$A$2:$B$1053,2,0)</f>
        <v>122</v>
      </c>
      <c r="D322" s="14" t="s">
        <v>267</v>
      </c>
    </row>
    <row r="323" spans="1:4">
      <c r="A323" s="20">
        <f>VLOOKUP(B311:B4665,Sheet2!$A$2:$B$219,2,0)</f>
        <v>23</v>
      </c>
      <c r="B323" s="13" t="s">
        <v>43</v>
      </c>
      <c r="C323" s="22">
        <f>VLOOKUP(D318:D4672,Sheet3!$A$2:$B$1053,2,0)</f>
        <v>428</v>
      </c>
      <c r="D323" s="14" t="s">
        <v>237</v>
      </c>
    </row>
    <row r="324" spans="1:4">
      <c r="A324" s="20">
        <f>VLOOKUP(B312:B4666,Sheet2!$A$2:$B$219,2,0)</f>
        <v>23</v>
      </c>
      <c r="B324" s="13" t="s">
        <v>43</v>
      </c>
      <c r="C324" s="22">
        <f>VLOOKUP(D319:D4673,Sheet3!$A$2:$B$1053,2,0)</f>
        <v>47</v>
      </c>
      <c r="D324" s="14" t="s">
        <v>275</v>
      </c>
    </row>
    <row r="325" spans="1:4">
      <c r="A325" s="20">
        <f>VLOOKUP(B313:B4667,Sheet2!$A$2:$B$219,2,0)</f>
        <v>23</v>
      </c>
      <c r="B325" s="13" t="s">
        <v>43</v>
      </c>
      <c r="C325" s="22">
        <f>VLOOKUP(D320:D4674,Sheet3!$A$2:$B$1053,2,0)</f>
        <v>268</v>
      </c>
      <c r="D325" s="14" t="s">
        <v>579</v>
      </c>
    </row>
    <row r="326" spans="1:4">
      <c r="A326" s="20">
        <f>VLOOKUP(B314:B4668,Sheet2!$A$2:$B$219,2,0)</f>
        <v>24</v>
      </c>
      <c r="B326" s="13" t="s">
        <v>159</v>
      </c>
      <c r="C326" s="22">
        <f>VLOOKUP(D321:D4675,Sheet3!$A$2:$B$1053,2,0)</f>
        <v>785</v>
      </c>
      <c r="D326" s="14" t="s">
        <v>255</v>
      </c>
    </row>
    <row r="327" spans="1:4">
      <c r="A327" s="20">
        <f>VLOOKUP(B315:B4669,Sheet2!$A$2:$B$219,2,0)</f>
        <v>24</v>
      </c>
      <c r="B327" s="13" t="s">
        <v>159</v>
      </c>
      <c r="C327" s="22">
        <f>VLOOKUP(D322:D4676,Sheet3!$A$2:$B$1053,2,0)</f>
        <v>792</v>
      </c>
      <c r="D327" s="14" t="s">
        <v>969</v>
      </c>
    </row>
    <row r="328" spans="1:4">
      <c r="A328" s="20">
        <f>VLOOKUP(B316:B4670,Sheet2!$A$2:$B$219,2,0)</f>
        <v>24</v>
      </c>
      <c r="B328" s="13" t="s">
        <v>159</v>
      </c>
      <c r="C328" s="22">
        <f>VLOOKUP(D323:D4677,Sheet3!$A$2:$B$1053,2,0)</f>
        <v>799</v>
      </c>
      <c r="D328" s="14" t="s">
        <v>493</v>
      </c>
    </row>
    <row r="329" spans="1:4">
      <c r="A329" s="20">
        <f>VLOOKUP(B317:B4671,Sheet2!$A$2:$B$219,2,0)</f>
        <v>24</v>
      </c>
      <c r="B329" s="13" t="s">
        <v>159</v>
      </c>
      <c r="C329" s="22">
        <f>VLOOKUP(D324:D4678,Sheet3!$A$2:$B$1053,2,0)</f>
        <v>782</v>
      </c>
      <c r="D329" s="14" t="s">
        <v>563</v>
      </c>
    </row>
    <row r="330" spans="1:4">
      <c r="A330" s="20">
        <f>VLOOKUP(B318:B4672,Sheet2!$A$2:$B$219,2,0)</f>
        <v>24</v>
      </c>
      <c r="B330" s="13" t="s">
        <v>159</v>
      </c>
      <c r="C330" s="22">
        <f>VLOOKUP(D325:D4679,Sheet3!$A$2:$B$1053,2,0)</f>
        <v>788</v>
      </c>
      <c r="D330" s="14" t="s">
        <v>564</v>
      </c>
    </row>
    <row r="331" spans="1:4">
      <c r="A331" s="20">
        <f>VLOOKUP(B319:B4673,Sheet2!$A$2:$B$219,2,0)</f>
        <v>24</v>
      </c>
      <c r="B331" s="13" t="s">
        <v>159</v>
      </c>
      <c r="C331" s="22">
        <f>VLOOKUP(D326:D4680,Sheet3!$A$2:$B$1053,2,0)</f>
        <v>776</v>
      </c>
      <c r="D331" s="14" t="s">
        <v>249</v>
      </c>
    </row>
    <row r="332" spans="1:4">
      <c r="A332" s="20">
        <f>VLOOKUP(B320:B4674,Sheet2!$A$2:$B$219,2,0)</f>
        <v>25</v>
      </c>
      <c r="B332" s="13" t="s">
        <v>203</v>
      </c>
      <c r="C332" s="22">
        <f>VLOOKUP(D327:D4681,Sheet3!$A$2:$B$1053,2,0)</f>
        <v>49</v>
      </c>
      <c r="D332" s="14" t="s">
        <v>745</v>
      </c>
    </row>
    <row r="333" spans="1:4">
      <c r="A333" s="20">
        <f>VLOOKUP(B321:B4675,Sheet2!$A$2:$B$219,2,0)</f>
        <v>25</v>
      </c>
      <c r="B333" s="13" t="s">
        <v>203</v>
      </c>
      <c r="C333" s="22">
        <f>VLOOKUP(D328:D4682,Sheet3!$A$2:$B$1053,2,0)</f>
        <v>750</v>
      </c>
      <c r="D333" s="14" t="s">
        <v>586</v>
      </c>
    </row>
    <row r="334" spans="1:4">
      <c r="A334" s="20">
        <f>VLOOKUP(B322:B4676,Sheet2!$A$2:$B$219,2,0)</f>
        <v>25</v>
      </c>
      <c r="B334" s="13" t="s">
        <v>203</v>
      </c>
      <c r="C334" s="22">
        <f>VLOOKUP(D329:D4683,Sheet3!$A$2:$B$1053,2,0)</f>
        <v>658</v>
      </c>
      <c r="D334" s="14" t="s">
        <v>899</v>
      </c>
    </row>
    <row r="335" spans="1:4">
      <c r="A335" s="20">
        <f>VLOOKUP(B323:B4677,Sheet2!$A$2:$B$219,2,0)</f>
        <v>25</v>
      </c>
      <c r="B335" s="13" t="s">
        <v>203</v>
      </c>
      <c r="C335" s="22">
        <f>VLOOKUP(D330:D4684,Sheet3!$A$2:$B$1053,2,0)</f>
        <v>1050</v>
      </c>
      <c r="D335" s="14" t="s">
        <v>613</v>
      </c>
    </row>
    <row r="336" spans="1:4">
      <c r="A336" s="20">
        <f>VLOOKUP(B324:B4678,Sheet2!$A$2:$B$219,2,0)</f>
        <v>25</v>
      </c>
      <c r="B336" s="13" t="s">
        <v>203</v>
      </c>
      <c r="C336" s="22">
        <f>VLOOKUP(D331:D4685,Sheet3!$A$2:$B$1053,2,0)</f>
        <v>746</v>
      </c>
      <c r="D336" s="14" t="s">
        <v>746</v>
      </c>
    </row>
    <row r="337" spans="1:4">
      <c r="A337" s="20">
        <f>VLOOKUP(B325:B4679,Sheet2!$A$2:$B$219,2,0)</f>
        <v>25</v>
      </c>
      <c r="B337" s="13" t="s">
        <v>203</v>
      </c>
      <c r="C337" s="22">
        <f>VLOOKUP(D332:D4686,Sheet3!$A$2:$B$1053,2,0)</f>
        <v>427</v>
      </c>
      <c r="D337" s="14" t="s">
        <v>295</v>
      </c>
    </row>
    <row r="338" spans="1:4">
      <c r="A338" s="20">
        <f>VLOOKUP(B326:B4680,Sheet2!$A$2:$B$219,2,0)</f>
        <v>25</v>
      </c>
      <c r="B338" s="13" t="s">
        <v>203</v>
      </c>
      <c r="C338" s="22">
        <f>VLOOKUP(D333:D4687,Sheet3!$A$2:$B$1053,2,0)</f>
        <v>538</v>
      </c>
      <c r="D338" s="14" t="s">
        <v>821</v>
      </c>
    </row>
    <row r="339" spans="1:4">
      <c r="A339" s="20">
        <f>VLOOKUP(B327:B4681,Sheet2!$A$2:$B$219,2,0)</f>
        <v>25</v>
      </c>
      <c r="B339" s="13" t="s">
        <v>203</v>
      </c>
      <c r="C339" s="22">
        <f>VLOOKUP(D334:D4688,Sheet3!$A$2:$B$1053,2,0)</f>
        <v>351</v>
      </c>
      <c r="D339" s="14" t="s">
        <v>310</v>
      </c>
    </row>
    <row r="340" spans="1:4">
      <c r="A340" s="20">
        <f>VLOOKUP(B328:B4682,Sheet2!$A$2:$B$219,2,0)</f>
        <v>26</v>
      </c>
      <c r="B340" s="13" t="s">
        <v>13</v>
      </c>
      <c r="C340" s="22">
        <f>VLOOKUP(D335:D4689,Sheet3!$A$2:$B$1053,2,0)</f>
        <v>548</v>
      </c>
      <c r="D340" s="14" t="s">
        <v>232</v>
      </c>
    </row>
    <row r="341" spans="1:4">
      <c r="A341" s="20">
        <f>VLOOKUP(B329:B4683,Sheet2!$A$2:$B$219,2,0)</f>
        <v>26</v>
      </c>
      <c r="B341" s="13" t="s">
        <v>13</v>
      </c>
      <c r="C341" s="22">
        <f>VLOOKUP(D336:D4690,Sheet3!$A$2:$B$1053,2,0)</f>
        <v>345</v>
      </c>
      <c r="D341" s="14" t="s">
        <v>233</v>
      </c>
    </row>
    <row r="342" spans="1:4">
      <c r="A342" s="20">
        <f>VLOOKUP(B330:B4684,Sheet2!$A$2:$B$219,2,0)</f>
        <v>26</v>
      </c>
      <c r="B342" s="13" t="s">
        <v>13</v>
      </c>
      <c r="C342" s="22">
        <f>VLOOKUP(D337:D4691,Sheet3!$A$2:$B$1053,2,0)</f>
        <v>250</v>
      </c>
      <c r="D342" s="14" t="s">
        <v>234</v>
      </c>
    </row>
    <row r="343" spans="1:4">
      <c r="A343" s="20">
        <f>VLOOKUP(B331:B4685,Sheet2!$A$2:$B$219,2,0)</f>
        <v>26</v>
      </c>
      <c r="B343" s="13" t="s">
        <v>13</v>
      </c>
      <c r="C343" s="22">
        <f>VLOOKUP(D338:D4692,Sheet3!$A$2:$B$1053,2,0)</f>
        <v>154</v>
      </c>
      <c r="D343" s="14" t="s">
        <v>264</v>
      </c>
    </row>
    <row r="344" spans="1:4">
      <c r="A344" s="20">
        <f>VLOOKUP(B332:B4686,Sheet2!$A$2:$B$219,2,0)</f>
        <v>26</v>
      </c>
      <c r="B344" s="13" t="s">
        <v>13</v>
      </c>
      <c r="C344" s="22">
        <f>VLOOKUP(D339:D4693,Sheet3!$A$2:$B$1053,2,0)</f>
        <v>385</v>
      </c>
      <c r="D344" s="14" t="s">
        <v>272</v>
      </c>
    </row>
    <row r="345" spans="1:4">
      <c r="A345" s="20">
        <f>VLOOKUP(B333:B4687,Sheet2!$A$2:$B$219,2,0)</f>
        <v>26</v>
      </c>
      <c r="B345" s="13" t="s">
        <v>13</v>
      </c>
      <c r="C345" s="22">
        <f>VLOOKUP(D340:D4694,Sheet3!$A$2:$B$1053,2,0)</f>
        <v>114</v>
      </c>
      <c r="D345" s="14" t="s">
        <v>355</v>
      </c>
    </row>
    <row r="346" spans="1:4">
      <c r="A346" s="20">
        <f>VLOOKUP(B334:B4688,Sheet2!$A$2:$B$219,2,0)</f>
        <v>26</v>
      </c>
      <c r="B346" s="13" t="s">
        <v>13</v>
      </c>
      <c r="C346" s="22">
        <f>VLOOKUP(D341:D4695,Sheet3!$A$2:$B$1053,2,0)</f>
        <v>528</v>
      </c>
      <c r="D346" s="14" t="s">
        <v>386</v>
      </c>
    </row>
    <row r="347" spans="1:4">
      <c r="A347" s="20">
        <f>VLOOKUP(B335:B4689,Sheet2!$A$2:$B$219,2,0)</f>
        <v>26</v>
      </c>
      <c r="B347" s="13" t="s">
        <v>13</v>
      </c>
      <c r="C347" s="22">
        <f>VLOOKUP(D342:D4696,Sheet3!$A$2:$B$1053,2,0)</f>
        <v>380</v>
      </c>
      <c r="D347" s="14" t="s">
        <v>387</v>
      </c>
    </row>
    <row r="348" spans="1:4">
      <c r="A348" s="20">
        <f>VLOOKUP(B336:B4690,Sheet2!$A$2:$B$219,2,0)</f>
        <v>26</v>
      </c>
      <c r="B348" s="13" t="s">
        <v>13</v>
      </c>
      <c r="C348" s="22">
        <f>VLOOKUP(D343:D4697,Sheet3!$A$2:$B$1053,2,0)</f>
        <v>496</v>
      </c>
      <c r="D348" s="14" t="s">
        <v>388</v>
      </c>
    </row>
    <row r="349" spans="1:4">
      <c r="A349" s="20">
        <f>VLOOKUP(B337:B4691,Sheet2!$A$2:$B$219,2,0)</f>
        <v>26</v>
      </c>
      <c r="B349" s="13" t="s">
        <v>13</v>
      </c>
      <c r="C349" s="22">
        <f>VLOOKUP(D344:D4698,Sheet3!$A$2:$B$1053,2,0)</f>
        <v>975</v>
      </c>
      <c r="D349" s="14" t="s">
        <v>246</v>
      </c>
    </row>
    <row r="350" spans="1:4">
      <c r="A350" s="20">
        <f>VLOOKUP(B338:B4692,Sheet2!$A$2:$B$219,2,0)</f>
        <v>26</v>
      </c>
      <c r="B350" s="13" t="s">
        <v>13</v>
      </c>
      <c r="C350" s="22">
        <f>VLOOKUP(D345:D4699,Sheet3!$A$2:$B$1053,2,0)</f>
        <v>974</v>
      </c>
      <c r="D350" s="14" t="s">
        <v>389</v>
      </c>
    </row>
    <row r="351" spans="1:4">
      <c r="A351" s="20">
        <f>VLOOKUP(B339:B4693,Sheet2!$A$2:$B$219,2,0)</f>
        <v>26</v>
      </c>
      <c r="B351" s="13" t="s">
        <v>13</v>
      </c>
      <c r="C351" s="22">
        <f>VLOOKUP(D346:D4700,Sheet3!$A$2:$B$1053,2,0)</f>
        <v>46</v>
      </c>
      <c r="D351" s="14" t="s">
        <v>297</v>
      </c>
    </row>
    <row r="352" spans="1:4">
      <c r="A352" s="20">
        <f>VLOOKUP(B340:B4694,Sheet2!$A$2:$B$219,2,0)</f>
        <v>26</v>
      </c>
      <c r="B352" s="13" t="s">
        <v>13</v>
      </c>
      <c r="C352" s="22">
        <f>VLOOKUP(D347:D4701,Sheet3!$A$2:$B$1053,2,0)</f>
        <v>1037</v>
      </c>
      <c r="D352" s="14" t="s">
        <v>390</v>
      </c>
    </row>
    <row r="353" spans="1:4">
      <c r="A353" s="20">
        <f>VLOOKUP(B341:B4695,Sheet2!$A$2:$B$219,2,0)</f>
        <v>26</v>
      </c>
      <c r="B353" s="13" t="s">
        <v>13</v>
      </c>
      <c r="C353" s="22">
        <f>VLOOKUP(D348:D4702,Sheet3!$A$2:$B$1053,2,0)</f>
        <v>771</v>
      </c>
      <c r="D353" s="14" t="s">
        <v>274</v>
      </c>
    </row>
    <row r="354" spans="1:4">
      <c r="A354" s="20">
        <f>VLOOKUP(B342:B4696,Sheet2!$A$2:$B$219,2,0)</f>
        <v>26</v>
      </c>
      <c r="B354" s="13" t="s">
        <v>13</v>
      </c>
      <c r="C354" s="22">
        <f>VLOOKUP(D349:D4703,Sheet3!$A$2:$B$1053,2,0)</f>
        <v>304</v>
      </c>
      <c r="D354" s="14" t="s">
        <v>358</v>
      </c>
    </row>
    <row r="355" spans="1:4">
      <c r="A355" s="20">
        <f>VLOOKUP(B343:B4697,Sheet2!$A$2:$B$219,2,0)</f>
        <v>26</v>
      </c>
      <c r="B355" s="13" t="s">
        <v>13</v>
      </c>
      <c r="C355" s="22">
        <f>VLOOKUP(D350:D4704,Sheet3!$A$2:$B$1053,2,0)</f>
        <v>346</v>
      </c>
      <c r="D355" s="14" t="s">
        <v>391</v>
      </c>
    </row>
    <row r="356" spans="1:4">
      <c r="A356" s="20">
        <f>VLOOKUP(B344:B4698,Sheet2!$A$2:$B$219,2,0)</f>
        <v>26</v>
      </c>
      <c r="B356" s="13" t="s">
        <v>13</v>
      </c>
      <c r="C356" s="22">
        <f>VLOOKUP(D351:D4705,Sheet3!$A$2:$B$1053,2,0)</f>
        <v>347</v>
      </c>
      <c r="D356" s="14" t="s">
        <v>392</v>
      </c>
    </row>
    <row r="357" spans="1:4">
      <c r="A357" s="20">
        <f>VLOOKUP(B345:B4699,Sheet2!$A$2:$B$219,2,0)</f>
        <v>26</v>
      </c>
      <c r="B357" s="13" t="s">
        <v>13</v>
      </c>
      <c r="C357" s="22">
        <f>VLOOKUP(D352:D4706,Sheet3!$A$2:$B$1053,2,0)</f>
        <v>141</v>
      </c>
      <c r="D357" s="14" t="s">
        <v>291</v>
      </c>
    </row>
    <row r="358" spans="1:4">
      <c r="A358" s="20">
        <f>VLOOKUP(B346:B4700,Sheet2!$A$2:$B$219,2,0)</f>
        <v>26</v>
      </c>
      <c r="B358" s="13" t="s">
        <v>13</v>
      </c>
      <c r="C358" s="22">
        <f>VLOOKUP(D353:D4707,Sheet3!$A$2:$B$1053,2,0)</f>
        <v>348</v>
      </c>
      <c r="D358" s="14" t="s">
        <v>393</v>
      </c>
    </row>
    <row r="359" spans="1:4">
      <c r="A359" s="20">
        <f>VLOOKUP(B347:B4701,Sheet2!$A$2:$B$219,2,0)</f>
        <v>26</v>
      </c>
      <c r="B359" s="13" t="s">
        <v>13</v>
      </c>
      <c r="C359" s="22">
        <f>VLOOKUP(D354:D4708,Sheet3!$A$2:$B$1053,2,0)</f>
        <v>971</v>
      </c>
      <c r="D359" s="14" t="s">
        <v>394</v>
      </c>
    </row>
    <row r="360" spans="1:4">
      <c r="A360" s="20">
        <f>VLOOKUP(B348:B4702,Sheet2!$A$2:$B$219,2,0)</f>
        <v>26</v>
      </c>
      <c r="B360" s="13" t="s">
        <v>13</v>
      </c>
      <c r="C360" s="22">
        <f>VLOOKUP(D355:D4709,Sheet3!$A$2:$B$1053,2,0)</f>
        <v>884</v>
      </c>
      <c r="D360" s="14" t="s">
        <v>367</v>
      </c>
    </row>
    <row r="361" spans="1:4">
      <c r="A361" s="20">
        <f>VLOOKUP(B349:B4703,Sheet2!$A$2:$B$219,2,0)</f>
        <v>26</v>
      </c>
      <c r="B361" s="13" t="s">
        <v>13</v>
      </c>
      <c r="C361" s="22">
        <f>VLOOKUP(D356:D4710,Sheet3!$A$2:$B$1053,2,0)</f>
        <v>262</v>
      </c>
      <c r="D361" s="14" t="s">
        <v>277</v>
      </c>
    </row>
    <row r="362" spans="1:4">
      <c r="A362" s="20">
        <f>VLOOKUP(B350:B4704,Sheet2!$A$2:$B$219,2,0)</f>
        <v>26</v>
      </c>
      <c r="B362" s="13" t="s">
        <v>13</v>
      </c>
      <c r="C362" s="22">
        <f>VLOOKUP(D357:D4711,Sheet3!$A$2:$B$1053,2,0)</f>
        <v>277</v>
      </c>
      <c r="D362" s="14" t="s">
        <v>278</v>
      </c>
    </row>
    <row r="363" spans="1:4">
      <c r="A363" s="20">
        <f>VLOOKUP(B351:B4705,Sheet2!$A$2:$B$219,2,0)</f>
        <v>26</v>
      </c>
      <c r="B363" s="13" t="s">
        <v>13</v>
      </c>
      <c r="C363" s="22">
        <f>VLOOKUP(D358:D4712,Sheet3!$A$2:$B$1053,2,0)</f>
        <v>284</v>
      </c>
      <c r="D363" s="14" t="s">
        <v>395</v>
      </c>
    </row>
    <row r="364" spans="1:4">
      <c r="A364" s="20">
        <f>VLOOKUP(B352:B4706,Sheet2!$A$2:$B$219,2,0)</f>
        <v>26</v>
      </c>
      <c r="B364" s="13" t="s">
        <v>13</v>
      </c>
      <c r="C364" s="22">
        <f>VLOOKUP(D359:D4713,Sheet3!$A$2:$B$1053,2,0)</f>
        <v>352</v>
      </c>
      <c r="D364" s="14" t="s">
        <v>252</v>
      </c>
    </row>
    <row r="365" spans="1:4">
      <c r="A365" s="20">
        <f>VLOOKUP(B353:B4707,Sheet2!$A$2:$B$219,2,0)</f>
        <v>26</v>
      </c>
      <c r="B365" s="13" t="s">
        <v>13</v>
      </c>
      <c r="C365" s="22">
        <f>VLOOKUP(D360:D4714,Sheet3!$A$2:$B$1053,2,0)</f>
        <v>412</v>
      </c>
      <c r="D365" s="14" t="s">
        <v>396</v>
      </c>
    </row>
    <row r="366" spans="1:4">
      <c r="A366" s="20">
        <f>VLOOKUP(B354:B4708,Sheet2!$A$2:$B$219,2,0)</f>
        <v>26</v>
      </c>
      <c r="B366" s="13" t="s">
        <v>13</v>
      </c>
      <c r="C366" s="22">
        <f>VLOOKUP(D361:D4715,Sheet3!$A$2:$B$1053,2,0)</f>
        <v>419</v>
      </c>
      <c r="D366" s="14" t="s">
        <v>397</v>
      </c>
    </row>
    <row r="367" spans="1:4">
      <c r="A367" s="20">
        <f>VLOOKUP(B355:B4709,Sheet2!$A$2:$B$219,2,0)</f>
        <v>26</v>
      </c>
      <c r="B367" s="13" t="s">
        <v>13</v>
      </c>
      <c r="C367" s="22">
        <f>VLOOKUP(D362:D4716,Sheet3!$A$2:$B$1053,2,0)</f>
        <v>757</v>
      </c>
      <c r="D367" s="14" t="s">
        <v>398</v>
      </c>
    </row>
    <row r="368" spans="1:4">
      <c r="A368" s="20">
        <f>VLOOKUP(B356:B4710,Sheet2!$A$2:$B$219,2,0)</f>
        <v>26</v>
      </c>
      <c r="B368" s="13" t="s">
        <v>13</v>
      </c>
      <c r="C368" s="22">
        <f>VLOOKUP(D363:D4717,Sheet3!$A$2:$B$1053,2,0)</f>
        <v>864</v>
      </c>
      <c r="D368" s="14" t="s">
        <v>287</v>
      </c>
    </row>
    <row r="369" spans="1:4">
      <c r="A369" s="20">
        <f>VLOOKUP(B357:B4711,Sheet2!$A$2:$B$219,2,0)</f>
        <v>26</v>
      </c>
      <c r="B369" s="13" t="s">
        <v>13</v>
      </c>
      <c r="C369" s="22">
        <f>VLOOKUP(D364:D4718,Sheet3!$A$2:$B$1053,2,0)</f>
        <v>138</v>
      </c>
      <c r="D369" s="14" t="s">
        <v>241</v>
      </c>
    </row>
    <row r="370" spans="1:4">
      <c r="A370" s="20">
        <f>VLOOKUP(B358:B4712,Sheet2!$A$2:$B$219,2,0)</f>
        <v>26</v>
      </c>
      <c r="B370" s="13" t="s">
        <v>13</v>
      </c>
      <c r="C370" s="22">
        <f>VLOOKUP(D365:D4719,Sheet3!$A$2:$B$1053,2,0)</f>
        <v>718</v>
      </c>
      <c r="D370" s="14" t="s">
        <v>399</v>
      </c>
    </row>
    <row r="371" spans="1:4">
      <c r="A371" s="20">
        <f>VLOOKUP(B359:B4713,Sheet2!$A$2:$B$219,2,0)</f>
        <v>26</v>
      </c>
      <c r="B371" s="13" t="s">
        <v>13</v>
      </c>
      <c r="C371" s="22">
        <f>VLOOKUP(D366:D4720,Sheet3!$A$2:$B$1053,2,0)</f>
        <v>791</v>
      </c>
      <c r="D371" s="14" t="s">
        <v>400</v>
      </c>
    </row>
    <row r="372" spans="1:4">
      <c r="A372" s="20">
        <f>VLOOKUP(B360:B4714,Sheet2!$A$2:$B$219,2,0)</f>
        <v>26</v>
      </c>
      <c r="B372" s="13" t="s">
        <v>13</v>
      </c>
      <c r="C372" s="22">
        <f>VLOOKUP(D367:D4721,Sheet3!$A$2:$B$1053,2,0)</f>
        <v>299</v>
      </c>
      <c r="D372" s="14" t="s">
        <v>401</v>
      </c>
    </row>
    <row r="373" spans="1:4">
      <c r="A373" s="20">
        <f>VLOOKUP(B361:B4715,Sheet2!$A$2:$B$219,2,0)</f>
        <v>26</v>
      </c>
      <c r="B373" s="13" t="s">
        <v>13</v>
      </c>
      <c r="C373" s="22">
        <f>VLOOKUP(D368:D4722,Sheet3!$A$2:$B$1053,2,0)</f>
        <v>163</v>
      </c>
      <c r="D373" s="14" t="s">
        <v>270</v>
      </c>
    </row>
    <row r="374" spans="1:4">
      <c r="A374" s="20">
        <f>VLOOKUP(B362:B4716,Sheet2!$A$2:$B$219,2,0)</f>
        <v>26</v>
      </c>
      <c r="B374" s="13" t="s">
        <v>13</v>
      </c>
      <c r="C374" s="22">
        <f>VLOOKUP(D369:D4723,Sheet3!$A$2:$B$1053,2,0)</f>
        <v>156</v>
      </c>
      <c r="D374" s="14" t="s">
        <v>402</v>
      </c>
    </row>
    <row r="375" spans="1:4">
      <c r="A375" s="20">
        <f>VLOOKUP(B363:B4717,Sheet2!$A$2:$B$219,2,0)</f>
        <v>26</v>
      </c>
      <c r="B375" s="13" t="s">
        <v>13</v>
      </c>
      <c r="C375" s="22">
        <f>VLOOKUP(D370:D4724,Sheet3!$A$2:$B$1053,2,0)</f>
        <v>281</v>
      </c>
      <c r="D375" s="14" t="s">
        <v>403</v>
      </c>
    </row>
    <row r="376" spans="1:4">
      <c r="A376" s="20">
        <f>VLOOKUP(B364:B4718,Sheet2!$A$2:$B$219,2,0)</f>
        <v>26</v>
      </c>
      <c r="B376" s="13" t="s">
        <v>13</v>
      </c>
      <c r="C376" s="22">
        <f>VLOOKUP(D371:D4725,Sheet3!$A$2:$B$1053,2,0)</f>
        <v>441</v>
      </c>
      <c r="D376" s="14" t="s">
        <v>373</v>
      </c>
    </row>
    <row r="377" spans="1:4">
      <c r="A377" s="20">
        <f>VLOOKUP(B365:B4719,Sheet2!$A$2:$B$219,2,0)</f>
        <v>26</v>
      </c>
      <c r="B377" s="13" t="s">
        <v>13</v>
      </c>
      <c r="C377" s="22">
        <f>VLOOKUP(D372:D4726,Sheet3!$A$2:$B$1053,2,0)</f>
        <v>927</v>
      </c>
      <c r="D377" s="14" t="s">
        <v>404</v>
      </c>
    </row>
    <row r="378" spans="1:4">
      <c r="A378" s="20">
        <f>VLOOKUP(B366:B4720,Sheet2!$A$2:$B$219,2,0)</f>
        <v>26</v>
      </c>
      <c r="B378" s="13" t="s">
        <v>13</v>
      </c>
      <c r="C378" s="22">
        <f>VLOOKUP(D373:D4727,Sheet3!$A$2:$B$1053,2,0)</f>
        <v>257</v>
      </c>
      <c r="D378" s="14" t="s">
        <v>405</v>
      </c>
    </row>
    <row r="379" spans="1:4">
      <c r="A379" s="20">
        <f>VLOOKUP(B367:B4721,Sheet2!$A$2:$B$219,2,0)</f>
        <v>26</v>
      </c>
      <c r="B379" s="13" t="s">
        <v>13</v>
      </c>
      <c r="C379" s="22">
        <f>VLOOKUP(D374:D4728,Sheet3!$A$2:$B$1053,2,0)</f>
        <v>720</v>
      </c>
      <c r="D379" s="14" t="s">
        <v>406</v>
      </c>
    </row>
    <row r="380" spans="1:4">
      <c r="A380" s="20">
        <f>VLOOKUP(B368:B4722,Sheet2!$A$2:$B$219,2,0)</f>
        <v>26</v>
      </c>
      <c r="B380" s="13" t="s">
        <v>13</v>
      </c>
      <c r="C380" s="22">
        <f>VLOOKUP(D375:D4729,Sheet3!$A$2:$B$1053,2,0)</f>
        <v>264</v>
      </c>
      <c r="D380" s="14" t="s">
        <v>407</v>
      </c>
    </row>
    <row r="381" spans="1:4">
      <c r="A381" s="20">
        <f>VLOOKUP(B369:B4723,Sheet2!$A$2:$B$219,2,0)</f>
        <v>26</v>
      </c>
      <c r="B381" s="13" t="s">
        <v>13</v>
      </c>
      <c r="C381" s="22">
        <f>VLOOKUP(D376:D4730,Sheet3!$A$2:$B$1053,2,0)</f>
        <v>267</v>
      </c>
      <c r="D381" s="14" t="s">
        <v>408</v>
      </c>
    </row>
    <row r="382" spans="1:4">
      <c r="A382" s="20">
        <f>VLOOKUP(B370:B4724,Sheet2!$A$2:$B$219,2,0)</f>
        <v>26</v>
      </c>
      <c r="B382" s="13" t="s">
        <v>13</v>
      </c>
      <c r="C382" s="22">
        <f>VLOOKUP(D377:D4731,Sheet3!$A$2:$B$1053,2,0)</f>
        <v>273</v>
      </c>
      <c r="D382" s="14" t="s">
        <v>409</v>
      </c>
    </row>
    <row r="383" spans="1:4">
      <c r="A383" s="20">
        <f>VLOOKUP(B371:B4725,Sheet2!$A$2:$B$219,2,0)</f>
        <v>26</v>
      </c>
      <c r="B383" s="13" t="s">
        <v>13</v>
      </c>
      <c r="C383" s="22">
        <f>VLOOKUP(D378:D4732,Sheet3!$A$2:$B$1053,2,0)</f>
        <v>254</v>
      </c>
      <c r="D383" s="14" t="s">
        <v>410</v>
      </c>
    </row>
    <row r="384" spans="1:4">
      <c r="A384" s="20">
        <f>VLOOKUP(B372:B4726,Sheet2!$A$2:$B$219,2,0)</f>
        <v>26</v>
      </c>
      <c r="B384" s="13" t="s">
        <v>13</v>
      </c>
      <c r="C384" s="22">
        <f>VLOOKUP(D379:D4733,Sheet3!$A$2:$B$1053,2,0)</f>
        <v>275</v>
      </c>
      <c r="D384" s="14" t="s">
        <v>411</v>
      </c>
    </row>
    <row r="385" spans="1:4">
      <c r="A385" s="20">
        <f>VLOOKUP(B373:B4727,Sheet2!$A$2:$B$219,2,0)</f>
        <v>26</v>
      </c>
      <c r="B385" s="13" t="s">
        <v>13</v>
      </c>
      <c r="C385" s="22">
        <f>VLOOKUP(D380:D4734,Sheet3!$A$2:$B$1053,2,0)</f>
        <v>987</v>
      </c>
      <c r="D385" s="14" t="s">
        <v>412</v>
      </c>
    </row>
    <row r="386" spans="1:4">
      <c r="A386" s="20">
        <f>VLOOKUP(B374:B4728,Sheet2!$A$2:$B$219,2,0)</f>
        <v>26</v>
      </c>
      <c r="B386" s="13" t="s">
        <v>13</v>
      </c>
      <c r="C386" s="22">
        <f>VLOOKUP(D381:D4735,Sheet3!$A$2:$B$1053,2,0)</f>
        <v>278</v>
      </c>
      <c r="D386" s="14" t="s">
        <v>413</v>
      </c>
    </row>
    <row r="387" spans="1:4">
      <c r="A387" s="20">
        <f>VLOOKUP(B375:B4729,Sheet2!$A$2:$B$219,2,0)</f>
        <v>26</v>
      </c>
      <c r="B387" s="13" t="s">
        <v>13</v>
      </c>
      <c r="C387" s="22">
        <f>VLOOKUP(D382:D4736,Sheet3!$A$2:$B$1053,2,0)</f>
        <v>287</v>
      </c>
      <c r="D387" s="14" t="s">
        <v>414</v>
      </c>
    </row>
    <row r="388" spans="1:4">
      <c r="A388" s="20">
        <f>VLOOKUP(B376:B4730,Sheet2!$A$2:$B$219,2,0)</f>
        <v>26</v>
      </c>
      <c r="B388" s="13" t="s">
        <v>13</v>
      </c>
      <c r="C388" s="22">
        <f>VLOOKUP(D383:D4737,Sheet3!$A$2:$B$1053,2,0)</f>
        <v>288</v>
      </c>
      <c r="D388" s="14" t="s">
        <v>279</v>
      </c>
    </row>
    <row r="389" spans="1:4">
      <c r="A389" s="20">
        <f>VLOOKUP(B377:B4731,Sheet2!$A$2:$B$219,2,0)</f>
        <v>26</v>
      </c>
      <c r="B389" s="13" t="s">
        <v>13</v>
      </c>
      <c r="C389" s="22">
        <f>VLOOKUP(D384:D4738,Sheet3!$A$2:$B$1053,2,0)</f>
        <v>399</v>
      </c>
      <c r="D389" s="14" t="s">
        <v>415</v>
      </c>
    </row>
    <row r="390" spans="1:4">
      <c r="A390" s="20">
        <f>VLOOKUP(B378:B4732,Sheet2!$A$2:$B$219,2,0)</f>
        <v>26</v>
      </c>
      <c r="B390" s="13" t="s">
        <v>13</v>
      </c>
      <c r="C390" s="22">
        <f>VLOOKUP(D385:D4739,Sheet3!$A$2:$B$1053,2,0)</f>
        <v>290</v>
      </c>
      <c r="D390" s="14" t="s">
        <v>416</v>
      </c>
    </row>
    <row r="391" spans="1:4">
      <c r="A391" s="20">
        <f>VLOOKUP(B379:B4733,Sheet2!$A$2:$B$219,2,0)</f>
        <v>26</v>
      </c>
      <c r="B391" s="13" t="s">
        <v>13</v>
      </c>
      <c r="C391" s="22">
        <f>VLOOKUP(D386:D4740,Sheet3!$A$2:$B$1053,2,0)</f>
        <v>712</v>
      </c>
      <c r="D391" s="14" t="s">
        <v>417</v>
      </c>
    </row>
    <row r="392" spans="1:4">
      <c r="A392" s="20">
        <f>VLOOKUP(B380:B4734,Sheet2!$A$2:$B$219,2,0)</f>
        <v>26</v>
      </c>
      <c r="B392" s="13" t="s">
        <v>13</v>
      </c>
      <c r="C392" s="22">
        <f>VLOOKUP(D387:D4741,Sheet3!$A$2:$B$1053,2,0)</f>
        <v>291</v>
      </c>
      <c r="D392" s="14" t="s">
        <v>418</v>
      </c>
    </row>
    <row r="393" spans="1:4">
      <c r="A393" s="20">
        <f>VLOOKUP(B381:B4735,Sheet2!$A$2:$B$219,2,0)</f>
        <v>26</v>
      </c>
      <c r="B393" s="13" t="s">
        <v>13</v>
      </c>
      <c r="C393" s="22">
        <f>VLOOKUP(D388:D4742,Sheet3!$A$2:$B$1053,2,0)</f>
        <v>292</v>
      </c>
      <c r="D393" s="14" t="s">
        <v>419</v>
      </c>
    </row>
    <row r="394" spans="1:4">
      <c r="A394" s="20">
        <f>VLOOKUP(B382:B4736,Sheet2!$A$2:$B$219,2,0)</f>
        <v>26</v>
      </c>
      <c r="B394" s="13" t="s">
        <v>13</v>
      </c>
      <c r="C394" s="22">
        <f>VLOOKUP(D389:D4743,Sheet3!$A$2:$B$1053,2,0)</f>
        <v>293</v>
      </c>
      <c r="D394" s="14" t="s">
        <v>280</v>
      </c>
    </row>
    <row r="395" spans="1:4">
      <c r="A395" s="20">
        <f>VLOOKUP(B383:B4737,Sheet2!$A$2:$B$219,2,0)</f>
        <v>26</v>
      </c>
      <c r="B395" s="13" t="s">
        <v>13</v>
      </c>
      <c r="C395" s="22">
        <f>VLOOKUP(D390:D4744,Sheet3!$A$2:$B$1053,2,0)</f>
        <v>294</v>
      </c>
      <c r="D395" s="14" t="s">
        <v>420</v>
      </c>
    </row>
    <row r="396" spans="1:4">
      <c r="A396" s="20">
        <f>VLOOKUP(B384:B4738,Sheet2!$A$2:$B$219,2,0)</f>
        <v>26</v>
      </c>
      <c r="B396" s="13" t="s">
        <v>13</v>
      </c>
      <c r="C396" s="22">
        <f>VLOOKUP(D391:D4745,Sheet3!$A$2:$B$1053,2,0)</f>
        <v>876</v>
      </c>
      <c r="D396" s="14" t="s">
        <v>421</v>
      </c>
    </row>
    <row r="397" spans="1:4">
      <c r="A397" s="20">
        <f>VLOOKUP(B385:B4739,Sheet2!$A$2:$B$219,2,0)</f>
        <v>26</v>
      </c>
      <c r="B397" s="13" t="s">
        <v>13</v>
      </c>
      <c r="C397" s="22">
        <f>VLOOKUP(D392:D4746,Sheet3!$A$2:$B$1053,2,0)</f>
        <v>879</v>
      </c>
      <c r="D397" s="14" t="s">
        <v>422</v>
      </c>
    </row>
    <row r="398" spans="1:4">
      <c r="A398" s="20">
        <f>VLOOKUP(B386:B4740,Sheet2!$A$2:$B$219,2,0)</f>
        <v>26</v>
      </c>
      <c r="B398" s="13" t="s">
        <v>13</v>
      </c>
      <c r="C398" s="22">
        <f>VLOOKUP(D393:D4747,Sheet3!$A$2:$B$1053,2,0)</f>
        <v>880</v>
      </c>
      <c r="D398" s="14" t="s">
        <v>251</v>
      </c>
    </row>
    <row r="399" spans="1:4">
      <c r="A399" s="20">
        <f>VLOOKUP(B387:B4741,Sheet2!$A$2:$B$219,2,0)</f>
        <v>26</v>
      </c>
      <c r="B399" s="13" t="s">
        <v>13</v>
      </c>
      <c r="C399" s="22">
        <f>VLOOKUP(D394:D4748,Sheet3!$A$2:$B$1053,2,0)</f>
        <v>881</v>
      </c>
      <c r="D399" s="14" t="s">
        <v>423</v>
      </c>
    </row>
    <row r="400" spans="1:4">
      <c r="A400" s="20">
        <f>VLOOKUP(B388:B4742,Sheet2!$A$2:$B$219,2,0)</f>
        <v>26</v>
      </c>
      <c r="B400" s="13" t="s">
        <v>13</v>
      </c>
      <c r="C400" s="22">
        <f>VLOOKUP(D395:D4749,Sheet3!$A$2:$B$1053,2,0)</f>
        <v>428</v>
      </c>
      <c r="D400" s="14" t="s">
        <v>237</v>
      </c>
    </row>
    <row r="401" spans="1:4">
      <c r="A401" s="20">
        <f>VLOOKUP(B389:B4743,Sheet2!$A$2:$B$219,2,0)</f>
        <v>26</v>
      </c>
      <c r="B401" s="13" t="s">
        <v>13</v>
      </c>
      <c r="C401" s="22">
        <f>VLOOKUP(D396:D4750,Sheet3!$A$2:$B$1053,2,0)</f>
        <v>882</v>
      </c>
      <c r="D401" s="14" t="s">
        <v>504</v>
      </c>
    </row>
    <row r="402" spans="1:4">
      <c r="A402" s="20">
        <f>VLOOKUP(B390:B4744,Sheet2!$A$2:$B$219,2,0)</f>
        <v>26</v>
      </c>
      <c r="B402" s="13" t="s">
        <v>13</v>
      </c>
      <c r="C402" s="22">
        <f>VLOOKUP(D397:D4751,Sheet3!$A$2:$B$1053,2,0)</f>
        <v>80</v>
      </c>
      <c r="D402" s="14" t="s">
        <v>787</v>
      </c>
    </row>
    <row r="403" spans="1:4">
      <c r="A403" s="20">
        <f>VLOOKUP(B391:B4745,Sheet2!$A$2:$B$219,2,0)</f>
        <v>26</v>
      </c>
      <c r="B403" s="13" t="s">
        <v>13</v>
      </c>
      <c r="C403" s="22">
        <f>VLOOKUP(D398:D4752,Sheet3!$A$2:$B$1053,2,0)</f>
        <v>707</v>
      </c>
      <c r="D403" s="14" t="s">
        <v>449</v>
      </c>
    </row>
    <row r="404" spans="1:4">
      <c r="A404" s="20">
        <f>VLOOKUP(B392:B4746,Sheet2!$A$2:$B$219,2,0)</f>
        <v>26</v>
      </c>
      <c r="B404" s="13" t="s">
        <v>13</v>
      </c>
      <c r="C404" s="22">
        <f>VLOOKUP(D399:D4753,Sheet3!$A$2:$B$1053,2,0)</f>
        <v>965</v>
      </c>
      <c r="D404" s="14" t="s">
        <v>284</v>
      </c>
    </row>
    <row r="405" spans="1:4">
      <c r="A405" s="20">
        <f>VLOOKUP(B393:B4747,Sheet2!$A$2:$B$219,2,0)</f>
        <v>26</v>
      </c>
      <c r="B405" s="13" t="s">
        <v>13</v>
      </c>
      <c r="C405" s="22">
        <f>VLOOKUP(D400:D4754,Sheet3!$A$2:$B$1053,2,0)</f>
        <v>199</v>
      </c>
      <c r="D405" s="14" t="s">
        <v>797</v>
      </c>
    </row>
    <row r="406" spans="1:4">
      <c r="A406" s="20">
        <f>VLOOKUP(B394:B4748,Sheet2!$A$2:$B$219,2,0)</f>
        <v>26</v>
      </c>
      <c r="B406" s="13" t="s">
        <v>13</v>
      </c>
      <c r="C406" s="22">
        <f>VLOOKUP(D401:D4755,Sheet3!$A$2:$B$1053,2,0)</f>
        <v>258</v>
      </c>
      <c r="D406" s="14" t="s">
        <v>798</v>
      </c>
    </row>
    <row r="407" spans="1:4">
      <c r="A407" s="20">
        <f>VLOOKUP(B395:B4749,Sheet2!$A$2:$B$219,2,0)</f>
        <v>26</v>
      </c>
      <c r="B407" s="13" t="s">
        <v>13</v>
      </c>
      <c r="C407" s="22">
        <f>VLOOKUP(D402:D4756,Sheet3!$A$2:$B$1053,2,0)</f>
        <v>259</v>
      </c>
      <c r="D407" s="14" t="s">
        <v>376</v>
      </c>
    </row>
    <row r="408" spans="1:4">
      <c r="A408" s="20">
        <f>VLOOKUP(B396:B4750,Sheet2!$A$2:$B$219,2,0)</f>
        <v>26</v>
      </c>
      <c r="B408" s="13" t="s">
        <v>13</v>
      </c>
      <c r="C408" s="22">
        <f>VLOOKUP(D403:D4757,Sheet3!$A$2:$B$1053,2,0)</f>
        <v>1020</v>
      </c>
      <c r="D408" s="14" t="s">
        <v>498</v>
      </c>
    </row>
    <row r="409" spans="1:4">
      <c r="A409" s="20">
        <f>VLOOKUP(B397:B4751,Sheet2!$A$2:$B$219,2,0)</f>
        <v>26</v>
      </c>
      <c r="B409" s="13" t="s">
        <v>13</v>
      </c>
      <c r="C409" s="22">
        <f>VLOOKUP(D404:D4758,Sheet3!$A$2:$B$1053,2,0)</f>
        <v>260</v>
      </c>
      <c r="D409" s="14" t="s">
        <v>788</v>
      </c>
    </row>
    <row r="410" spans="1:4">
      <c r="A410" s="20">
        <f>VLOOKUP(B398:B4752,Sheet2!$A$2:$B$219,2,0)</f>
        <v>26</v>
      </c>
      <c r="B410" s="13" t="s">
        <v>13</v>
      </c>
      <c r="C410" s="22">
        <f>VLOOKUP(D405:D4759,Sheet3!$A$2:$B$1053,2,0)</f>
        <v>862</v>
      </c>
      <c r="D410" s="14" t="s">
        <v>789</v>
      </c>
    </row>
    <row r="411" spans="1:4">
      <c r="A411" s="20">
        <f>VLOOKUP(B399:B4753,Sheet2!$A$2:$B$219,2,0)</f>
        <v>26</v>
      </c>
      <c r="B411" s="13" t="s">
        <v>13</v>
      </c>
      <c r="C411" s="22">
        <f>VLOOKUP(D406:D4760,Sheet3!$A$2:$B$1053,2,0)</f>
        <v>865</v>
      </c>
      <c r="D411" s="14" t="s">
        <v>288</v>
      </c>
    </row>
    <row r="412" spans="1:4">
      <c r="A412" s="20">
        <f>VLOOKUP(B400:B4754,Sheet2!$A$2:$B$219,2,0)</f>
        <v>26</v>
      </c>
      <c r="B412" s="13" t="s">
        <v>13</v>
      </c>
      <c r="C412" s="22">
        <f>VLOOKUP(D407:D4761,Sheet3!$A$2:$B$1053,2,0)</f>
        <v>363</v>
      </c>
      <c r="D412" s="14" t="s">
        <v>448</v>
      </c>
    </row>
    <row r="413" spans="1:4">
      <c r="A413" s="20">
        <f>VLOOKUP(B401:B4755,Sheet2!$A$2:$B$219,2,0)</f>
        <v>26</v>
      </c>
      <c r="B413" s="13" t="s">
        <v>13</v>
      </c>
      <c r="C413" s="22">
        <f>VLOOKUP(D408:D4762,Sheet3!$A$2:$B$1053,2,0)</f>
        <v>409</v>
      </c>
      <c r="D413" s="14" t="s">
        <v>799</v>
      </c>
    </row>
    <row r="414" spans="1:4">
      <c r="A414" s="20">
        <f>VLOOKUP(B402:B4756,Sheet2!$A$2:$B$219,2,0)</f>
        <v>26</v>
      </c>
      <c r="B414" s="13" t="s">
        <v>13</v>
      </c>
      <c r="C414" s="22">
        <f>VLOOKUP(D409:D4763,Sheet3!$A$2:$B$1053,2,0)</f>
        <v>423</v>
      </c>
      <c r="D414" s="14" t="s">
        <v>380</v>
      </c>
    </row>
    <row r="415" spans="1:4">
      <c r="A415" s="20">
        <f>VLOOKUP(B403:B4757,Sheet2!$A$2:$B$219,2,0)</f>
        <v>26</v>
      </c>
      <c r="B415" s="13" t="s">
        <v>13</v>
      </c>
      <c r="C415" s="22">
        <f>VLOOKUP(D410:D4764,Sheet3!$A$2:$B$1053,2,0)</f>
        <v>422</v>
      </c>
      <c r="D415" s="14" t="s">
        <v>800</v>
      </c>
    </row>
    <row r="416" spans="1:4">
      <c r="A416" s="20">
        <f>VLOOKUP(B404:B4758,Sheet2!$A$2:$B$219,2,0)</f>
        <v>26</v>
      </c>
      <c r="B416" s="13" t="s">
        <v>13</v>
      </c>
      <c r="C416" s="22">
        <f>VLOOKUP(D411:D4765,Sheet3!$A$2:$B$1053,2,0)</f>
        <v>959</v>
      </c>
      <c r="D416" s="14" t="s">
        <v>629</v>
      </c>
    </row>
    <row r="417" spans="1:4">
      <c r="A417" s="20">
        <f>VLOOKUP(B405:B4759,Sheet2!$A$2:$B$219,2,0)</f>
        <v>26</v>
      </c>
      <c r="B417" s="13" t="s">
        <v>13</v>
      </c>
      <c r="C417" s="22">
        <f>VLOOKUP(D412:D4766,Sheet3!$A$2:$B$1053,2,0)</f>
        <v>961</v>
      </c>
      <c r="D417" s="14" t="s">
        <v>236</v>
      </c>
    </row>
    <row r="418" spans="1:4">
      <c r="A418" s="20">
        <f>VLOOKUP(B406:B4760,Sheet2!$A$2:$B$219,2,0)</f>
        <v>26</v>
      </c>
      <c r="B418" s="13" t="s">
        <v>13</v>
      </c>
      <c r="C418" s="22">
        <f>VLOOKUP(D413:D4767,Sheet3!$A$2:$B$1053,2,0)</f>
        <v>118</v>
      </c>
      <c r="D418" s="14" t="s">
        <v>369</v>
      </c>
    </row>
    <row r="419" spans="1:4">
      <c r="A419" s="20">
        <f>VLOOKUP(B407:B4761,Sheet2!$A$2:$B$219,2,0)</f>
        <v>26</v>
      </c>
      <c r="B419" s="13" t="s">
        <v>13</v>
      </c>
      <c r="C419" s="22">
        <f>VLOOKUP(D414:D4768,Sheet3!$A$2:$B$1053,2,0)</f>
        <v>130</v>
      </c>
      <c r="D419" s="14" t="s">
        <v>452</v>
      </c>
    </row>
    <row r="420" spans="1:4">
      <c r="A420" s="20">
        <f>VLOOKUP(B408:B4762,Sheet2!$A$2:$B$219,2,0)</f>
        <v>26</v>
      </c>
      <c r="B420" s="13" t="s">
        <v>13</v>
      </c>
      <c r="C420" s="22">
        <f>VLOOKUP(D415:D4769,Sheet3!$A$2:$B$1053,2,0)</f>
        <v>133</v>
      </c>
      <c r="D420" s="14" t="s">
        <v>793</v>
      </c>
    </row>
    <row r="421" spans="1:4">
      <c r="A421" s="20">
        <f>VLOOKUP(B409:B4763,Sheet2!$A$2:$B$219,2,0)</f>
        <v>26</v>
      </c>
      <c r="B421" s="13" t="s">
        <v>13</v>
      </c>
      <c r="C421" s="22">
        <f>VLOOKUP(D416:D4770,Sheet3!$A$2:$B$1053,2,0)</f>
        <v>171</v>
      </c>
      <c r="D421" s="14" t="s">
        <v>366</v>
      </c>
    </row>
    <row r="422" spans="1:4">
      <c r="A422" s="20">
        <f>VLOOKUP(B410:B4764,Sheet2!$A$2:$B$219,2,0)</f>
        <v>26</v>
      </c>
      <c r="B422" s="13" t="s">
        <v>13</v>
      </c>
      <c r="C422" s="22">
        <f>VLOOKUP(D417:D4771,Sheet3!$A$2:$B$1053,2,0)</f>
        <v>132</v>
      </c>
      <c r="D422" s="14" t="s">
        <v>276</v>
      </c>
    </row>
    <row r="423" spans="1:4">
      <c r="A423" s="20">
        <f>VLOOKUP(B411:B4765,Sheet2!$A$2:$B$219,2,0)</f>
        <v>26</v>
      </c>
      <c r="B423" s="13" t="s">
        <v>13</v>
      </c>
      <c r="C423" s="22">
        <f>VLOOKUP(D418:D4772,Sheet3!$A$2:$B$1053,2,0)</f>
        <v>125</v>
      </c>
      <c r="D423" s="14" t="s">
        <v>242</v>
      </c>
    </row>
    <row r="424" spans="1:4">
      <c r="A424" s="20">
        <f>VLOOKUP(B412:B4766,Sheet2!$A$2:$B$219,2,0)</f>
        <v>26</v>
      </c>
      <c r="B424" s="13" t="s">
        <v>13</v>
      </c>
      <c r="C424" s="22">
        <f>VLOOKUP(D419:D4773,Sheet3!$A$2:$B$1053,2,0)</f>
        <v>147</v>
      </c>
      <c r="D424" s="14" t="s">
        <v>794</v>
      </c>
    </row>
    <row r="425" spans="1:4">
      <c r="A425" s="20">
        <f>VLOOKUP(B413:B4767,Sheet2!$A$2:$B$219,2,0)</f>
        <v>26</v>
      </c>
      <c r="B425" s="13" t="s">
        <v>13</v>
      </c>
      <c r="C425" s="22">
        <f>VLOOKUP(D420:D4774,Sheet3!$A$2:$B$1053,2,0)</f>
        <v>696</v>
      </c>
      <c r="D425" s="14" t="s">
        <v>801</v>
      </c>
    </row>
    <row r="426" spans="1:4">
      <c r="A426" s="20">
        <f>VLOOKUP(B414:B4768,Sheet2!$A$2:$B$219,2,0)</f>
        <v>26</v>
      </c>
      <c r="B426" s="13" t="s">
        <v>13</v>
      </c>
      <c r="C426" s="22">
        <f>VLOOKUP(D421:D4775,Sheet3!$A$2:$B$1053,2,0)</f>
        <v>776</v>
      </c>
      <c r="D426" s="14" t="s">
        <v>249</v>
      </c>
    </row>
    <row r="427" spans="1:4">
      <c r="A427" s="20">
        <f>VLOOKUP(B415:B4769,Sheet2!$A$2:$B$219,2,0)</f>
        <v>26</v>
      </c>
      <c r="B427" s="13" t="s">
        <v>13</v>
      </c>
      <c r="C427" s="22">
        <f>VLOOKUP(D422:D4776,Sheet3!$A$2:$B$1053,2,0)</f>
        <v>57</v>
      </c>
      <c r="D427" s="14" t="s">
        <v>795</v>
      </c>
    </row>
    <row r="428" spans="1:4">
      <c r="A428" s="20">
        <f>VLOOKUP(B416:B4770,Sheet2!$A$2:$B$219,2,0)</f>
        <v>26</v>
      </c>
      <c r="B428" s="13" t="s">
        <v>13</v>
      </c>
      <c r="C428" s="22">
        <f>VLOOKUP(D423:D4777,Sheet3!$A$2:$B$1053,2,0)</f>
        <v>59</v>
      </c>
      <c r="D428" s="14" t="s">
        <v>796</v>
      </c>
    </row>
    <row r="429" spans="1:4">
      <c r="A429" s="20">
        <f>VLOOKUP(B417:B4771,Sheet2!$A$2:$B$219,2,0)</f>
        <v>26</v>
      </c>
      <c r="B429" s="13" t="s">
        <v>13</v>
      </c>
      <c r="C429" s="22">
        <f>VLOOKUP(D424:D4778,Sheet3!$A$2:$B$1053,2,0)</f>
        <v>55</v>
      </c>
      <c r="D429" s="14" t="s">
        <v>786</v>
      </c>
    </row>
    <row r="430" spans="1:4">
      <c r="A430" s="20">
        <f>VLOOKUP(B418:B4772,Sheet2!$A$2:$B$219,2,0)</f>
        <v>26</v>
      </c>
      <c r="B430" s="13" t="s">
        <v>13</v>
      </c>
      <c r="C430" s="22">
        <f>VLOOKUP(D425:D4779,Sheet3!$A$2:$B$1053,2,0)</f>
        <v>58</v>
      </c>
      <c r="D430" s="14" t="s">
        <v>374</v>
      </c>
    </row>
    <row r="431" spans="1:4">
      <c r="A431" s="20">
        <f>VLOOKUP(B419:B4773,Sheet2!$A$2:$B$219,2,0)</f>
        <v>26</v>
      </c>
      <c r="B431" s="13" t="s">
        <v>13</v>
      </c>
      <c r="C431" s="22">
        <f>VLOOKUP(D426:D4780,Sheet3!$A$2:$B$1053,2,0)</f>
        <v>731</v>
      </c>
      <c r="D431" s="14" t="s">
        <v>802</v>
      </c>
    </row>
    <row r="432" spans="1:4">
      <c r="A432" s="20">
        <f>VLOOKUP(B420:B4774,Sheet2!$A$2:$B$219,2,0)</f>
        <v>26</v>
      </c>
      <c r="B432" s="13" t="s">
        <v>13</v>
      </c>
      <c r="C432" s="22">
        <f>VLOOKUP(D427:D4781,Sheet3!$A$2:$B$1053,2,0)</f>
        <v>381</v>
      </c>
      <c r="D432" s="14" t="s">
        <v>803</v>
      </c>
    </row>
    <row r="433" spans="1:4">
      <c r="A433" s="20">
        <f>VLOOKUP(B421:B4775,Sheet2!$A$2:$B$219,2,0)</f>
        <v>26</v>
      </c>
      <c r="B433" s="13" t="s">
        <v>13</v>
      </c>
      <c r="C433" s="22">
        <f>VLOOKUP(D428:D4782,Sheet3!$A$2:$B$1053,2,0)</f>
        <v>404</v>
      </c>
      <c r="D433" s="14" t="s">
        <v>281</v>
      </c>
    </row>
    <row r="434" spans="1:4">
      <c r="A434" s="20">
        <f>VLOOKUP(B422:B4776,Sheet2!$A$2:$B$219,2,0)</f>
        <v>26</v>
      </c>
      <c r="B434" s="13" t="s">
        <v>13</v>
      </c>
      <c r="C434" s="22">
        <f>VLOOKUP(D429:D4783,Sheet3!$A$2:$B$1053,2,0)</f>
        <v>905</v>
      </c>
      <c r="D434" s="14" t="s">
        <v>304</v>
      </c>
    </row>
    <row r="435" spans="1:4">
      <c r="A435" s="20">
        <f>VLOOKUP(B423:B4777,Sheet2!$A$2:$B$219,2,0)</f>
        <v>26</v>
      </c>
      <c r="B435" s="13" t="s">
        <v>13</v>
      </c>
      <c r="C435" s="22">
        <f>VLOOKUP(D430:D4784,Sheet3!$A$2:$B$1053,2,0)</f>
        <v>155</v>
      </c>
      <c r="D435" s="14" t="s">
        <v>253</v>
      </c>
    </row>
    <row r="436" spans="1:4">
      <c r="A436" s="20">
        <f>VLOOKUP(B424:B4778,Sheet2!$A$2:$B$219,2,0)</f>
        <v>26</v>
      </c>
      <c r="B436" s="13" t="s">
        <v>13</v>
      </c>
      <c r="C436" s="22">
        <f>VLOOKUP(D431:D4785,Sheet3!$A$2:$B$1053,2,0)</f>
        <v>452</v>
      </c>
      <c r="D436" s="14" t="s">
        <v>307</v>
      </c>
    </row>
    <row r="437" spans="1:4">
      <c r="A437" s="20">
        <f>VLOOKUP(B425:B4779,Sheet2!$A$2:$B$219,2,0)</f>
        <v>26</v>
      </c>
      <c r="B437" s="13" t="s">
        <v>13</v>
      </c>
      <c r="C437" s="22">
        <f>VLOOKUP(D432:D4786,Sheet3!$A$2:$B$1053,2,0)</f>
        <v>47</v>
      </c>
      <c r="D437" s="14" t="s">
        <v>275</v>
      </c>
    </row>
    <row r="438" spans="1:4">
      <c r="A438" s="20">
        <f>VLOOKUP(B426:B4780,Sheet2!$A$2:$B$219,2,0)</f>
        <v>26</v>
      </c>
      <c r="B438" s="13" t="s">
        <v>13</v>
      </c>
      <c r="C438" s="22">
        <f>VLOOKUP(D433:D4787,Sheet3!$A$2:$B$1053,2,0)</f>
        <v>802</v>
      </c>
      <c r="D438" s="14" t="s">
        <v>447</v>
      </c>
    </row>
    <row r="439" spans="1:4">
      <c r="A439" s="20">
        <f>VLOOKUP(B427:B4781,Sheet2!$A$2:$B$219,2,0)</f>
        <v>26</v>
      </c>
      <c r="B439" s="13" t="s">
        <v>13</v>
      </c>
      <c r="C439" s="22">
        <f>VLOOKUP(D434:D4788,Sheet3!$A$2:$B$1053,2,0)</f>
        <v>613</v>
      </c>
      <c r="D439" s="14" t="s">
        <v>655</v>
      </c>
    </row>
    <row r="440" spans="1:4">
      <c r="A440" s="20">
        <f>VLOOKUP(B428:B4782,Sheet2!$A$2:$B$219,2,0)</f>
        <v>26</v>
      </c>
      <c r="B440" s="13" t="s">
        <v>13</v>
      </c>
      <c r="C440" s="22">
        <f>VLOOKUP(D435:D4789,Sheet3!$A$2:$B$1053,2,0)</f>
        <v>640</v>
      </c>
      <c r="D440" s="14" t="s">
        <v>1005</v>
      </c>
    </row>
    <row r="441" spans="1:4">
      <c r="A441" s="20">
        <f>VLOOKUP(B429:B4783,Sheet2!$A$2:$B$219,2,0)</f>
        <v>26</v>
      </c>
      <c r="B441" s="13" t="s">
        <v>13</v>
      </c>
      <c r="C441" s="22">
        <f>VLOOKUP(D436:D4790,Sheet3!$A$2:$B$1053,2,0)</f>
        <v>489</v>
      </c>
      <c r="D441" s="14" t="s">
        <v>286</v>
      </c>
    </row>
    <row r="442" spans="1:4">
      <c r="A442" s="20">
        <f>VLOOKUP(B430:B4784,Sheet2!$A$2:$B$219,2,0)</f>
        <v>26</v>
      </c>
      <c r="B442" s="13" t="s">
        <v>13</v>
      </c>
      <c r="C442" s="22">
        <f>VLOOKUP(D437:D4791,Sheet3!$A$2:$B$1053,2,0)</f>
        <v>146</v>
      </c>
      <c r="D442" s="14" t="s">
        <v>610</v>
      </c>
    </row>
    <row r="443" spans="1:4">
      <c r="A443" s="20">
        <f>VLOOKUP(B431:B4785,Sheet2!$A$2:$B$219,2,0)</f>
        <v>26</v>
      </c>
      <c r="B443" s="13" t="s">
        <v>13</v>
      </c>
      <c r="C443" s="22">
        <f>VLOOKUP(D438:D4792,Sheet3!$A$2:$B$1053,2,0)</f>
        <v>240</v>
      </c>
      <c r="D443" s="14" t="s">
        <v>357</v>
      </c>
    </row>
    <row r="444" spans="1:4">
      <c r="A444" s="20">
        <f>VLOOKUP(B432:B4786,Sheet2!$A$2:$B$219,2,0)</f>
        <v>26</v>
      </c>
      <c r="B444" s="13" t="s">
        <v>13</v>
      </c>
      <c r="C444" s="22">
        <f>VLOOKUP(D439:D4793,Sheet3!$A$2:$B$1053,2,0)</f>
        <v>194</v>
      </c>
      <c r="D444" s="14" t="s">
        <v>958</v>
      </c>
    </row>
    <row r="445" spans="1:4">
      <c r="A445" s="20">
        <f>VLOOKUP(B433:B4787,Sheet2!$A$2:$B$219,2,0)</f>
        <v>26</v>
      </c>
      <c r="B445" s="13" t="s">
        <v>13</v>
      </c>
      <c r="C445" s="22">
        <f>VLOOKUP(D440:D4794,Sheet3!$A$2:$B$1053,2,0)</f>
        <v>861</v>
      </c>
      <c r="D445" s="14" t="s">
        <v>245</v>
      </c>
    </row>
    <row r="446" spans="1:4">
      <c r="A446" s="20">
        <f>VLOOKUP(B434:B4788,Sheet2!$A$2:$B$219,2,0)</f>
        <v>26</v>
      </c>
      <c r="B446" s="13" t="s">
        <v>13</v>
      </c>
      <c r="C446" s="22">
        <f>VLOOKUP(D441:D4795,Sheet3!$A$2:$B$1053,2,0)</f>
        <v>371</v>
      </c>
      <c r="D446" s="14" t="s">
        <v>617</v>
      </c>
    </row>
    <row r="447" spans="1:4">
      <c r="A447" s="20">
        <f>VLOOKUP(B435:B4789,Sheet2!$A$2:$B$219,2,0)</f>
        <v>26</v>
      </c>
      <c r="B447" s="13" t="s">
        <v>13</v>
      </c>
      <c r="C447" s="22">
        <f>VLOOKUP(D442:D4796,Sheet3!$A$2:$B$1053,2,0)</f>
        <v>86</v>
      </c>
      <c r="D447" s="14" t="s">
        <v>536</v>
      </c>
    </row>
    <row r="448" spans="1:4">
      <c r="A448" s="20">
        <f>VLOOKUP(B436:B4790,Sheet2!$A$2:$B$219,2,0)</f>
        <v>26</v>
      </c>
      <c r="B448" s="13" t="s">
        <v>13</v>
      </c>
      <c r="C448" s="22">
        <f>VLOOKUP(D443:D4797,Sheet3!$A$2:$B$1053,2,0)</f>
        <v>1016</v>
      </c>
      <c r="D448" s="14" t="s">
        <v>364</v>
      </c>
    </row>
    <row r="449" spans="1:4">
      <c r="A449" s="20">
        <f>VLOOKUP(B437:B4791,Sheet2!$A$2:$B$219,2,0)</f>
        <v>26</v>
      </c>
      <c r="B449" s="13" t="s">
        <v>13</v>
      </c>
      <c r="C449" s="22">
        <f>VLOOKUP(D444:D4798,Sheet3!$A$2:$B$1053,2,0)</f>
        <v>122</v>
      </c>
      <c r="D449" s="14" t="s">
        <v>267</v>
      </c>
    </row>
    <row r="450" spans="1:4">
      <c r="A450" s="20">
        <f>VLOOKUP(B438:B4792,Sheet2!$A$2:$B$219,2,0)</f>
        <v>26</v>
      </c>
      <c r="B450" s="13" t="s">
        <v>13</v>
      </c>
      <c r="C450" s="22">
        <f>VLOOKUP(D445:D4799,Sheet3!$A$2:$B$1053,2,0)</f>
        <v>941</v>
      </c>
      <c r="D450" s="14" t="s">
        <v>292</v>
      </c>
    </row>
    <row r="451" spans="1:4">
      <c r="A451" s="20">
        <f>VLOOKUP(B439:B4793,Sheet2!$A$2:$B$219,2,0)</f>
        <v>26</v>
      </c>
      <c r="B451" s="13" t="s">
        <v>13</v>
      </c>
      <c r="C451" s="22">
        <f>VLOOKUP(D446:D4800,Sheet3!$A$2:$B$1053,2,0)</f>
        <v>501</v>
      </c>
      <c r="D451" s="14" t="s">
        <v>359</v>
      </c>
    </row>
    <row r="452" spans="1:4">
      <c r="A452" s="20">
        <f>VLOOKUP(B440:B4794,Sheet2!$A$2:$B$219,2,0)</f>
        <v>26</v>
      </c>
      <c r="B452" s="13" t="s">
        <v>13</v>
      </c>
      <c r="C452" s="22">
        <f>VLOOKUP(D447:D4801,Sheet3!$A$2:$B$1053,2,0)</f>
        <v>694</v>
      </c>
      <c r="D452" s="14" t="s">
        <v>360</v>
      </c>
    </row>
    <row r="453" spans="1:4">
      <c r="A453" s="20">
        <f>VLOOKUP(B441:B4795,Sheet2!$A$2:$B$219,2,0)</f>
        <v>27</v>
      </c>
      <c r="B453" s="13" t="s">
        <v>183</v>
      </c>
      <c r="C453" s="22">
        <f>VLOOKUP(D448:D4802,Sheet3!$A$2:$B$1053,2,0)</f>
        <v>452</v>
      </c>
      <c r="D453" s="14" t="s">
        <v>307</v>
      </c>
    </row>
    <row r="454" spans="1:4">
      <c r="A454" s="20">
        <f>VLOOKUP(B442:B4796,Sheet2!$A$2:$B$219,2,0)</f>
        <v>27</v>
      </c>
      <c r="B454" s="13" t="s">
        <v>183</v>
      </c>
      <c r="C454" s="22">
        <f>VLOOKUP(D449:D4803,Sheet3!$A$2:$B$1053,2,0)</f>
        <v>867</v>
      </c>
      <c r="D454" s="14" t="s">
        <v>456</v>
      </c>
    </row>
    <row r="455" spans="1:4">
      <c r="A455" s="20">
        <f>VLOOKUP(B443:B4797,Sheet2!$A$2:$B$219,2,0)</f>
        <v>27</v>
      </c>
      <c r="B455" s="13" t="s">
        <v>183</v>
      </c>
      <c r="C455" s="22">
        <f>VLOOKUP(D450:D4804,Sheet3!$A$2:$B$1053,2,0)</f>
        <v>765</v>
      </c>
      <c r="D455" s="14" t="s">
        <v>537</v>
      </c>
    </row>
    <row r="456" spans="1:4">
      <c r="A456" s="20">
        <f>VLOOKUP(B444:B4798,Sheet2!$A$2:$B$219,2,0)</f>
        <v>27</v>
      </c>
      <c r="B456" s="13" t="s">
        <v>183</v>
      </c>
      <c r="C456" s="22">
        <f>VLOOKUP(D451:D4805,Sheet3!$A$2:$B$1053,2,0)</f>
        <v>20</v>
      </c>
      <c r="D456" s="14" t="s">
        <v>365</v>
      </c>
    </row>
    <row r="457" spans="1:4">
      <c r="A457" s="20">
        <f>VLOOKUP(B445:B4799,Sheet2!$A$2:$B$219,2,0)</f>
        <v>27</v>
      </c>
      <c r="B457" s="13" t="s">
        <v>183</v>
      </c>
      <c r="C457" s="22">
        <f>VLOOKUP(D452:D4806,Sheet3!$A$2:$B$1053,2,0)</f>
        <v>703</v>
      </c>
      <c r="D457" s="14" t="s">
        <v>634</v>
      </c>
    </row>
    <row r="458" spans="1:4">
      <c r="A458" s="20">
        <f>VLOOKUP(B446:B4800,Sheet2!$A$2:$B$219,2,0)</f>
        <v>27</v>
      </c>
      <c r="B458" s="13" t="s">
        <v>183</v>
      </c>
      <c r="C458" s="22">
        <f>VLOOKUP(D453:D4807,Sheet3!$A$2:$B$1053,2,0)</f>
        <v>533</v>
      </c>
      <c r="D458" s="14" t="s">
        <v>825</v>
      </c>
    </row>
    <row r="459" spans="1:4">
      <c r="A459" s="20">
        <f>VLOOKUP(B447:B4801,Sheet2!$A$2:$B$219,2,0)</f>
        <v>27</v>
      </c>
      <c r="B459" s="13" t="s">
        <v>183</v>
      </c>
      <c r="C459" s="22">
        <f>VLOOKUP(D454:D4808,Sheet3!$A$2:$B$1053,2,0)</f>
        <v>226</v>
      </c>
      <c r="D459" s="14" t="s">
        <v>321</v>
      </c>
    </row>
    <row r="460" spans="1:4">
      <c r="A460" s="20">
        <f>VLOOKUP(B448:B4802,Sheet2!$A$2:$B$219,2,0)</f>
        <v>27</v>
      </c>
      <c r="B460" s="13" t="s">
        <v>183</v>
      </c>
      <c r="C460" s="22">
        <f>VLOOKUP(D455:D4809,Sheet3!$A$2:$B$1053,2,0)</f>
        <v>874</v>
      </c>
      <c r="D460" s="14" t="s">
        <v>434</v>
      </c>
    </row>
    <row r="461" spans="1:4">
      <c r="A461" s="20">
        <f>VLOOKUP(B449:B4803,Sheet2!$A$2:$B$219,2,0)</f>
        <v>27</v>
      </c>
      <c r="B461" s="13" t="s">
        <v>183</v>
      </c>
      <c r="C461" s="22">
        <f>VLOOKUP(D456:D4810,Sheet3!$A$2:$B$1053,2,0)</f>
        <v>937</v>
      </c>
      <c r="D461" s="14" t="s">
        <v>806</v>
      </c>
    </row>
    <row r="462" spans="1:4">
      <c r="A462" s="20">
        <f>VLOOKUP(B450:B4804,Sheet2!$A$2:$B$219,2,0)</f>
        <v>27</v>
      </c>
      <c r="B462" s="13" t="s">
        <v>183</v>
      </c>
      <c r="C462" s="22">
        <f>VLOOKUP(D457:D4811,Sheet3!$A$2:$B$1053,2,0)</f>
        <v>541</v>
      </c>
      <c r="D462" s="14" t="s">
        <v>285</v>
      </c>
    </row>
    <row r="463" spans="1:4">
      <c r="A463" s="20">
        <f>VLOOKUP(B451:B4805,Sheet2!$A$2:$B$219,2,0)</f>
        <v>27</v>
      </c>
      <c r="B463" s="13" t="s">
        <v>183</v>
      </c>
      <c r="C463" s="22">
        <f>VLOOKUP(D458:D4812,Sheet3!$A$2:$B$1053,2,0)</f>
        <v>752</v>
      </c>
      <c r="D463" s="14" t="s">
        <v>309</v>
      </c>
    </row>
    <row r="464" spans="1:4">
      <c r="A464" s="20">
        <f>VLOOKUP(B452:B4806,Sheet2!$A$2:$B$219,2,0)</f>
        <v>27</v>
      </c>
      <c r="B464" s="13" t="s">
        <v>183</v>
      </c>
      <c r="C464" s="22">
        <f>VLOOKUP(D459:D4813,Sheet3!$A$2:$B$1053,2,0)</f>
        <v>914</v>
      </c>
      <c r="D464" s="14" t="s">
        <v>453</v>
      </c>
    </row>
    <row r="465" spans="1:4">
      <c r="A465" s="20">
        <f>VLOOKUP(B453:B4807,Sheet2!$A$2:$B$219,2,0)</f>
        <v>27</v>
      </c>
      <c r="B465" s="13" t="s">
        <v>183</v>
      </c>
      <c r="C465" s="22">
        <f>VLOOKUP(D460:D4814,Sheet3!$A$2:$B$1053,2,0)</f>
        <v>732</v>
      </c>
      <c r="D465" s="14" t="s">
        <v>308</v>
      </c>
    </row>
    <row r="466" spans="1:4">
      <c r="A466" s="20">
        <f>VLOOKUP(B454:B4808,Sheet2!$A$2:$B$219,2,0)</f>
        <v>27</v>
      </c>
      <c r="B466" s="13" t="s">
        <v>183</v>
      </c>
      <c r="C466" s="22">
        <f>VLOOKUP(D461:D4815,Sheet3!$A$2:$B$1053,2,0)</f>
        <v>747</v>
      </c>
      <c r="D466" s="14" t="s">
        <v>473</v>
      </c>
    </row>
    <row r="467" spans="1:4">
      <c r="A467" s="20">
        <f>VLOOKUP(B455:B4809,Sheet2!$A$2:$B$219,2,0)</f>
        <v>27</v>
      </c>
      <c r="B467" s="13" t="s">
        <v>183</v>
      </c>
      <c r="C467" s="22">
        <f>VLOOKUP(D462:D4816,Sheet3!$A$2:$B$1053,2,0)</f>
        <v>647</v>
      </c>
      <c r="D467" s="14" t="s">
        <v>534</v>
      </c>
    </row>
    <row r="468" spans="1:4">
      <c r="A468" s="20">
        <f>VLOOKUP(B456:B4810,Sheet2!$A$2:$B$219,2,0)</f>
        <v>27</v>
      </c>
      <c r="B468" s="13" t="s">
        <v>183</v>
      </c>
      <c r="C468" s="22">
        <f>VLOOKUP(D463:D4817,Sheet3!$A$2:$B$1053,2,0)</f>
        <v>197</v>
      </c>
      <c r="D468" s="14" t="s">
        <v>619</v>
      </c>
    </row>
    <row r="469" spans="1:4">
      <c r="A469" s="20">
        <f>VLOOKUP(B457:B4811,Sheet2!$A$2:$B$219,2,0)</f>
        <v>27</v>
      </c>
      <c r="B469" s="13" t="s">
        <v>183</v>
      </c>
      <c r="C469" s="22">
        <f>VLOOKUP(D464:D4818,Sheet3!$A$2:$B$1053,2,0)</f>
        <v>486</v>
      </c>
      <c r="D469" s="14" t="s">
        <v>458</v>
      </c>
    </row>
    <row r="470" spans="1:4">
      <c r="A470" s="20">
        <f>VLOOKUP(B458:B4812,Sheet2!$A$2:$B$219,2,0)</f>
        <v>27</v>
      </c>
      <c r="B470" s="13" t="s">
        <v>183</v>
      </c>
      <c r="C470" s="22">
        <f>VLOOKUP(D465:D4819,Sheet3!$A$2:$B$1053,2,0)</f>
        <v>310</v>
      </c>
      <c r="D470" s="14" t="s">
        <v>461</v>
      </c>
    </row>
    <row r="471" spans="1:4">
      <c r="A471" s="20">
        <f>VLOOKUP(B459:B4813,Sheet2!$A$2:$B$219,2,0)</f>
        <v>27</v>
      </c>
      <c r="B471" s="13" t="s">
        <v>183</v>
      </c>
      <c r="C471" s="22">
        <f>VLOOKUP(D466:D4820,Sheet3!$A$2:$B$1053,2,0)</f>
        <v>680</v>
      </c>
      <c r="D471" s="14" t="s">
        <v>928</v>
      </c>
    </row>
    <row r="472" spans="1:4">
      <c r="A472" s="20">
        <f>VLOOKUP(B460:B4814,Sheet2!$A$2:$B$219,2,0)</f>
        <v>27</v>
      </c>
      <c r="B472" s="13" t="s">
        <v>183</v>
      </c>
      <c r="C472" s="22">
        <f>VLOOKUP(D467:D4821,Sheet3!$A$2:$B$1053,2,0)</f>
        <v>217</v>
      </c>
      <c r="D472" s="14" t="s">
        <v>778</v>
      </c>
    </row>
    <row r="473" spans="1:4">
      <c r="A473" s="20">
        <f>VLOOKUP(B461:B4815,Sheet2!$A$2:$B$219,2,0)</f>
        <v>27</v>
      </c>
      <c r="B473" s="13" t="s">
        <v>183</v>
      </c>
      <c r="C473" s="22">
        <f>VLOOKUP(D468:D4822,Sheet3!$A$2:$B$1053,2,0)</f>
        <v>526</v>
      </c>
      <c r="D473" s="14" t="s">
        <v>701</v>
      </c>
    </row>
    <row r="474" spans="1:4">
      <c r="A474" s="20">
        <f>VLOOKUP(B462:B4816,Sheet2!$A$2:$B$219,2,0)</f>
        <v>27</v>
      </c>
      <c r="B474" s="13" t="s">
        <v>183</v>
      </c>
      <c r="C474" s="22">
        <f>VLOOKUP(D469:D4823,Sheet3!$A$2:$B$1053,2,0)</f>
        <v>941</v>
      </c>
      <c r="D474" s="14" t="s">
        <v>292</v>
      </c>
    </row>
    <row r="475" spans="1:4">
      <c r="A475" s="20">
        <f>VLOOKUP(B463:B4817,Sheet2!$A$2:$B$219,2,0)</f>
        <v>27</v>
      </c>
      <c r="B475" s="13" t="s">
        <v>183</v>
      </c>
      <c r="C475" s="22">
        <f>VLOOKUP(D470:D4824,Sheet3!$A$2:$B$1053,2,0)</f>
        <v>898</v>
      </c>
      <c r="D475" s="14" t="s">
        <v>319</v>
      </c>
    </row>
    <row r="476" spans="1:4">
      <c r="A476" s="20">
        <f>VLOOKUP(B464:B4818,Sheet2!$A$2:$B$219,2,0)</f>
        <v>27</v>
      </c>
      <c r="B476" s="13" t="s">
        <v>183</v>
      </c>
      <c r="C476" s="22">
        <f>VLOOKUP(D471:D4825,Sheet3!$A$2:$B$1053,2,0)</f>
        <v>771</v>
      </c>
      <c r="D476" s="14" t="s">
        <v>274</v>
      </c>
    </row>
    <row r="477" spans="1:4">
      <c r="A477" s="20">
        <f>VLOOKUP(B465:B4819,Sheet2!$A$2:$B$219,2,0)</f>
        <v>27</v>
      </c>
      <c r="B477" s="13" t="s">
        <v>183</v>
      </c>
      <c r="C477" s="22">
        <f>VLOOKUP(D472:D4826,Sheet3!$A$2:$B$1053,2,0)</f>
        <v>1001</v>
      </c>
      <c r="D477" s="14" t="s">
        <v>324</v>
      </c>
    </row>
    <row r="478" spans="1:4">
      <c r="A478" s="20">
        <f>VLOOKUP(B466:B4820,Sheet2!$A$2:$B$219,2,0)</f>
        <v>27</v>
      </c>
      <c r="B478" s="13" t="s">
        <v>183</v>
      </c>
      <c r="C478" s="22">
        <f>VLOOKUP(D473:D4827,Sheet3!$A$2:$B$1053,2,0)</f>
        <v>983</v>
      </c>
      <c r="D478" s="14" t="s">
        <v>494</v>
      </c>
    </row>
    <row r="479" spans="1:4">
      <c r="A479" s="20">
        <f>VLOOKUP(B467:B4821,Sheet2!$A$2:$B$219,2,0)</f>
        <v>27</v>
      </c>
      <c r="B479" s="13" t="s">
        <v>183</v>
      </c>
      <c r="C479" s="22">
        <f>VLOOKUP(D474:D4828,Sheet3!$A$2:$B$1053,2,0)</f>
        <v>1037</v>
      </c>
      <c r="D479" s="14" t="s">
        <v>390</v>
      </c>
    </row>
    <row r="480" spans="1:4">
      <c r="A480" s="20">
        <f>VLOOKUP(B468:B4822,Sheet2!$A$2:$B$219,2,0)</f>
        <v>27</v>
      </c>
      <c r="B480" s="13" t="s">
        <v>183</v>
      </c>
      <c r="C480" s="22">
        <f>VLOOKUP(D475:D4829,Sheet3!$A$2:$B$1053,2,0)</f>
        <v>64</v>
      </c>
      <c r="D480" s="14" t="s">
        <v>805</v>
      </c>
    </row>
    <row r="481" spans="1:4">
      <c r="A481" s="20">
        <f>VLOOKUP(B469:B4823,Sheet2!$A$2:$B$219,2,0)</f>
        <v>27</v>
      </c>
      <c r="B481" s="13" t="s">
        <v>183</v>
      </c>
      <c r="C481" s="22">
        <f>VLOOKUP(D476:D4830,Sheet3!$A$2:$B$1053,2,0)</f>
        <v>700</v>
      </c>
      <c r="D481" s="14" t="s">
        <v>692</v>
      </c>
    </row>
    <row r="482" spans="1:4">
      <c r="A482" s="20">
        <f>VLOOKUP(B470:B4824,Sheet2!$A$2:$B$219,2,0)</f>
        <v>27</v>
      </c>
      <c r="B482" s="13" t="s">
        <v>183</v>
      </c>
      <c r="C482" s="22">
        <f>VLOOKUP(D477:D4831,Sheet3!$A$2:$B$1053,2,0)</f>
        <v>351</v>
      </c>
      <c r="D482" s="14" t="s">
        <v>310</v>
      </c>
    </row>
    <row r="483" spans="1:4">
      <c r="A483" s="20">
        <f>VLOOKUP(B471:B4825,Sheet2!$A$2:$B$219,2,0)</f>
        <v>27</v>
      </c>
      <c r="B483" s="13" t="s">
        <v>183</v>
      </c>
      <c r="C483" s="22">
        <f>VLOOKUP(D478:D4832,Sheet3!$A$2:$B$1053,2,0)</f>
        <v>109</v>
      </c>
      <c r="D483" s="14" t="s">
        <v>528</v>
      </c>
    </row>
    <row r="484" spans="1:4">
      <c r="A484" s="20">
        <f>VLOOKUP(B472:B4826,Sheet2!$A$2:$B$219,2,0)</f>
        <v>27</v>
      </c>
      <c r="B484" s="13" t="s">
        <v>183</v>
      </c>
      <c r="C484" s="22">
        <f>VLOOKUP(D479:D4833,Sheet3!$A$2:$B$1053,2,0)</f>
        <v>971</v>
      </c>
      <c r="D484" s="14" t="s">
        <v>394</v>
      </c>
    </row>
    <row r="485" spans="1:4">
      <c r="A485" s="20">
        <f>VLOOKUP(B473:B4827,Sheet2!$A$2:$B$219,2,0)</f>
        <v>27</v>
      </c>
      <c r="B485" s="13" t="s">
        <v>183</v>
      </c>
      <c r="C485" s="22">
        <f>VLOOKUP(D480:D4834,Sheet3!$A$2:$B$1053,2,0)</f>
        <v>694</v>
      </c>
      <c r="D485" s="14" t="s">
        <v>360</v>
      </c>
    </row>
    <row r="486" spans="1:4">
      <c r="A486" s="20">
        <f>VLOOKUP(B474:B4828,Sheet2!$A$2:$B$219,2,0)</f>
        <v>27</v>
      </c>
      <c r="B486" s="13" t="s">
        <v>183</v>
      </c>
      <c r="C486" s="22">
        <f>VLOOKUP(D481:D4835,Sheet3!$A$2:$B$1053,2,0)</f>
        <v>196</v>
      </c>
      <c r="D486" s="14" t="s">
        <v>436</v>
      </c>
    </row>
    <row r="487" spans="1:4">
      <c r="A487" s="20">
        <f>VLOOKUP(B475:B4829,Sheet2!$A$2:$B$219,2,0)</f>
        <v>27</v>
      </c>
      <c r="B487" s="13" t="s">
        <v>183</v>
      </c>
      <c r="C487" s="22">
        <f>VLOOKUP(D482:D4836,Sheet3!$A$2:$B$1053,2,0)</f>
        <v>1031</v>
      </c>
      <c r="D487" s="14" t="s">
        <v>266</v>
      </c>
    </row>
    <row r="488" spans="1:4">
      <c r="A488" s="20">
        <f>VLOOKUP(B476:B4830,Sheet2!$A$2:$B$219,2,0)</f>
        <v>27</v>
      </c>
      <c r="B488" s="13" t="s">
        <v>183</v>
      </c>
      <c r="C488" s="22">
        <f>VLOOKUP(D483:D4837,Sheet3!$A$2:$B$1053,2,0)</f>
        <v>403</v>
      </c>
      <c r="D488" s="14" t="s">
        <v>293</v>
      </c>
    </row>
    <row r="489" spans="1:4">
      <c r="A489" s="20">
        <f>VLOOKUP(B477:B4831,Sheet2!$A$2:$B$219,2,0)</f>
        <v>27</v>
      </c>
      <c r="B489" s="13" t="s">
        <v>183</v>
      </c>
      <c r="C489" s="22">
        <f>VLOOKUP(D484:D4838,Sheet3!$A$2:$B$1053,2,0)</f>
        <v>251</v>
      </c>
      <c r="D489" s="14" t="s">
        <v>775</v>
      </c>
    </row>
    <row r="490" spans="1:4">
      <c r="A490" s="20">
        <f>VLOOKUP(B478:B4832,Sheet2!$A$2:$B$219,2,0)</f>
        <v>27</v>
      </c>
      <c r="B490" s="13" t="s">
        <v>183</v>
      </c>
      <c r="C490" s="22">
        <f>VLOOKUP(D485:D4839,Sheet3!$A$2:$B$1053,2,0)</f>
        <v>186</v>
      </c>
      <c r="D490" s="14" t="s">
        <v>597</v>
      </c>
    </row>
    <row r="491" spans="1:4">
      <c r="A491" s="20">
        <f>VLOOKUP(B479:B4833,Sheet2!$A$2:$B$219,2,0)</f>
        <v>27</v>
      </c>
      <c r="B491" s="13" t="s">
        <v>183</v>
      </c>
      <c r="C491" s="22">
        <f>VLOOKUP(D486:D4840,Sheet3!$A$2:$B$1053,2,0)</f>
        <v>748</v>
      </c>
      <c r="D491" s="14" t="s">
        <v>666</v>
      </c>
    </row>
    <row r="492" spans="1:4">
      <c r="A492" s="20">
        <f>VLOOKUP(B480:B4834,Sheet2!$A$2:$B$219,2,0)</f>
        <v>28</v>
      </c>
      <c r="B492" s="13" t="s">
        <v>57</v>
      </c>
      <c r="C492" s="22">
        <f>VLOOKUP(D487:D4841,Sheet3!$A$2:$B$1053,2,0)</f>
        <v>154</v>
      </c>
      <c r="D492" s="14" t="s">
        <v>264</v>
      </c>
    </row>
    <row r="493" spans="1:4">
      <c r="A493" s="20">
        <f>VLOOKUP(B481:B4835,Sheet2!$A$2:$B$219,2,0)</f>
        <v>28</v>
      </c>
      <c r="B493" s="13" t="s">
        <v>57</v>
      </c>
      <c r="C493" s="22">
        <f>VLOOKUP(D488:D4842,Sheet3!$A$2:$B$1053,2,0)</f>
        <v>548</v>
      </c>
      <c r="D493" s="14" t="s">
        <v>232</v>
      </c>
    </row>
    <row r="494" spans="1:4">
      <c r="A494" s="20">
        <f>VLOOKUP(B482:B4836,Sheet2!$A$2:$B$219,2,0)</f>
        <v>28</v>
      </c>
      <c r="B494" s="13" t="s">
        <v>57</v>
      </c>
      <c r="C494" s="22">
        <f>VLOOKUP(D489:D4843,Sheet3!$A$2:$B$1053,2,0)</f>
        <v>1031</v>
      </c>
      <c r="D494" s="14" t="s">
        <v>266</v>
      </c>
    </row>
    <row r="495" spans="1:4">
      <c r="A495" s="20">
        <f>VLOOKUP(B483:B4837,Sheet2!$A$2:$B$219,2,0)</f>
        <v>28</v>
      </c>
      <c r="B495" s="13" t="s">
        <v>57</v>
      </c>
      <c r="C495" s="22">
        <f>VLOOKUP(D490:D4844,Sheet3!$A$2:$B$1053,2,0)</f>
        <v>941</v>
      </c>
      <c r="D495" s="14" t="s">
        <v>292</v>
      </c>
    </row>
    <row r="496" spans="1:4">
      <c r="A496" s="20">
        <f>VLOOKUP(B484:B4838,Sheet2!$A$2:$B$219,2,0)</f>
        <v>28</v>
      </c>
      <c r="B496" s="13" t="s">
        <v>57</v>
      </c>
      <c r="C496" s="22">
        <f>VLOOKUP(D491:D4845,Sheet3!$A$2:$B$1053,2,0)</f>
        <v>546</v>
      </c>
      <c r="D496" s="14" t="s">
        <v>707</v>
      </c>
    </row>
    <row r="497" spans="1:4">
      <c r="A497" s="20">
        <f>VLOOKUP(B485:B4839,Sheet2!$A$2:$B$219,2,0)</f>
        <v>28</v>
      </c>
      <c r="B497" s="13" t="s">
        <v>57</v>
      </c>
      <c r="C497" s="22">
        <f>VLOOKUP(D492:D4846,Sheet3!$A$2:$B$1053,2,0)</f>
        <v>269</v>
      </c>
      <c r="D497" s="14" t="s">
        <v>622</v>
      </c>
    </row>
    <row r="498" spans="1:4">
      <c r="A498" s="20">
        <f>VLOOKUP(B486:B4840,Sheet2!$A$2:$B$219,2,0)</f>
        <v>29</v>
      </c>
      <c r="B498" s="13" t="s">
        <v>202</v>
      </c>
      <c r="C498" s="22">
        <f>VLOOKUP(D493:D4847,Sheet3!$A$2:$B$1053,2,0)</f>
        <v>541</v>
      </c>
      <c r="D498" s="14" t="s">
        <v>285</v>
      </c>
    </row>
    <row r="499" spans="1:4">
      <c r="A499" s="20">
        <f>VLOOKUP(B487:B4841,Sheet2!$A$2:$B$219,2,0)</f>
        <v>29</v>
      </c>
      <c r="B499" s="13" t="s">
        <v>202</v>
      </c>
      <c r="C499" s="22">
        <f>VLOOKUP(D494:D4848,Sheet3!$A$2:$B$1053,2,0)</f>
        <v>874</v>
      </c>
      <c r="D499" s="14" t="s">
        <v>434</v>
      </c>
    </row>
    <row r="500" spans="1:4">
      <c r="A500" s="20">
        <f>VLOOKUP(B488:B4842,Sheet2!$A$2:$B$219,2,0)</f>
        <v>29</v>
      </c>
      <c r="B500" s="13" t="s">
        <v>202</v>
      </c>
      <c r="C500" s="22">
        <f>VLOOKUP(D495:D4849,Sheet3!$A$2:$B$1053,2,0)</f>
        <v>122</v>
      </c>
      <c r="D500" s="14" t="s">
        <v>267</v>
      </c>
    </row>
    <row r="501" spans="1:4">
      <c r="A501" s="20">
        <f>VLOOKUP(B489:B4843,Sheet2!$A$2:$B$219,2,0)</f>
        <v>29</v>
      </c>
      <c r="B501" s="13" t="s">
        <v>202</v>
      </c>
      <c r="C501" s="22">
        <f>VLOOKUP(D496:D4850,Sheet3!$A$2:$B$1053,2,0)</f>
        <v>144</v>
      </c>
      <c r="D501" s="14" t="s">
        <v>556</v>
      </c>
    </row>
    <row r="502" spans="1:4">
      <c r="A502" s="20">
        <f>VLOOKUP(B490:B4844,Sheet2!$A$2:$B$219,2,0)</f>
        <v>29</v>
      </c>
      <c r="B502" s="13" t="s">
        <v>202</v>
      </c>
      <c r="C502" s="22">
        <f>VLOOKUP(D497:D4851,Sheet3!$A$2:$B$1053,2,0)</f>
        <v>750</v>
      </c>
      <c r="D502" s="14" t="s">
        <v>586</v>
      </c>
    </row>
    <row r="503" spans="1:4">
      <c r="A503" s="20">
        <f>VLOOKUP(B491:B4845,Sheet2!$A$2:$B$219,2,0)</f>
        <v>29</v>
      </c>
      <c r="B503" s="13" t="s">
        <v>202</v>
      </c>
      <c r="C503" s="22">
        <f>VLOOKUP(D498:D4852,Sheet3!$A$2:$B$1053,2,0)</f>
        <v>640</v>
      </c>
      <c r="D503" s="14" t="s">
        <v>1005</v>
      </c>
    </row>
    <row r="504" spans="1:4">
      <c r="A504" s="20">
        <f>VLOOKUP(B492:B4846,Sheet2!$A$2:$B$219,2,0)</f>
        <v>29</v>
      </c>
      <c r="B504" s="13" t="s">
        <v>202</v>
      </c>
      <c r="C504" s="22">
        <f>VLOOKUP(D499:D4853,Sheet3!$A$2:$B$1053,2,0)</f>
        <v>345</v>
      </c>
      <c r="D504" s="14" t="s">
        <v>233</v>
      </c>
    </row>
    <row r="505" spans="1:4">
      <c r="A505" s="20">
        <f>VLOOKUP(B493:B4847,Sheet2!$A$2:$B$219,2,0)</f>
        <v>29</v>
      </c>
      <c r="B505" s="13" t="s">
        <v>202</v>
      </c>
      <c r="C505" s="22">
        <f>VLOOKUP(D500:D4854,Sheet3!$A$2:$B$1053,2,0)</f>
        <v>226</v>
      </c>
      <c r="D505" s="14" t="s">
        <v>321</v>
      </c>
    </row>
    <row r="506" spans="1:4">
      <c r="A506" s="20">
        <f>VLOOKUP(B494:B4848,Sheet2!$A$2:$B$219,2,0)</f>
        <v>29</v>
      </c>
      <c r="B506" s="13" t="s">
        <v>202</v>
      </c>
      <c r="C506" s="22">
        <f>VLOOKUP(D501:D4855,Sheet3!$A$2:$B$1053,2,0)</f>
        <v>457</v>
      </c>
      <c r="D506" s="14" t="s">
        <v>513</v>
      </c>
    </row>
    <row r="507" spans="1:4">
      <c r="A507" s="20">
        <f>VLOOKUP(B495:B4849,Sheet2!$A$2:$B$219,2,0)</f>
        <v>29</v>
      </c>
      <c r="B507" s="13" t="s">
        <v>202</v>
      </c>
      <c r="C507" s="22">
        <f>VLOOKUP(D502:D4856,Sheet3!$A$2:$B$1053,2,0)</f>
        <v>467</v>
      </c>
      <c r="D507" s="14" t="s">
        <v>641</v>
      </c>
    </row>
    <row r="508" spans="1:4">
      <c r="A508" s="20">
        <f>VLOOKUP(B496:B4850,Sheet2!$A$2:$B$219,2,0)</f>
        <v>29</v>
      </c>
      <c r="B508" s="13" t="s">
        <v>202</v>
      </c>
      <c r="C508" s="22">
        <f>VLOOKUP(D503:D4857,Sheet3!$A$2:$B$1053,2,0)</f>
        <v>215</v>
      </c>
      <c r="D508" s="14" t="s">
        <v>565</v>
      </c>
    </row>
    <row r="509" spans="1:4">
      <c r="A509" s="20">
        <f>VLOOKUP(B497:B4851,Sheet2!$A$2:$B$219,2,0)</f>
        <v>29</v>
      </c>
      <c r="B509" s="13" t="s">
        <v>202</v>
      </c>
      <c r="C509" s="22">
        <f>VLOOKUP(D504:D4858,Sheet3!$A$2:$B$1053,2,0)</f>
        <v>1034</v>
      </c>
      <c r="D509" s="14" t="s">
        <v>554</v>
      </c>
    </row>
    <row r="510" spans="1:4">
      <c r="A510" s="20">
        <f>VLOOKUP(B498:B4852,Sheet2!$A$2:$B$219,2,0)</f>
        <v>29</v>
      </c>
      <c r="B510" s="13" t="s">
        <v>202</v>
      </c>
      <c r="C510" s="22">
        <f>VLOOKUP(D505:D4859,Sheet3!$A$2:$B$1053,2,0)</f>
        <v>785</v>
      </c>
      <c r="D510" s="14" t="s">
        <v>255</v>
      </c>
    </row>
    <row r="511" spans="1:4">
      <c r="A511" s="20">
        <f>VLOOKUP(B499:B4853,Sheet2!$A$2:$B$219,2,0)</f>
        <v>29</v>
      </c>
      <c r="B511" s="13" t="s">
        <v>202</v>
      </c>
      <c r="C511" s="22">
        <f>VLOOKUP(D506:D4860,Sheet3!$A$2:$B$1053,2,0)</f>
        <v>1032</v>
      </c>
      <c r="D511" s="14" t="s">
        <v>678</v>
      </c>
    </row>
    <row r="512" spans="1:4">
      <c r="A512" s="20">
        <f>VLOOKUP(B500:B4854,Sheet2!$A$2:$B$219,2,0)</f>
        <v>29</v>
      </c>
      <c r="B512" s="13" t="s">
        <v>202</v>
      </c>
      <c r="C512" s="22">
        <f>VLOOKUP(D507:D4861,Sheet3!$A$2:$B$1053,2,0)</f>
        <v>673</v>
      </c>
      <c r="D512" s="14" t="s">
        <v>636</v>
      </c>
    </row>
    <row r="513" spans="1:4">
      <c r="A513" s="20">
        <f>VLOOKUP(B501:B4855,Sheet2!$A$2:$B$219,2,0)</f>
        <v>29</v>
      </c>
      <c r="B513" s="13" t="s">
        <v>202</v>
      </c>
      <c r="C513" s="22">
        <f>VLOOKUP(D508:D4862,Sheet3!$A$2:$B$1053,2,0)</f>
        <v>769</v>
      </c>
      <c r="D513" s="14" t="s">
        <v>566</v>
      </c>
    </row>
    <row r="514" spans="1:4">
      <c r="A514" s="20">
        <f>VLOOKUP(B502:B4856,Sheet2!$A$2:$B$219,2,0)</f>
        <v>29</v>
      </c>
      <c r="B514" s="13" t="s">
        <v>202</v>
      </c>
      <c r="C514" s="22">
        <f>VLOOKUP(D509:D4863,Sheet3!$A$2:$B$1053,2,0)</f>
        <v>792</v>
      </c>
      <c r="D514" s="14" t="s">
        <v>969</v>
      </c>
    </row>
    <row r="515" spans="1:4">
      <c r="A515" s="20">
        <f>VLOOKUP(B503:B4857,Sheet2!$A$2:$B$219,2,0)</f>
        <v>29</v>
      </c>
      <c r="B515" s="13" t="s">
        <v>202</v>
      </c>
      <c r="C515" s="22">
        <f>VLOOKUP(D510:D4864,Sheet3!$A$2:$B$1053,2,0)</f>
        <v>202</v>
      </c>
      <c r="D515" s="14" t="s">
        <v>553</v>
      </c>
    </row>
    <row r="516" spans="1:4">
      <c r="A516" s="20">
        <f>VLOOKUP(B504:B4858,Sheet2!$A$2:$B$219,2,0)</f>
        <v>29</v>
      </c>
      <c r="B516" s="13" t="s">
        <v>202</v>
      </c>
      <c r="C516" s="22">
        <f>VLOOKUP(D511:D4865,Sheet3!$A$2:$B$1053,2,0)</f>
        <v>795</v>
      </c>
      <c r="D516" s="14" t="s">
        <v>715</v>
      </c>
    </row>
    <row r="517" spans="1:4">
      <c r="A517" s="20">
        <f>VLOOKUP(B505:B4859,Sheet2!$A$2:$B$219,2,0)</f>
        <v>29</v>
      </c>
      <c r="B517" s="13" t="s">
        <v>202</v>
      </c>
      <c r="C517" s="22">
        <f>VLOOKUP(D512:D4866,Sheet3!$A$2:$B$1053,2,0)</f>
        <v>801</v>
      </c>
      <c r="D517" s="14" t="s">
        <v>1106</v>
      </c>
    </row>
    <row r="518" spans="1:4">
      <c r="A518" s="20">
        <f>VLOOKUP(B506:B4860,Sheet2!$A$2:$B$219,2,0)</f>
        <v>29</v>
      </c>
      <c r="B518" s="13" t="s">
        <v>202</v>
      </c>
      <c r="C518" s="22">
        <f>VLOOKUP(D513:D4867,Sheet3!$A$2:$B$1053,2,0)</f>
        <v>187</v>
      </c>
      <c r="D518" s="14" t="s">
        <v>596</v>
      </c>
    </row>
    <row r="519" spans="1:4">
      <c r="A519" s="20">
        <f>VLOOKUP(B507:B4861,Sheet2!$A$2:$B$219,2,0)</f>
        <v>29</v>
      </c>
      <c r="B519" s="13" t="s">
        <v>202</v>
      </c>
      <c r="C519" s="22">
        <f>VLOOKUP(D514:D4868,Sheet3!$A$2:$B$1053,2,0)</f>
        <v>615</v>
      </c>
      <c r="D519" s="14" t="s">
        <v>932</v>
      </c>
    </row>
    <row r="520" spans="1:4">
      <c r="A520" s="20">
        <f>VLOOKUP(B508:B4862,Sheet2!$A$2:$B$219,2,0)</f>
        <v>29</v>
      </c>
      <c r="B520" s="13" t="s">
        <v>202</v>
      </c>
      <c r="C520" s="22">
        <f>VLOOKUP(D515:D4869,Sheet3!$A$2:$B$1053,2,0)</f>
        <v>110</v>
      </c>
      <c r="D520" s="14" t="s">
        <v>956</v>
      </c>
    </row>
    <row r="521" spans="1:4">
      <c r="A521" s="20">
        <f>VLOOKUP(B509:B4863,Sheet2!$A$2:$B$219,2,0)</f>
        <v>29</v>
      </c>
      <c r="B521" s="13" t="s">
        <v>202</v>
      </c>
      <c r="C521" s="22">
        <f>VLOOKUP(D516:D4870,Sheet3!$A$2:$B$1053,2,0)</f>
        <v>26</v>
      </c>
      <c r="D521" s="14" t="s">
        <v>890</v>
      </c>
    </row>
    <row r="522" spans="1:4">
      <c r="A522" s="20">
        <f>VLOOKUP(B510:B4864,Sheet2!$A$2:$B$219,2,0)</f>
        <v>29</v>
      </c>
      <c r="B522" s="13" t="s">
        <v>202</v>
      </c>
      <c r="C522" s="22">
        <f>VLOOKUP(D517:D4871,Sheet3!$A$2:$B$1053,2,0)</f>
        <v>534</v>
      </c>
      <c r="D522" s="14" t="s">
        <v>1107</v>
      </c>
    </row>
    <row r="523" spans="1:4">
      <c r="A523" s="20">
        <f>VLOOKUP(B511:B4865,Sheet2!$A$2:$B$219,2,0)</f>
        <v>29</v>
      </c>
      <c r="B523" s="13" t="s">
        <v>202</v>
      </c>
      <c r="C523" s="22">
        <f>VLOOKUP(D518:D4872,Sheet3!$A$2:$B$1053,2,0)</f>
        <v>420</v>
      </c>
      <c r="D523" s="14" t="s">
        <v>684</v>
      </c>
    </row>
    <row r="524" spans="1:4">
      <c r="A524" s="20">
        <f>VLOOKUP(B512:B4866,Sheet2!$A$2:$B$219,2,0)</f>
        <v>29</v>
      </c>
      <c r="B524" s="13" t="s">
        <v>202</v>
      </c>
      <c r="C524" s="22">
        <f>VLOOKUP(D519:D4873,Sheet3!$A$2:$B$1053,2,0)</f>
        <v>982</v>
      </c>
      <c r="D524" s="14" t="s">
        <v>568</v>
      </c>
    </row>
    <row r="525" spans="1:4">
      <c r="A525" s="20">
        <f>VLOOKUP(B513:B4867,Sheet2!$A$2:$B$219,2,0)</f>
        <v>29</v>
      </c>
      <c r="B525" s="13" t="s">
        <v>202</v>
      </c>
      <c r="C525" s="22">
        <f>VLOOKUP(D520:D4874,Sheet3!$A$2:$B$1053,2,0)</f>
        <v>44</v>
      </c>
      <c r="D525" s="14" t="s">
        <v>638</v>
      </c>
    </row>
    <row r="526" spans="1:4">
      <c r="A526" s="20">
        <f>VLOOKUP(B514:B4868,Sheet2!$A$2:$B$219,2,0)</f>
        <v>29</v>
      </c>
      <c r="B526" s="13" t="s">
        <v>202</v>
      </c>
      <c r="C526" s="22">
        <f>VLOOKUP(D521:D4875,Sheet3!$A$2:$B$1053,2,0)</f>
        <v>581</v>
      </c>
      <c r="D526" s="14" t="s">
        <v>457</v>
      </c>
    </row>
    <row r="527" spans="1:4">
      <c r="A527" s="20">
        <f>VLOOKUP(B515:B4869,Sheet2!$A$2:$B$219,2,0)</f>
        <v>29</v>
      </c>
      <c r="B527" s="13" t="s">
        <v>202</v>
      </c>
      <c r="C527" s="22">
        <f>VLOOKUP(D522:D4876,Sheet3!$A$2:$B$1053,2,0)</f>
        <v>444</v>
      </c>
      <c r="D527" s="14" t="s">
        <v>813</v>
      </c>
    </row>
    <row r="528" spans="1:4">
      <c r="A528" s="20">
        <f>VLOOKUP(B516:B4870,Sheet2!$A$2:$B$219,2,0)</f>
        <v>29</v>
      </c>
      <c r="B528" s="13" t="s">
        <v>202</v>
      </c>
      <c r="C528" s="22">
        <f>VLOOKUP(D523:D4877,Sheet3!$A$2:$B$1053,2,0)</f>
        <v>649</v>
      </c>
      <c r="D528" s="14" t="s">
        <v>1108</v>
      </c>
    </row>
    <row r="529" spans="1:4">
      <c r="A529" s="20">
        <f>VLOOKUP(B517:B4871,Sheet2!$A$2:$B$219,2,0)</f>
        <v>29</v>
      </c>
      <c r="B529" s="13" t="s">
        <v>202</v>
      </c>
      <c r="C529" s="22">
        <f>VLOOKUP(D524:D4878,Sheet3!$A$2:$B$1053,2,0)</f>
        <v>489</v>
      </c>
      <c r="D529" s="14" t="s">
        <v>286</v>
      </c>
    </row>
    <row r="530" spans="1:4">
      <c r="A530" s="20">
        <f>VLOOKUP(B518:B4872,Sheet2!$A$2:$B$219,2,0)</f>
        <v>29</v>
      </c>
      <c r="B530" s="13" t="s">
        <v>202</v>
      </c>
      <c r="C530" s="22">
        <f>VLOOKUP(D525:D4879,Sheet3!$A$2:$B$1053,2,0)</f>
        <v>946</v>
      </c>
      <c r="D530" s="14" t="s">
        <v>562</v>
      </c>
    </row>
    <row r="531" spans="1:4">
      <c r="A531" s="20">
        <f>VLOOKUP(B519:B4873,Sheet2!$A$2:$B$219,2,0)</f>
        <v>30</v>
      </c>
      <c r="B531" s="13" t="s">
        <v>187</v>
      </c>
      <c r="C531" s="22">
        <f>VLOOKUP(D526:D4880,Sheet3!$A$2:$B$1053,2,0)</f>
        <v>51</v>
      </c>
      <c r="D531" s="14" t="s">
        <v>808</v>
      </c>
    </row>
    <row r="532" spans="1:4">
      <c r="A532" s="20">
        <f>VLOOKUP(B520:B4874,Sheet2!$A$2:$B$219,2,0)</f>
        <v>30</v>
      </c>
      <c r="B532" s="13" t="s">
        <v>187</v>
      </c>
      <c r="C532" s="22">
        <f>VLOOKUP(D527:D4881,Sheet3!$A$2:$B$1053,2,0)</f>
        <v>71</v>
      </c>
      <c r="D532" s="14" t="s">
        <v>1033</v>
      </c>
    </row>
    <row r="533" spans="1:4">
      <c r="A533" s="20">
        <f>VLOOKUP(B521:B4875,Sheet2!$A$2:$B$219,2,0)</f>
        <v>30</v>
      </c>
      <c r="B533" s="13" t="s">
        <v>187</v>
      </c>
      <c r="C533" s="22">
        <f>VLOOKUP(D528:D4882,Sheet3!$A$2:$B$1053,2,0)</f>
        <v>84</v>
      </c>
      <c r="D533" s="14" t="s">
        <v>1034</v>
      </c>
    </row>
    <row r="534" spans="1:4">
      <c r="A534" s="20">
        <f>VLOOKUP(B522:B4876,Sheet2!$A$2:$B$219,2,0)</f>
        <v>30</v>
      </c>
      <c r="B534" s="13" t="s">
        <v>187</v>
      </c>
      <c r="C534" s="22">
        <f>VLOOKUP(D529:D4883,Sheet3!$A$2:$B$1053,2,0)</f>
        <v>95</v>
      </c>
      <c r="D534" s="14" t="s">
        <v>1035</v>
      </c>
    </row>
    <row r="535" spans="1:4">
      <c r="A535" s="20">
        <f>VLOOKUP(B523:B4877,Sheet2!$A$2:$B$219,2,0)</f>
        <v>30</v>
      </c>
      <c r="B535" s="13" t="s">
        <v>187</v>
      </c>
      <c r="C535" s="22">
        <f>VLOOKUP(D530:D4884,Sheet3!$A$2:$B$1053,2,0)</f>
        <v>99</v>
      </c>
      <c r="D535" s="14" t="s">
        <v>1036</v>
      </c>
    </row>
    <row r="536" spans="1:4">
      <c r="A536" s="20">
        <f>VLOOKUP(B524:B4878,Sheet2!$A$2:$B$219,2,0)</f>
        <v>30</v>
      </c>
      <c r="B536" s="13" t="s">
        <v>187</v>
      </c>
      <c r="C536" s="22">
        <f>VLOOKUP(D531:D4885,Sheet3!$A$2:$B$1053,2,0)</f>
        <v>112</v>
      </c>
      <c r="D536" s="14" t="s">
        <v>1037</v>
      </c>
    </row>
    <row r="537" spans="1:4">
      <c r="A537" s="20">
        <f>VLOOKUP(B525:B4879,Sheet2!$A$2:$B$219,2,0)</f>
        <v>30</v>
      </c>
      <c r="B537" s="13" t="s">
        <v>187</v>
      </c>
      <c r="C537" s="22">
        <f>VLOOKUP(D532:D4886,Sheet3!$A$2:$B$1053,2,0)</f>
        <v>235</v>
      </c>
      <c r="D537" s="14" t="s">
        <v>1038</v>
      </c>
    </row>
    <row r="538" spans="1:4">
      <c r="A538" s="20">
        <f>VLOOKUP(B526:B4880,Sheet2!$A$2:$B$219,2,0)</f>
        <v>30</v>
      </c>
      <c r="B538" s="13" t="s">
        <v>187</v>
      </c>
      <c r="C538" s="22">
        <f>VLOOKUP(D533:D4887,Sheet3!$A$2:$B$1053,2,0)</f>
        <v>238</v>
      </c>
      <c r="D538" s="14" t="s">
        <v>1039</v>
      </c>
    </row>
    <row r="539" spans="1:4">
      <c r="A539" s="20">
        <f>VLOOKUP(B527:B4881,Sheet2!$A$2:$B$219,2,0)</f>
        <v>30</v>
      </c>
      <c r="B539" s="13" t="s">
        <v>187</v>
      </c>
      <c r="C539" s="22">
        <f>VLOOKUP(D534:D4888,Sheet3!$A$2:$B$1053,2,0)</f>
        <v>304</v>
      </c>
      <c r="D539" s="14" t="s">
        <v>358</v>
      </c>
    </row>
    <row r="540" spans="1:4">
      <c r="A540" s="20">
        <f>VLOOKUP(B528:B4882,Sheet2!$A$2:$B$219,2,0)</f>
        <v>30</v>
      </c>
      <c r="B540" s="13" t="s">
        <v>187</v>
      </c>
      <c r="C540" s="22">
        <f>VLOOKUP(D535:D4889,Sheet3!$A$2:$B$1053,2,0)</f>
        <v>345</v>
      </c>
      <c r="D540" s="14" t="s">
        <v>233</v>
      </c>
    </row>
    <row r="541" spans="1:4">
      <c r="A541" s="20">
        <f>VLOOKUP(B529:B4883,Sheet2!$A$2:$B$219,2,0)</f>
        <v>30</v>
      </c>
      <c r="B541" s="13" t="s">
        <v>187</v>
      </c>
      <c r="C541" s="22">
        <f>VLOOKUP(D536:D4890,Sheet3!$A$2:$B$1053,2,0)</f>
        <v>360</v>
      </c>
      <c r="D541" s="14" t="s">
        <v>1040</v>
      </c>
    </row>
    <row r="542" spans="1:4">
      <c r="A542" s="20">
        <f>VLOOKUP(B530:B4884,Sheet2!$A$2:$B$219,2,0)</f>
        <v>30</v>
      </c>
      <c r="B542" s="13" t="s">
        <v>187</v>
      </c>
      <c r="C542" s="22">
        <f>VLOOKUP(D537:D4891,Sheet3!$A$2:$B$1053,2,0)</f>
        <v>462</v>
      </c>
      <c r="D542" s="14" t="s">
        <v>1041</v>
      </c>
    </row>
    <row r="543" spans="1:4">
      <c r="A543" s="20">
        <f>VLOOKUP(B531:B4885,Sheet2!$A$2:$B$219,2,0)</f>
        <v>30</v>
      </c>
      <c r="B543" s="13" t="s">
        <v>187</v>
      </c>
      <c r="C543" s="22">
        <f>VLOOKUP(D538:D4892,Sheet3!$A$2:$B$1053,2,0)</f>
        <v>474</v>
      </c>
      <c r="D543" s="14" t="s">
        <v>1042</v>
      </c>
    </row>
    <row r="544" spans="1:4">
      <c r="A544" s="20">
        <f>VLOOKUP(B532:B4886,Sheet2!$A$2:$B$219,2,0)</f>
        <v>30</v>
      </c>
      <c r="B544" s="13" t="s">
        <v>187</v>
      </c>
      <c r="C544" s="22">
        <f>VLOOKUP(D539:D4893,Sheet3!$A$2:$B$1053,2,0)</f>
        <v>498</v>
      </c>
      <c r="D544" s="14" t="s">
        <v>328</v>
      </c>
    </row>
    <row r="545" spans="1:4">
      <c r="A545" s="20">
        <f>VLOOKUP(B533:B4887,Sheet2!$A$2:$B$219,2,0)</f>
        <v>30</v>
      </c>
      <c r="B545" s="13" t="s">
        <v>187</v>
      </c>
      <c r="C545" s="22">
        <f>VLOOKUP(D540:D4894,Sheet3!$A$2:$B$1053,2,0)</f>
        <v>515</v>
      </c>
      <c r="D545" s="14" t="s">
        <v>1043</v>
      </c>
    </row>
    <row r="546" spans="1:4">
      <c r="A546" s="20">
        <f>VLOOKUP(B534:B4888,Sheet2!$A$2:$B$219,2,0)</f>
        <v>30</v>
      </c>
      <c r="B546" s="13" t="s">
        <v>187</v>
      </c>
      <c r="C546" s="22">
        <f>VLOOKUP(D541:D4895,Sheet3!$A$2:$B$1053,2,0)</f>
        <v>524</v>
      </c>
      <c r="D546" s="14" t="s">
        <v>1044</v>
      </c>
    </row>
    <row r="547" spans="1:4">
      <c r="A547" s="20">
        <f>VLOOKUP(B535:B4889,Sheet2!$A$2:$B$219,2,0)</f>
        <v>30</v>
      </c>
      <c r="B547" s="13" t="s">
        <v>187</v>
      </c>
      <c r="C547" s="22">
        <f>VLOOKUP(D542:D4896,Sheet3!$A$2:$B$1053,2,0)</f>
        <v>532</v>
      </c>
      <c r="D547" s="14" t="s">
        <v>1045</v>
      </c>
    </row>
    <row r="548" spans="1:4">
      <c r="A548" s="20">
        <f>VLOOKUP(B536:B4890,Sheet2!$A$2:$B$219,2,0)</f>
        <v>30</v>
      </c>
      <c r="B548" s="13" t="s">
        <v>187</v>
      </c>
      <c r="C548" s="22">
        <f>VLOOKUP(D543:D4897,Sheet3!$A$2:$B$1053,2,0)</f>
        <v>96</v>
      </c>
      <c r="D548" s="14" t="s">
        <v>1046</v>
      </c>
    </row>
    <row r="549" spans="1:4">
      <c r="A549" s="20">
        <f>VLOOKUP(B537:B4891,Sheet2!$A$2:$B$219,2,0)</f>
        <v>30</v>
      </c>
      <c r="B549" s="13" t="s">
        <v>187</v>
      </c>
      <c r="C549" s="22">
        <f>VLOOKUP(D544:D4898,Sheet3!$A$2:$B$1053,2,0)</f>
        <v>431</v>
      </c>
      <c r="D549" s="14" t="s">
        <v>724</v>
      </c>
    </row>
    <row r="550" spans="1:4">
      <c r="A550" s="20">
        <f>VLOOKUP(B538:B4892,Sheet2!$A$2:$B$219,2,0)</f>
        <v>31</v>
      </c>
      <c r="B550" s="13" t="s">
        <v>64</v>
      </c>
      <c r="C550" s="22">
        <f>VLOOKUP(D545:D4899,Sheet3!$A$2:$B$1053,2,0)</f>
        <v>557</v>
      </c>
      <c r="D550" s="14" t="s">
        <v>594</v>
      </c>
    </row>
    <row r="551" spans="1:4">
      <c r="A551" s="20">
        <f>VLOOKUP(B539:B4893,Sheet2!$A$2:$B$219,2,0)</f>
        <v>31</v>
      </c>
      <c r="B551" s="13" t="s">
        <v>64</v>
      </c>
      <c r="C551" s="22">
        <f>VLOOKUP(D546:D4900,Sheet3!$A$2:$B$1053,2,0)</f>
        <v>553</v>
      </c>
      <c r="D551" s="14" t="s">
        <v>595</v>
      </c>
    </row>
    <row r="552" spans="1:4">
      <c r="A552" s="20">
        <f>VLOOKUP(B540:B4894,Sheet2!$A$2:$B$219,2,0)</f>
        <v>31</v>
      </c>
      <c r="B552" s="13" t="s">
        <v>64</v>
      </c>
      <c r="C552" s="22">
        <f>VLOOKUP(D547:D4901,Sheet3!$A$2:$B$1053,2,0)</f>
        <v>771</v>
      </c>
      <c r="D552" s="14" t="s">
        <v>274</v>
      </c>
    </row>
    <row r="553" spans="1:4">
      <c r="A553" s="20">
        <f>VLOOKUP(B541:B4895,Sheet2!$A$2:$B$219,2,0)</f>
        <v>31</v>
      </c>
      <c r="B553" s="13" t="s">
        <v>64</v>
      </c>
      <c r="C553" s="22">
        <f>VLOOKUP(D548:D4902,Sheet3!$A$2:$B$1053,2,0)</f>
        <v>464</v>
      </c>
      <c r="D553" s="14" t="s">
        <v>654</v>
      </c>
    </row>
    <row r="554" spans="1:4">
      <c r="A554" s="20">
        <f>VLOOKUP(B542:B4896,Sheet2!$A$2:$B$219,2,0)</f>
        <v>31</v>
      </c>
      <c r="B554" s="13" t="s">
        <v>64</v>
      </c>
      <c r="C554" s="22">
        <f>VLOOKUP(D549:D4903,Sheet3!$A$2:$B$1053,2,0)</f>
        <v>613</v>
      </c>
      <c r="D554" s="14" t="s">
        <v>655</v>
      </c>
    </row>
    <row r="555" spans="1:4">
      <c r="A555" s="20">
        <f>VLOOKUP(B543:B4897,Sheet2!$A$2:$B$219,2,0)</f>
        <v>31</v>
      </c>
      <c r="B555" s="13" t="s">
        <v>64</v>
      </c>
      <c r="C555" s="22">
        <f>VLOOKUP(D550:D4904,Sheet3!$A$2:$B$1053,2,0)</f>
        <v>582</v>
      </c>
      <c r="D555" s="14" t="s">
        <v>656</v>
      </c>
    </row>
    <row r="556" spans="1:4">
      <c r="A556" s="20">
        <f>VLOOKUP(B544:B4898,Sheet2!$A$2:$B$219,2,0)</f>
        <v>31</v>
      </c>
      <c r="B556" s="13" t="s">
        <v>64</v>
      </c>
      <c r="C556" s="22">
        <f>VLOOKUP(D551:D4905,Sheet3!$A$2:$B$1053,2,0)</f>
        <v>960</v>
      </c>
      <c r="D556" s="14" t="s">
        <v>438</v>
      </c>
    </row>
    <row r="557" spans="1:4">
      <c r="A557" s="20">
        <f>VLOOKUP(B545:B4899,Sheet2!$A$2:$B$219,2,0)</f>
        <v>31</v>
      </c>
      <c r="B557" s="13" t="s">
        <v>64</v>
      </c>
      <c r="C557" s="22">
        <f>VLOOKUP(D552:D4906,Sheet3!$A$2:$B$1053,2,0)</f>
        <v>465</v>
      </c>
      <c r="D557" s="14" t="s">
        <v>657</v>
      </c>
    </row>
    <row r="558" spans="1:4">
      <c r="A558" s="20">
        <f>VLOOKUP(B546:B4900,Sheet2!$A$2:$B$219,2,0)</f>
        <v>31</v>
      </c>
      <c r="B558" s="13" t="s">
        <v>64</v>
      </c>
      <c r="C558" s="22">
        <f>VLOOKUP(D553:D4907,Sheet3!$A$2:$B$1053,2,0)</f>
        <v>111</v>
      </c>
      <c r="D558" s="14" t="s">
        <v>658</v>
      </c>
    </row>
    <row r="559" spans="1:4">
      <c r="A559" s="20">
        <f>VLOOKUP(B547:B4901,Sheet2!$A$2:$B$219,2,0)</f>
        <v>31</v>
      </c>
      <c r="B559" s="13" t="s">
        <v>64</v>
      </c>
      <c r="C559" s="22">
        <f>VLOOKUP(D554:D4908,Sheet3!$A$2:$B$1053,2,0)</f>
        <v>36</v>
      </c>
      <c r="D559" s="14" t="s">
        <v>659</v>
      </c>
    </row>
    <row r="560" spans="1:4">
      <c r="A560" s="20">
        <f>VLOOKUP(B548:B4902,Sheet2!$A$2:$B$219,2,0)</f>
        <v>31</v>
      </c>
      <c r="B560" s="13" t="s">
        <v>64</v>
      </c>
      <c r="C560" s="22">
        <f>VLOOKUP(D555:D4909,Sheet3!$A$2:$B$1053,2,0)</f>
        <v>353</v>
      </c>
      <c r="D560" s="14" t="s">
        <v>660</v>
      </c>
    </row>
    <row r="561" spans="1:4">
      <c r="A561" s="20">
        <f>VLOOKUP(B549:B4903,Sheet2!$A$2:$B$219,2,0)</f>
        <v>31</v>
      </c>
      <c r="B561" s="13" t="s">
        <v>64</v>
      </c>
      <c r="C561" s="22">
        <f>VLOOKUP(D556:D4910,Sheet3!$A$2:$B$1053,2,0)</f>
        <v>800</v>
      </c>
      <c r="D561" s="14" t="s">
        <v>661</v>
      </c>
    </row>
    <row r="562" spans="1:4">
      <c r="A562" s="20">
        <f>VLOOKUP(B550:B4904,Sheet2!$A$2:$B$219,2,0)</f>
        <v>31</v>
      </c>
      <c r="B562" s="13" t="s">
        <v>64</v>
      </c>
      <c r="C562" s="22">
        <f>VLOOKUP(D557:D4911,Sheet3!$A$2:$B$1053,2,0)</f>
        <v>548</v>
      </c>
      <c r="D562" s="14" t="s">
        <v>232</v>
      </c>
    </row>
    <row r="563" spans="1:4">
      <c r="A563" s="20">
        <f>VLOOKUP(B551:B4905,Sheet2!$A$2:$B$219,2,0)</f>
        <v>31</v>
      </c>
      <c r="B563" s="13" t="s">
        <v>64</v>
      </c>
      <c r="C563" s="22">
        <f>VLOOKUP(D558:D4912,Sheet3!$A$2:$B$1053,2,0)</f>
        <v>307</v>
      </c>
      <c r="D563" s="14" t="s">
        <v>455</v>
      </c>
    </row>
    <row r="564" spans="1:4">
      <c r="A564" s="20">
        <f>VLOOKUP(B552:B4906,Sheet2!$A$2:$B$219,2,0)</f>
        <v>31</v>
      </c>
      <c r="B564" s="13" t="s">
        <v>64</v>
      </c>
      <c r="C564" s="22">
        <f>VLOOKUP(D559:D4913,Sheet3!$A$2:$B$1053,2,0)</f>
        <v>539</v>
      </c>
      <c r="D564" s="14" t="s">
        <v>294</v>
      </c>
    </row>
    <row r="565" spans="1:4">
      <c r="A565" s="20">
        <f>VLOOKUP(B553:B4907,Sheet2!$A$2:$B$219,2,0)</f>
        <v>31</v>
      </c>
      <c r="B565" s="13" t="s">
        <v>64</v>
      </c>
      <c r="C565" s="22">
        <f>VLOOKUP(D560:D4914,Sheet3!$A$2:$B$1053,2,0)</f>
        <v>912</v>
      </c>
      <c r="D565" s="14" t="s">
        <v>662</v>
      </c>
    </row>
    <row r="566" spans="1:4">
      <c r="A566" s="20">
        <f>VLOOKUP(B554:B4908,Sheet2!$A$2:$B$219,2,0)</f>
        <v>31</v>
      </c>
      <c r="B566" s="13" t="s">
        <v>64</v>
      </c>
      <c r="C566" s="22">
        <f>VLOOKUP(D561:D4915,Sheet3!$A$2:$B$1053,2,0)</f>
        <v>30</v>
      </c>
      <c r="D566" s="14" t="s">
        <v>663</v>
      </c>
    </row>
    <row r="567" spans="1:4">
      <c r="A567" s="20">
        <f>VLOOKUP(B555:B4909,Sheet2!$A$2:$B$219,2,0)</f>
        <v>31</v>
      </c>
      <c r="B567" s="13" t="s">
        <v>64</v>
      </c>
      <c r="C567" s="22">
        <f>VLOOKUP(D562:D4916,Sheet3!$A$2:$B$1053,2,0)</f>
        <v>60</v>
      </c>
      <c r="D567" s="14" t="s">
        <v>664</v>
      </c>
    </row>
    <row r="568" spans="1:4">
      <c r="A568" s="20">
        <f>VLOOKUP(B556:B4910,Sheet2!$A$2:$B$219,2,0)</f>
        <v>31</v>
      </c>
      <c r="B568" s="13" t="s">
        <v>64</v>
      </c>
      <c r="C568" s="22">
        <f>VLOOKUP(D563:D4917,Sheet3!$A$2:$B$1053,2,0)</f>
        <v>732</v>
      </c>
      <c r="D568" s="14" t="s">
        <v>308</v>
      </c>
    </row>
    <row r="569" spans="1:4">
      <c r="A569" s="20">
        <f>VLOOKUP(B557:B4911,Sheet2!$A$2:$B$219,2,0)</f>
        <v>31</v>
      </c>
      <c r="B569" s="13" t="s">
        <v>64</v>
      </c>
      <c r="C569" s="22">
        <f>VLOOKUP(D564:D4918,Sheet3!$A$2:$B$1053,2,0)</f>
        <v>803</v>
      </c>
      <c r="D569" s="14" t="s">
        <v>665</v>
      </c>
    </row>
    <row r="570" spans="1:4">
      <c r="A570" s="20">
        <f>VLOOKUP(B558:B4912,Sheet2!$A$2:$B$219,2,0)</f>
        <v>31</v>
      </c>
      <c r="B570" s="13" t="s">
        <v>64</v>
      </c>
      <c r="C570" s="22">
        <f>VLOOKUP(D565:D4919,Sheet3!$A$2:$B$1053,2,0)</f>
        <v>351</v>
      </c>
      <c r="D570" s="14" t="s">
        <v>310</v>
      </c>
    </row>
    <row r="571" spans="1:4">
      <c r="A571" s="20">
        <f>VLOOKUP(B559:B4913,Sheet2!$A$2:$B$219,2,0)</f>
        <v>31</v>
      </c>
      <c r="B571" s="13" t="s">
        <v>64</v>
      </c>
      <c r="C571" s="22">
        <f>VLOOKUP(D566:D4920,Sheet3!$A$2:$B$1053,2,0)</f>
        <v>748</v>
      </c>
      <c r="D571" s="14" t="s">
        <v>666</v>
      </c>
    </row>
    <row r="572" spans="1:4">
      <c r="A572" s="20">
        <f>VLOOKUP(B560:B4914,Sheet2!$A$2:$B$219,2,0)</f>
        <v>31</v>
      </c>
      <c r="B572" s="13" t="s">
        <v>64</v>
      </c>
      <c r="C572" s="22">
        <f>VLOOKUP(D567:D4921,Sheet3!$A$2:$B$1053,2,0)</f>
        <v>765</v>
      </c>
      <c r="D572" s="14" t="s">
        <v>537</v>
      </c>
    </row>
    <row r="573" spans="1:4">
      <c r="A573" s="20">
        <f>VLOOKUP(B561:B4915,Sheet2!$A$2:$B$219,2,0)</f>
        <v>31</v>
      </c>
      <c r="B573" s="13" t="s">
        <v>64</v>
      </c>
      <c r="C573" s="22">
        <f>VLOOKUP(D568:D4922,Sheet3!$A$2:$B$1053,2,0)</f>
        <v>244</v>
      </c>
      <c r="D573" s="14" t="s">
        <v>298</v>
      </c>
    </row>
    <row r="574" spans="1:4">
      <c r="A574" s="20">
        <f>VLOOKUP(B562:B4916,Sheet2!$A$2:$B$219,2,0)</f>
        <v>31</v>
      </c>
      <c r="B574" s="13" t="s">
        <v>64</v>
      </c>
      <c r="C574" s="22">
        <f>VLOOKUP(D569:D4923,Sheet3!$A$2:$B$1053,2,0)</f>
        <v>14</v>
      </c>
      <c r="D574" s="14" t="s">
        <v>524</v>
      </c>
    </row>
    <row r="575" spans="1:4">
      <c r="A575" s="20">
        <f>VLOOKUP(B563:B4917,Sheet2!$A$2:$B$219,2,0)</f>
        <v>31</v>
      </c>
      <c r="B575" s="13" t="s">
        <v>64</v>
      </c>
      <c r="C575" s="22">
        <f>VLOOKUP(D570:D4924,Sheet3!$A$2:$B$1053,2,0)</f>
        <v>850</v>
      </c>
      <c r="D575" s="14" t="s">
        <v>667</v>
      </c>
    </row>
    <row r="576" spans="1:4">
      <c r="A576" s="20">
        <f>VLOOKUP(B564:B4918,Sheet2!$A$2:$B$219,2,0)</f>
        <v>31</v>
      </c>
      <c r="B576" s="13" t="s">
        <v>64</v>
      </c>
      <c r="C576" s="22">
        <f>VLOOKUP(D571:D4925,Sheet3!$A$2:$B$1053,2,0)</f>
        <v>109</v>
      </c>
      <c r="D576" s="14" t="s">
        <v>528</v>
      </c>
    </row>
    <row r="577" spans="1:4">
      <c r="A577" s="20">
        <f>VLOOKUP(B565:B4919,Sheet2!$A$2:$B$219,2,0)</f>
        <v>31</v>
      </c>
      <c r="B577" s="13" t="s">
        <v>64</v>
      </c>
      <c r="C577" s="22">
        <f>VLOOKUP(D572:D4926,Sheet3!$A$2:$B$1053,2,0)</f>
        <v>581</v>
      </c>
      <c r="D577" s="14" t="s">
        <v>457</v>
      </c>
    </row>
    <row r="578" spans="1:4">
      <c r="A578" s="20">
        <f>VLOOKUP(B566:B4920,Sheet2!$A$2:$B$219,2,0)</f>
        <v>31</v>
      </c>
      <c r="B578" s="13" t="s">
        <v>64</v>
      </c>
      <c r="C578" s="22">
        <f>VLOOKUP(D573:D4927,Sheet3!$A$2:$B$1053,2,0)</f>
        <v>644</v>
      </c>
      <c r="D578" s="14" t="s">
        <v>668</v>
      </c>
    </row>
    <row r="579" spans="1:4">
      <c r="A579" s="20">
        <f>VLOOKUP(B567:B4921,Sheet2!$A$2:$B$219,2,0)</f>
        <v>31</v>
      </c>
      <c r="B579" s="13" t="s">
        <v>64</v>
      </c>
      <c r="C579" s="22">
        <f>VLOOKUP(D574:D4928,Sheet3!$A$2:$B$1053,2,0)</f>
        <v>645</v>
      </c>
      <c r="D579" s="14" t="s">
        <v>669</v>
      </c>
    </row>
    <row r="580" spans="1:4">
      <c r="A580" s="20">
        <f>VLOOKUP(B568:B4922,Sheet2!$A$2:$B$219,2,0)</f>
        <v>31</v>
      </c>
      <c r="B580" s="13" t="s">
        <v>64</v>
      </c>
      <c r="C580" s="22">
        <f>VLOOKUP(D575:D4929,Sheet3!$A$2:$B$1053,2,0)</f>
        <v>752</v>
      </c>
      <c r="D580" s="14" t="s">
        <v>309</v>
      </c>
    </row>
    <row r="581" spans="1:4">
      <c r="A581" s="20">
        <f>VLOOKUP(B569:B4923,Sheet2!$A$2:$B$219,2,0)</f>
        <v>31</v>
      </c>
      <c r="B581" s="13" t="s">
        <v>64</v>
      </c>
      <c r="C581" s="22">
        <f>VLOOKUP(D576:D4930,Sheet3!$A$2:$B$1053,2,0)</f>
        <v>773</v>
      </c>
      <c r="D581" s="14" t="s">
        <v>670</v>
      </c>
    </row>
    <row r="582" spans="1:4">
      <c r="A582" s="20">
        <f>VLOOKUP(B570:B4924,Sheet2!$A$2:$B$219,2,0)</f>
        <v>31</v>
      </c>
      <c r="B582" s="13" t="s">
        <v>64</v>
      </c>
      <c r="C582" s="22">
        <f>VLOOKUP(D577:D4931,Sheet3!$A$2:$B$1053,2,0)</f>
        <v>779</v>
      </c>
      <c r="D582" s="14" t="s">
        <v>671</v>
      </c>
    </row>
    <row r="583" spans="1:4">
      <c r="A583" s="20">
        <f>VLOOKUP(B571:B4925,Sheet2!$A$2:$B$219,2,0)</f>
        <v>31</v>
      </c>
      <c r="B583" s="13" t="s">
        <v>64</v>
      </c>
      <c r="C583" s="22">
        <f>VLOOKUP(D578:D4932,Sheet3!$A$2:$B$1053,2,0)</f>
        <v>788</v>
      </c>
      <c r="D583" s="14" t="s">
        <v>564</v>
      </c>
    </row>
    <row r="584" spans="1:4">
      <c r="A584" s="20">
        <f>VLOOKUP(B572:B4926,Sheet2!$A$2:$B$219,2,0)</f>
        <v>31</v>
      </c>
      <c r="B584" s="13" t="s">
        <v>64</v>
      </c>
      <c r="C584" s="22">
        <f>VLOOKUP(D579:D4933,Sheet3!$A$2:$B$1053,2,0)</f>
        <v>913</v>
      </c>
      <c r="D584" s="14" t="s">
        <v>672</v>
      </c>
    </row>
    <row r="585" spans="1:4">
      <c r="A585" s="20">
        <f>VLOOKUP(B573:B4927,Sheet2!$A$2:$B$219,2,0)</f>
        <v>31</v>
      </c>
      <c r="B585" s="13" t="s">
        <v>64</v>
      </c>
      <c r="C585" s="22">
        <f>VLOOKUP(D580:D4934,Sheet3!$A$2:$B$1053,2,0)</f>
        <v>63</v>
      </c>
      <c r="D585" s="14" t="s">
        <v>673</v>
      </c>
    </row>
    <row r="586" spans="1:4">
      <c r="A586" s="20">
        <f>VLOOKUP(B574:B4928,Sheet2!$A$2:$B$219,2,0)</f>
        <v>31</v>
      </c>
      <c r="B586" s="13" t="s">
        <v>64</v>
      </c>
      <c r="C586" s="22">
        <f>VLOOKUP(D581:D4935,Sheet3!$A$2:$B$1053,2,0)</f>
        <v>371</v>
      </c>
      <c r="D586" s="14" t="s">
        <v>617</v>
      </c>
    </row>
    <row r="587" spans="1:4">
      <c r="A587" s="20">
        <f>VLOOKUP(B575:B4929,Sheet2!$A$2:$B$219,2,0)</f>
        <v>31</v>
      </c>
      <c r="B587" s="13" t="s">
        <v>64</v>
      </c>
      <c r="C587" s="22">
        <f>VLOOKUP(D582:D4936,Sheet3!$A$2:$B$1053,2,0)</f>
        <v>35</v>
      </c>
      <c r="D587" s="14" t="s">
        <v>674</v>
      </c>
    </row>
    <row r="588" spans="1:4">
      <c r="A588" s="20">
        <f>VLOOKUP(B576:B4930,Sheet2!$A$2:$B$219,2,0)</f>
        <v>31</v>
      </c>
      <c r="B588" s="13" t="s">
        <v>64</v>
      </c>
      <c r="C588" s="22">
        <f>VLOOKUP(D583:D4937,Sheet3!$A$2:$B$1053,2,0)</f>
        <v>715</v>
      </c>
      <c r="D588" s="14" t="s">
        <v>496</v>
      </c>
    </row>
    <row r="589" spans="1:4">
      <c r="A589" s="20">
        <f>VLOOKUP(B577:B4931,Sheet2!$A$2:$B$219,2,0)</f>
        <v>31</v>
      </c>
      <c r="B589" s="13" t="s">
        <v>64</v>
      </c>
      <c r="C589" s="22">
        <f>VLOOKUP(D584:D4938,Sheet3!$A$2:$B$1053,2,0)</f>
        <v>457</v>
      </c>
      <c r="D589" s="14" t="s">
        <v>513</v>
      </c>
    </row>
    <row r="590" spans="1:4">
      <c r="A590" s="20">
        <f>VLOOKUP(B578:B4932,Sheet2!$A$2:$B$219,2,0)</f>
        <v>31</v>
      </c>
      <c r="B590" s="13" t="s">
        <v>64</v>
      </c>
      <c r="C590" s="22">
        <f>VLOOKUP(D585:D4939,Sheet3!$A$2:$B$1053,2,0)</f>
        <v>256</v>
      </c>
      <c r="D590" s="14" t="s">
        <v>340</v>
      </c>
    </row>
    <row r="591" spans="1:4">
      <c r="A591" s="20">
        <f>VLOOKUP(B579:B4933,Sheet2!$A$2:$B$219,2,0)</f>
        <v>31</v>
      </c>
      <c r="B591" s="13" t="s">
        <v>64</v>
      </c>
      <c r="C591" s="22">
        <f>VLOOKUP(D586:D4940,Sheet3!$A$2:$B$1053,2,0)</f>
        <v>295</v>
      </c>
      <c r="D591" s="14" t="s">
        <v>547</v>
      </c>
    </row>
    <row r="592" spans="1:4">
      <c r="A592" s="20">
        <f>VLOOKUP(B580:B4934,Sheet2!$A$2:$B$219,2,0)</f>
        <v>31</v>
      </c>
      <c r="B592" s="13" t="s">
        <v>64</v>
      </c>
      <c r="C592" s="22">
        <f>VLOOKUP(D587:D4941,Sheet3!$A$2:$B$1053,2,0)</f>
        <v>941</v>
      </c>
      <c r="D592" s="14" t="s">
        <v>292</v>
      </c>
    </row>
    <row r="593" spans="1:4">
      <c r="A593" s="20">
        <f>VLOOKUP(B581:B4935,Sheet2!$A$2:$B$219,2,0)</f>
        <v>31</v>
      </c>
      <c r="B593" s="13" t="s">
        <v>64</v>
      </c>
      <c r="C593" s="22">
        <f>VLOOKUP(D588:D4942,Sheet3!$A$2:$B$1053,2,0)</f>
        <v>556</v>
      </c>
      <c r="D593" s="14" t="s">
        <v>541</v>
      </c>
    </row>
    <row r="594" spans="1:4">
      <c r="A594" s="20">
        <f>VLOOKUP(B582:B4936,Sheet2!$A$2:$B$219,2,0)</f>
        <v>31</v>
      </c>
      <c r="B594" s="13" t="s">
        <v>64</v>
      </c>
      <c r="C594" s="22">
        <f>VLOOKUP(D589:D4943,Sheet3!$A$2:$B$1053,2,0)</f>
        <v>558</v>
      </c>
      <c r="D594" s="14" t="s">
        <v>970</v>
      </c>
    </row>
    <row r="595" spans="1:4">
      <c r="A595" s="20">
        <f>VLOOKUP(B583:B4937,Sheet2!$A$2:$B$219,2,0)</f>
        <v>31</v>
      </c>
      <c r="B595" s="13" t="s">
        <v>64</v>
      </c>
      <c r="C595" s="22">
        <f>VLOOKUP(D590:D4944,Sheet3!$A$2:$B$1053,2,0)</f>
        <v>669</v>
      </c>
      <c r="D595" s="14" t="s">
        <v>971</v>
      </c>
    </row>
    <row r="596" spans="1:4">
      <c r="A596" s="20">
        <f>VLOOKUP(B584:B4938,Sheet2!$A$2:$B$219,2,0)</f>
        <v>31</v>
      </c>
      <c r="B596" s="13" t="s">
        <v>64</v>
      </c>
      <c r="C596" s="22">
        <f>VLOOKUP(D591:D4945,Sheet3!$A$2:$B$1053,2,0)</f>
        <v>1031</v>
      </c>
      <c r="D596" s="14" t="s">
        <v>266</v>
      </c>
    </row>
    <row r="597" spans="1:4">
      <c r="A597" s="20">
        <f>VLOOKUP(B585:B4939,Sheet2!$A$2:$B$219,2,0)</f>
        <v>31</v>
      </c>
      <c r="B597" s="13" t="s">
        <v>64</v>
      </c>
      <c r="C597" s="22">
        <f>VLOOKUP(D592:D4946,Sheet3!$A$2:$B$1053,2,0)</f>
        <v>643</v>
      </c>
      <c r="D597" s="14" t="s">
        <v>311</v>
      </c>
    </row>
    <row r="598" spans="1:4">
      <c r="A598" s="20">
        <f>VLOOKUP(B586:B4940,Sheet2!$A$2:$B$219,2,0)</f>
        <v>31</v>
      </c>
      <c r="B598" s="13" t="s">
        <v>64</v>
      </c>
      <c r="C598" s="22">
        <f>VLOOKUP(D593:D4947,Sheet3!$A$2:$B$1053,2,0)</f>
        <v>1024</v>
      </c>
      <c r="D598" s="14" t="s">
        <v>972</v>
      </c>
    </row>
    <row r="599" spans="1:4">
      <c r="A599" s="20">
        <f>VLOOKUP(B587:B4941,Sheet2!$A$2:$B$219,2,0)</f>
        <v>31</v>
      </c>
      <c r="B599" s="13" t="s">
        <v>64</v>
      </c>
      <c r="C599" s="22">
        <f>VLOOKUP(D594:D4948,Sheet3!$A$2:$B$1053,2,0)</f>
        <v>541</v>
      </c>
      <c r="D599" s="14" t="s">
        <v>285</v>
      </c>
    </row>
    <row r="600" spans="1:4">
      <c r="A600" s="20">
        <f>VLOOKUP(B588:B4942,Sheet2!$A$2:$B$219,2,0)</f>
        <v>31</v>
      </c>
      <c r="B600" s="13" t="s">
        <v>64</v>
      </c>
      <c r="C600" s="22">
        <f>VLOOKUP(D595:D4949,Sheet3!$A$2:$B$1053,2,0)</f>
        <v>586</v>
      </c>
      <c r="D600" s="14" t="s">
        <v>777</v>
      </c>
    </row>
    <row r="601" spans="1:4">
      <c r="A601" s="20">
        <f>VLOOKUP(B589:B4943,Sheet2!$A$2:$B$219,2,0)</f>
        <v>31</v>
      </c>
      <c r="B601" s="13" t="s">
        <v>64</v>
      </c>
      <c r="C601" s="22">
        <f>VLOOKUP(D596:D4950,Sheet3!$A$2:$B$1053,2,0)</f>
        <v>554</v>
      </c>
      <c r="D601" s="14" t="s">
        <v>978</v>
      </c>
    </row>
    <row r="602" spans="1:4">
      <c r="A602" s="20">
        <f>VLOOKUP(B590:B4944,Sheet2!$A$2:$B$219,2,0)</f>
        <v>31</v>
      </c>
      <c r="B602" s="13" t="s">
        <v>64</v>
      </c>
      <c r="C602" s="22">
        <f>VLOOKUP(D597:D4951,Sheet3!$A$2:$B$1053,2,0)</f>
        <v>942</v>
      </c>
      <c r="D602" s="14" t="s">
        <v>766</v>
      </c>
    </row>
    <row r="603" spans="1:4">
      <c r="A603" s="20">
        <f>VLOOKUP(B591:B4945,Sheet2!$A$2:$B$219,2,0)</f>
        <v>31</v>
      </c>
      <c r="B603" s="13" t="s">
        <v>64</v>
      </c>
      <c r="C603" s="22">
        <f>VLOOKUP(D598:D4952,Sheet3!$A$2:$B$1053,2,0)</f>
        <v>387</v>
      </c>
      <c r="D603" s="14" t="s">
        <v>437</v>
      </c>
    </row>
    <row r="604" spans="1:4">
      <c r="A604" s="20">
        <f>VLOOKUP(B592:B4946,Sheet2!$A$2:$B$219,2,0)</f>
        <v>31</v>
      </c>
      <c r="B604" s="13" t="s">
        <v>64</v>
      </c>
      <c r="C604" s="22">
        <f>VLOOKUP(D599:D4953,Sheet3!$A$2:$B$1053,2,0)</f>
        <v>388</v>
      </c>
      <c r="D604" s="14" t="s">
        <v>480</v>
      </c>
    </row>
    <row r="605" spans="1:4">
      <c r="A605" s="20">
        <f>VLOOKUP(B593:B4947,Sheet2!$A$2:$B$219,2,0)</f>
        <v>31</v>
      </c>
      <c r="B605" s="13" t="s">
        <v>64</v>
      </c>
      <c r="C605" s="22">
        <f>VLOOKUP(D600:D4954,Sheet3!$A$2:$B$1053,2,0)</f>
        <v>389</v>
      </c>
      <c r="D605" s="14" t="s">
        <v>979</v>
      </c>
    </row>
    <row r="606" spans="1:4">
      <c r="A606" s="20">
        <f>VLOOKUP(B594:B4948,Sheet2!$A$2:$B$219,2,0)</f>
        <v>31</v>
      </c>
      <c r="B606" s="13" t="s">
        <v>64</v>
      </c>
      <c r="C606" s="22">
        <f>VLOOKUP(D601:D4955,Sheet3!$A$2:$B$1053,2,0)</f>
        <v>549</v>
      </c>
      <c r="D606" s="14" t="s">
        <v>716</v>
      </c>
    </row>
    <row r="607" spans="1:4">
      <c r="A607" s="20">
        <f>VLOOKUP(B595:B4949,Sheet2!$A$2:$B$219,2,0)</f>
        <v>31</v>
      </c>
      <c r="B607" s="13" t="s">
        <v>64</v>
      </c>
      <c r="C607" s="22">
        <f>VLOOKUP(D602:D4956,Sheet3!$A$2:$B$1053,2,0)</f>
        <v>944</v>
      </c>
      <c r="D607" s="14" t="s">
        <v>258</v>
      </c>
    </row>
    <row r="608" spans="1:4">
      <c r="A608" s="20">
        <f>VLOOKUP(B596:B4950,Sheet2!$A$2:$B$219,2,0)</f>
        <v>32</v>
      </c>
      <c r="B608" s="13" t="s">
        <v>84</v>
      </c>
      <c r="C608" s="22">
        <f>VLOOKUP(D603:D4957,Sheet3!$A$2:$B$1053,2,0)</f>
        <v>202</v>
      </c>
      <c r="D608" s="14" t="s">
        <v>553</v>
      </c>
    </row>
    <row r="609" spans="1:4">
      <c r="A609" s="20">
        <f>VLOOKUP(B597:B4951,Sheet2!$A$2:$B$219,2,0)</f>
        <v>32</v>
      </c>
      <c r="B609" s="13" t="s">
        <v>84</v>
      </c>
      <c r="C609" s="22">
        <f>VLOOKUP(D604:D4958,Sheet3!$A$2:$B$1053,2,0)</f>
        <v>204</v>
      </c>
      <c r="D609" s="14" t="s">
        <v>572</v>
      </c>
    </row>
    <row r="610" spans="1:4">
      <c r="A610" s="20">
        <f>VLOOKUP(B598:B4952,Sheet2!$A$2:$B$219,2,0)</f>
        <v>32</v>
      </c>
      <c r="B610" s="13" t="s">
        <v>84</v>
      </c>
      <c r="C610" s="22">
        <f>VLOOKUP(D605:D4959,Sheet3!$A$2:$B$1053,2,0)</f>
        <v>1031</v>
      </c>
      <c r="D610" s="14" t="s">
        <v>266</v>
      </c>
    </row>
    <row r="611" spans="1:4">
      <c r="A611" s="20">
        <f>VLOOKUP(B599:B4953,Sheet2!$A$2:$B$219,2,0)</f>
        <v>32</v>
      </c>
      <c r="B611" s="13" t="s">
        <v>84</v>
      </c>
      <c r="C611" s="22">
        <f>VLOOKUP(D606:D4960,Sheet3!$A$2:$B$1053,2,0)</f>
        <v>671</v>
      </c>
      <c r="D611" s="14" t="s">
        <v>459</v>
      </c>
    </row>
    <row r="612" spans="1:4">
      <c r="A612" s="20">
        <f>VLOOKUP(B600:B4954,Sheet2!$A$2:$B$219,2,0)</f>
        <v>32</v>
      </c>
      <c r="B612" s="13" t="s">
        <v>84</v>
      </c>
      <c r="C612" s="22">
        <f>VLOOKUP(D607:D4961,Sheet3!$A$2:$B$1053,2,0)</f>
        <v>452</v>
      </c>
      <c r="D612" s="14" t="s">
        <v>307</v>
      </c>
    </row>
    <row r="613" spans="1:4">
      <c r="A613" s="20">
        <f>VLOOKUP(B601:B4955,Sheet2!$A$2:$B$219,2,0)</f>
        <v>32</v>
      </c>
      <c r="B613" s="13" t="s">
        <v>84</v>
      </c>
      <c r="C613" s="22">
        <f>VLOOKUP(D608:D4962,Sheet3!$A$2:$B$1053,2,0)</f>
        <v>941</v>
      </c>
      <c r="D613" s="14" t="s">
        <v>292</v>
      </c>
    </row>
    <row r="614" spans="1:4">
      <c r="A614" s="20">
        <f>VLOOKUP(B602:B4956,Sheet2!$A$2:$B$219,2,0)</f>
        <v>32</v>
      </c>
      <c r="B614" s="13" t="s">
        <v>84</v>
      </c>
      <c r="C614" s="22">
        <f>VLOOKUP(D609:D4963,Sheet3!$A$2:$B$1053,2,0)</f>
        <v>466</v>
      </c>
      <c r="D614" s="14" t="s">
        <v>460</v>
      </c>
    </row>
    <row r="615" spans="1:4">
      <c r="A615" s="20">
        <f>VLOOKUP(B603:B4957,Sheet2!$A$2:$B$219,2,0)</f>
        <v>32</v>
      </c>
      <c r="B615" s="13" t="s">
        <v>84</v>
      </c>
      <c r="C615" s="22">
        <f>VLOOKUP(D610:D4964,Sheet3!$A$2:$B$1053,2,0)</f>
        <v>186</v>
      </c>
      <c r="D615" s="14" t="s">
        <v>597</v>
      </c>
    </row>
    <row r="616" spans="1:4">
      <c r="A616" s="20">
        <f>VLOOKUP(B604:B4958,Sheet2!$A$2:$B$219,2,0)</f>
        <v>32</v>
      </c>
      <c r="B616" s="13" t="s">
        <v>84</v>
      </c>
      <c r="C616" s="22">
        <f>VLOOKUP(D611:D4965,Sheet3!$A$2:$B$1053,2,0)</f>
        <v>666</v>
      </c>
      <c r="D616" s="14" t="s">
        <v>320</v>
      </c>
    </row>
    <row r="617" spans="1:4">
      <c r="A617" s="20">
        <f>VLOOKUP(B605:B4959,Sheet2!$A$2:$B$219,2,0)</f>
        <v>32</v>
      </c>
      <c r="B617" s="13" t="s">
        <v>84</v>
      </c>
      <c r="C617" s="22">
        <f>VLOOKUP(D612:D4966,Sheet3!$A$2:$B$1053,2,0)</f>
        <v>436</v>
      </c>
      <c r="D617" s="14" t="s">
        <v>615</v>
      </c>
    </row>
    <row r="618" spans="1:4">
      <c r="A618" s="20">
        <f>VLOOKUP(B606:B4960,Sheet2!$A$2:$B$219,2,0)</f>
        <v>32</v>
      </c>
      <c r="B618" s="13" t="s">
        <v>84</v>
      </c>
      <c r="C618" s="22">
        <f>VLOOKUP(D613:D4967,Sheet3!$A$2:$B$1053,2,0)</f>
        <v>647</v>
      </c>
      <c r="D618" s="14" t="s">
        <v>534</v>
      </c>
    </row>
    <row r="619" spans="1:4">
      <c r="A619" s="20">
        <f>VLOOKUP(B607:B4961,Sheet2!$A$2:$B$219,2,0)</f>
        <v>33</v>
      </c>
      <c r="B619" s="13" t="s">
        <v>55</v>
      </c>
      <c r="C619" s="22">
        <f>VLOOKUP(D614:D4968,Sheet3!$A$2:$B$1053,2,0)</f>
        <v>154</v>
      </c>
      <c r="D619" s="14" t="s">
        <v>264</v>
      </c>
    </row>
    <row r="620" spans="1:4">
      <c r="A620" s="20">
        <f>VLOOKUP(B608:B4962,Sheet2!$A$2:$B$219,2,0)</f>
        <v>33</v>
      </c>
      <c r="B620" s="13" t="s">
        <v>55</v>
      </c>
      <c r="C620" s="22">
        <f>VLOOKUP(D615:D4969,Sheet3!$A$2:$B$1053,2,0)</f>
        <v>371</v>
      </c>
      <c r="D620" s="14" t="s">
        <v>617</v>
      </c>
    </row>
    <row r="621" spans="1:4">
      <c r="A621" s="20">
        <f>VLOOKUP(B609:B4963,Sheet2!$A$2:$B$219,2,0)</f>
        <v>33</v>
      </c>
      <c r="B621" s="13" t="s">
        <v>55</v>
      </c>
      <c r="C621" s="22">
        <f>VLOOKUP(D616:D4970,Sheet3!$A$2:$B$1053,2,0)</f>
        <v>771</v>
      </c>
      <c r="D621" s="14" t="s">
        <v>274</v>
      </c>
    </row>
    <row r="622" spans="1:4">
      <c r="A622" s="20">
        <f>VLOOKUP(B610:B4964,Sheet2!$A$2:$B$219,2,0)</f>
        <v>33</v>
      </c>
      <c r="B622" s="13" t="s">
        <v>55</v>
      </c>
      <c r="C622" s="22">
        <f>VLOOKUP(D617:D4971,Sheet3!$A$2:$B$1053,2,0)</f>
        <v>610</v>
      </c>
      <c r="D622" s="14" t="s">
        <v>428</v>
      </c>
    </row>
    <row r="623" spans="1:4">
      <c r="A623" s="20">
        <f>VLOOKUP(B611:B4965,Sheet2!$A$2:$B$219,2,0)</f>
        <v>33</v>
      </c>
      <c r="B623" s="13" t="s">
        <v>55</v>
      </c>
      <c r="C623" s="22">
        <f>VLOOKUP(D618:D4972,Sheet3!$A$2:$B$1053,2,0)</f>
        <v>781</v>
      </c>
      <c r="D623" s="14" t="s">
        <v>635</v>
      </c>
    </row>
    <row r="624" spans="1:4">
      <c r="A624" s="20">
        <f>VLOOKUP(B612:B4966,Sheet2!$A$2:$B$219,2,0)</f>
        <v>33</v>
      </c>
      <c r="B624" s="13" t="s">
        <v>55</v>
      </c>
      <c r="C624" s="22">
        <f>VLOOKUP(D619:D4973,Sheet3!$A$2:$B$1053,2,0)</f>
        <v>705</v>
      </c>
      <c r="D624" s="14" t="s">
        <v>738</v>
      </c>
    </row>
    <row r="625" spans="1:4">
      <c r="A625" s="20">
        <f>VLOOKUP(B613:B4967,Sheet2!$A$2:$B$219,2,0)</f>
        <v>33</v>
      </c>
      <c r="B625" s="13" t="s">
        <v>55</v>
      </c>
      <c r="C625" s="22">
        <f>VLOOKUP(D620:D4974,Sheet3!$A$2:$B$1053,2,0)</f>
        <v>671</v>
      </c>
      <c r="D625" s="14" t="s">
        <v>459</v>
      </c>
    </row>
    <row r="626" spans="1:4">
      <c r="A626" s="20">
        <f>VLOOKUP(B614:B4968,Sheet2!$A$2:$B$219,2,0)</f>
        <v>33</v>
      </c>
      <c r="B626" s="13" t="s">
        <v>55</v>
      </c>
      <c r="C626" s="22">
        <f>VLOOKUP(D621:D4975,Sheet3!$A$2:$B$1053,2,0)</f>
        <v>469</v>
      </c>
      <c r="D626" s="14" t="s">
        <v>644</v>
      </c>
    </row>
    <row r="627" spans="1:4">
      <c r="A627" s="20">
        <f>VLOOKUP(B615:B4969,Sheet2!$A$2:$B$219,2,0)</f>
        <v>33</v>
      </c>
      <c r="B627" s="13" t="s">
        <v>55</v>
      </c>
      <c r="C627" s="22">
        <f>VLOOKUP(D622:D4976,Sheet3!$A$2:$B$1053,2,0)</f>
        <v>458</v>
      </c>
      <c r="D627" s="14" t="s">
        <v>574</v>
      </c>
    </row>
    <row r="628" spans="1:4">
      <c r="A628" s="20">
        <f>VLOOKUP(B616:B4970,Sheet2!$A$2:$B$219,2,0)</f>
        <v>33</v>
      </c>
      <c r="B628" s="13" t="s">
        <v>55</v>
      </c>
      <c r="C628" s="22">
        <f>VLOOKUP(D623:D4977,Sheet3!$A$2:$B$1053,2,0)</f>
        <v>202</v>
      </c>
      <c r="D628" s="14" t="s">
        <v>553</v>
      </c>
    </row>
    <row r="629" spans="1:4">
      <c r="A629" s="20">
        <f>VLOOKUP(B617:B4971,Sheet2!$A$2:$B$219,2,0)</f>
        <v>33</v>
      </c>
      <c r="B629" s="13" t="s">
        <v>55</v>
      </c>
      <c r="C629" s="22">
        <f>VLOOKUP(D624:D4978,Sheet3!$A$2:$B$1053,2,0)</f>
        <v>161</v>
      </c>
      <c r="D629" s="14" t="s">
        <v>271</v>
      </c>
    </row>
    <row r="630" spans="1:4">
      <c r="A630" s="20">
        <f>VLOOKUP(B618:B4972,Sheet2!$A$2:$B$219,2,0)</f>
        <v>33</v>
      </c>
      <c r="B630" s="13" t="s">
        <v>55</v>
      </c>
      <c r="C630" s="22">
        <f>VLOOKUP(D625:D4979,Sheet3!$A$2:$B$1053,2,0)</f>
        <v>867</v>
      </c>
      <c r="D630" s="14" t="s">
        <v>456</v>
      </c>
    </row>
    <row r="631" spans="1:4">
      <c r="A631" s="20">
        <f>VLOOKUP(B619:B4973,Sheet2!$A$2:$B$219,2,0)</f>
        <v>33</v>
      </c>
      <c r="B631" s="13" t="s">
        <v>55</v>
      </c>
      <c r="C631" s="22">
        <f>VLOOKUP(D626:D4980,Sheet3!$A$2:$B$1053,2,0)</f>
        <v>1031</v>
      </c>
      <c r="D631" s="14" t="s">
        <v>266</v>
      </c>
    </row>
    <row r="632" spans="1:4">
      <c r="A632" s="20">
        <f>VLOOKUP(B620:B4974,Sheet2!$A$2:$B$219,2,0)</f>
        <v>33</v>
      </c>
      <c r="B632" s="13" t="s">
        <v>55</v>
      </c>
      <c r="C632" s="22">
        <f>VLOOKUP(D627:D4981,Sheet3!$A$2:$B$1053,2,0)</f>
        <v>861</v>
      </c>
      <c r="D632" s="14" t="s">
        <v>245</v>
      </c>
    </row>
    <row r="633" spans="1:4">
      <c r="A633" s="20">
        <f>VLOOKUP(B621:B4975,Sheet2!$A$2:$B$219,2,0)</f>
        <v>33</v>
      </c>
      <c r="B633" s="13" t="s">
        <v>55</v>
      </c>
      <c r="C633" s="22">
        <f>VLOOKUP(D628:D4982,Sheet3!$A$2:$B$1053,2,0)</f>
        <v>965</v>
      </c>
      <c r="D633" s="14" t="s">
        <v>284</v>
      </c>
    </row>
    <row r="634" spans="1:4">
      <c r="A634" s="20">
        <f>VLOOKUP(B622:B4976,Sheet2!$A$2:$B$219,2,0)</f>
        <v>33</v>
      </c>
      <c r="B634" s="13" t="s">
        <v>55</v>
      </c>
      <c r="C634" s="22">
        <f>VLOOKUP(D629:D4983,Sheet3!$A$2:$B$1053,2,0)</f>
        <v>489</v>
      </c>
      <c r="D634" s="14" t="s">
        <v>286</v>
      </c>
    </row>
    <row r="635" spans="1:4">
      <c r="A635" s="20">
        <f>VLOOKUP(B623:B4977,Sheet2!$A$2:$B$219,2,0)</f>
        <v>33</v>
      </c>
      <c r="B635" s="13" t="s">
        <v>55</v>
      </c>
      <c r="C635" s="22">
        <f>VLOOKUP(D630:D4984,Sheet3!$A$2:$B$1053,2,0)</f>
        <v>64</v>
      </c>
      <c r="D635" s="14" t="s">
        <v>805</v>
      </c>
    </row>
    <row r="636" spans="1:4">
      <c r="A636" s="20">
        <f>VLOOKUP(B624:B4978,Sheet2!$A$2:$B$219,2,0)</f>
        <v>33</v>
      </c>
      <c r="B636" s="13" t="s">
        <v>55</v>
      </c>
      <c r="C636" s="22">
        <f>VLOOKUP(D631:D4985,Sheet3!$A$2:$B$1053,2,0)</f>
        <v>581</v>
      </c>
      <c r="D636" s="14" t="s">
        <v>457</v>
      </c>
    </row>
    <row r="637" spans="1:4">
      <c r="A637" s="20">
        <f>VLOOKUP(B625:B4979,Sheet2!$A$2:$B$219,2,0)</f>
        <v>33</v>
      </c>
      <c r="B637" s="13" t="s">
        <v>55</v>
      </c>
      <c r="C637" s="22">
        <f>VLOOKUP(D632:D4986,Sheet3!$A$2:$B$1053,2,0)</f>
        <v>898</v>
      </c>
      <c r="D637" s="14" t="s">
        <v>319</v>
      </c>
    </row>
    <row r="638" spans="1:4">
      <c r="A638" s="20">
        <f>VLOOKUP(B626:B4980,Sheet2!$A$2:$B$219,2,0)</f>
        <v>33</v>
      </c>
      <c r="B638" s="13" t="s">
        <v>55</v>
      </c>
      <c r="C638" s="22">
        <f>VLOOKUP(D633:D4987,Sheet3!$A$2:$B$1053,2,0)</f>
        <v>201</v>
      </c>
      <c r="D638" s="14" t="s">
        <v>502</v>
      </c>
    </row>
    <row r="639" spans="1:4">
      <c r="A639" s="20">
        <f>VLOOKUP(B627:B4981,Sheet2!$A$2:$B$219,2,0)</f>
        <v>33</v>
      </c>
      <c r="B639" s="13" t="s">
        <v>55</v>
      </c>
      <c r="C639" s="22">
        <f>VLOOKUP(D634:D4988,Sheet3!$A$2:$B$1053,2,0)</f>
        <v>252</v>
      </c>
      <c r="D639" s="14" t="s">
        <v>1053</v>
      </c>
    </row>
    <row r="640" spans="1:4">
      <c r="A640" s="20">
        <f>VLOOKUP(B628:B4982,Sheet2!$A$2:$B$219,2,0)</f>
        <v>33</v>
      </c>
      <c r="B640" s="13" t="s">
        <v>55</v>
      </c>
      <c r="C640" s="22">
        <f>VLOOKUP(D635:D4989,Sheet3!$A$2:$B$1053,2,0)</f>
        <v>22</v>
      </c>
      <c r="D640" s="14" t="s">
        <v>871</v>
      </c>
    </row>
    <row r="641" spans="1:4">
      <c r="A641" s="20">
        <f>VLOOKUP(B629:B4983,Sheet2!$A$2:$B$219,2,0)</f>
        <v>33</v>
      </c>
      <c r="B641" s="13" t="s">
        <v>55</v>
      </c>
      <c r="C641" s="22">
        <f>VLOOKUP(D636:D4990,Sheet3!$A$2:$B$1053,2,0)</f>
        <v>792</v>
      </c>
      <c r="D641" s="14" t="s">
        <v>969</v>
      </c>
    </row>
    <row r="642" spans="1:4">
      <c r="A642" s="20">
        <f>VLOOKUP(B630:B4984,Sheet2!$A$2:$B$219,2,0)</f>
        <v>33</v>
      </c>
      <c r="B642" s="13" t="s">
        <v>55</v>
      </c>
      <c r="C642" s="22">
        <f>VLOOKUP(D637:D4991,Sheet3!$A$2:$B$1053,2,0)</f>
        <v>110</v>
      </c>
      <c r="D642" s="14" t="s">
        <v>956</v>
      </c>
    </row>
    <row r="643" spans="1:4">
      <c r="A643" s="20">
        <f>VLOOKUP(B631:B4985,Sheet2!$A$2:$B$219,2,0)</f>
        <v>33</v>
      </c>
      <c r="B643" s="13" t="s">
        <v>55</v>
      </c>
      <c r="C643" s="22">
        <f>VLOOKUP(D638:D4992,Sheet3!$A$2:$B$1053,2,0)</f>
        <v>541</v>
      </c>
      <c r="D643" s="14" t="s">
        <v>285</v>
      </c>
    </row>
    <row r="644" spans="1:4">
      <c r="A644" s="20">
        <f>VLOOKUP(B632:B4986,Sheet2!$A$2:$B$219,2,0)</f>
        <v>33</v>
      </c>
      <c r="B644" s="13" t="s">
        <v>55</v>
      </c>
      <c r="C644" s="22">
        <f>VLOOKUP(D639:D4993,Sheet3!$A$2:$B$1053,2,0)</f>
        <v>999</v>
      </c>
      <c r="D644" s="14" t="s">
        <v>482</v>
      </c>
    </row>
    <row r="645" spans="1:4">
      <c r="A645" s="20">
        <f>VLOOKUP(B633:B4987,Sheet2!$A$2:$B$219,2,0)</f>
        <v>33</v>
      </c>
      <c r="B645" s="13" t="s">
        <v>55</v>
      </c>
      <c r="C645" s="22">
        <f>VLOOKUP(D640:D4994,Sheet3!$A$2:$B$1053,2,0)</f>
        <v>144</v>
      </c>
      <c r="D645" s="14" t="s">
        <v>556</v>
      </c>
    </row>
    <row r="646" spans="1:4">
      <c r="A646" s="20">
        <f>VLOOKUP(B634:B4988,Sheet2!$A$2:$B$219,2,0)</f>
        <v>33</v>
      </c>
      <c r="B646" s="13" t="s">
        <v>55</v>
      </c>
      <c r="C646" s="22">
        <f>VLOOKUP(D641:D4995,Sheet3!$A$2:$B$1053,2,0)</f>
        <v>534</v>
      </c>
      <c r="D646" s="14" t="s">
        <v>1107</v>
      </c>
    </row>
    <row r="647" spans="1:4">
      <c r="A647" s="20">
        <f>VLOOKUP(B635:B4989,Sheet2!$A$2:$B$219,2,0)</f>
        <v>33</v>
      </c>
      <c r="B647" s="13" t="s">
        <v>55</v>
      </c>
      <c r="C647" s="22">
        <f>VLOOKUP(D642:D4996,Sheet3!$A$2:$B$1053,2,0)</f>
        <v>187</v>
      </c>
      <c r="D647" s="14" t="s">
        <v>596</v>
      </c>
    </row>
    <row r="648" spans="1:4">
      <c r="A648" s="20">
        <f>VLOOKUP(B636:B4990,Sheet2!$A$2:$B$219,2,0)</f>
        <v>33</v>
      </c>
      <c r="B648" s="13" t="s">
        <v>55</v>
      </c>
      <c r="C648" s="22">
        <f>VLOOKUP(D643:D4997,Sheet3!$A$2:$B$1053,2,0)</f>
        <v>780</v>
      </c>
      <c r="D648" s="14" t="s">
        <v>1165</v>
      </c>
    </row>
    <row r="649" spans="1:4">
      <c r="A649" s="20">
        <f>VLOOKUP(B637:B4991,Sheet2!$A$2:$B$219,2,0)</f>
        <v>33</v>
      </c>
      <c r="B649" s="13" t="s">
        <v>55</v>
      </c>
      <c r="C649" s="22">
        <f>VLOOKUP(D644:D4998,Sheet3!$A$2:$B$1053,2,0)</f>
        <v>166</v>
      </c>
      <c r="D649" s="14" t="s">
        <v>750</v>
      </c>
    </row>
    <row r="650" spans="1:4">
      <c r="A650" s="20">
        <f>VLOOKUP(B638:B4992,Sheet2!$A$2:$B$219,2,0)</f>
        <v>33</v>
      </c>
      <c r="B650" s="13" t="s">
        <v>55</v>
      </c>
      <c r="C650" s="22">
        <f>VLOOKUP(D645:D4999,Sheet3!$A$2:$B$1053,2,0)</f>
        <v>717</v>
      </c>
      <c r="D650" s="14" t="s">
        <v>283</v>
      </c>
    </row>
    <row r="651" spans="1:4">
      <c r="A651" s="20">
        <f>VLOOKUP(B639:B4993,Sheet2!$A$2:$B$219,2,0)</f>
        <v>33</v>
      </c>
      <c r="B651" s="13" t="s">
        <v>55</v>
      </c>
      <c r="C651" s="22">
        <f>VLOOKUP(D646:D5000,Sheet3!$A$2:$B$1053,2,0)</f>
        <v>724</v>
      </c>
      <c r="D651" s="14" t="s">
        <v>532</v>
      </c>
    </row>
    <row r="652" spans="1:4">
      <c r="A652" s="20">
        <f>VLOOKUP(B640:B4994,Sheet2!$A$2:$B$219,2,0)</f>
        <v>33</v>
      </c>
      <c r="B652" s="13" t="s">
        <v>55</v>
      </c>
      <c r="C652" s="22">
        <f>VLOOKUP(D647:D5001,Sheet3!$A$2:$B$1053,2,0)</f>
        <v>452</v>
      </c>
      <c r="D652" s="14" t="s">
        <v>307</v>
      </c>
    </row>
    <row r="653" spans="1:4">
      <c r="A653" s="20">
        <f>VLOOKUP(B641:B4995,Sheet2!$A$2:$B$219,2,0)</f>
        <v>33</v>
      </c>
      <c r="B653" s="13" t="s">
        <v>55</v>
      </c>
      <c r="C653" s="22">
        <f>VLOOKUP(D648:D5002,Sheet3!$A$2:$B$1053,2,0)</f>
        <v>255</v>
      </c>
      <c r="D653" s="14" t="s">
        <v>240</v>
      </c>
    </row>
    <row r="654" spans="1:4">
      <c r="A654" s="20">
        <f>VLOOKUP(B642:B4996,Sheet2!$A$2:$B$219,2,0)</f>
        <v>33</v>
      </c>
      <c r="B654" s="13" t="s">
        <v>55</v>
      </c>
      <c r="C654" s="22">
        <f>VLOOKUP(D649:D5003,Sheet3!$A$2:$B$1053,2,0)</f>
        <v>619</v>
      </c>
      <c r="D654" s="14" t="s">
        <v>1209</v>
      </c>
    </row>
    <row r="655" spans="1:4">
      <c r="A655" s="20">
        <f>VLOOKUP(B643:B4997,Sheet2!$A$2:$B$219,2,0)</f>
        <v>33</v>
      </c>
      <c r="B655" s="13" t="s">
        <v>55</v>
      </c>
      <c r="C655" s="22">
        <f>VLOOKUP(D650:D5004,Sheet3!$A$2:$B$1053,2,0)</f>
        <v>620</v>
      </c>
      <c r="D655" s="14" t="s">
        <v>1210</v>
      </c>
    </row>
    <row r="656" spans="1:4">
      <c r="A656" s="20">
        <f>VLOOKUP(B644:B4998,Sheet2!$A$2:$B$219,2,0)</f>
        <v>33</v>
      </c>
      <c r="B656" s="13" t="s">
        <v>55</v>
      </c>
      <c r="C656" s="22">
        <f>VLOOKUP(D651:D5005,Sheet3!$A$2:$B$1053,2,0)</f>
        <v>88</v>
      </c>
      <c r="D656" s="14" t="s">
        <v>354</v>
      </c>
    </row>
    <row r="657" spans="1:4">
      <c r="A657" s="20">
        <f>VLOOKUP(B645:B4999,Sheet2!$A$2:$B$219,2,0)</f>
        <v>33</v>
      </c>
      <c r="B657" s="13" t="s">
        <v>55</v>
      </c>
      <c r="C657" s="22">
        <f>VLOOKUP(D652:D5006,Sheet3!$A$2:$B$1053,2,0)</f>
        <v>406</v>
      </c>
      <c r="D657" s="14" t="s">
        <v>289</v>
      </c>
    </row>
    <row r="658" spans="1:4">
      <c r="A658" s="20">
        <f>VLOOKUP(B646:B5000,Sheet2!$A$2:$B$219,2,0)</f>
        <v>33</v>
      </c>
      <c r="B658" s="13" t="s">
        <v>55</v>
      </c>
      <c r="C658" s="22">
        <f>VLOOKUP(D653:D5007,Sheet3!$A$2:$B$1053,2,0)</f>
        <v>52</v>
      </c>
      <c r="D658" s="14" t="s">
        <v>282</v>
      </c>
    </row>
    <row r="659" spans="1:4">
      <c r="A659" s="20">
        <f>VLOOKUP(B647:B5001,Sheet2!$A$2:$B$219,2,0)</f>
        <v>33</v>
      </c>
      <c r="B659" s="13" t="s">
        <v>55</v>
      </c>
      <c r="C659" s="22">
        <f>VLOOKUP(D654:D5008,Sheet3!$A$2:$B$1053,2,0)</f>
        <v>304</v>
      </c>
      <c r="D659" s="14" t="s">
        <v>358</v>
      </c>
    </row>
    <row r="660" spans="1:4">
      <c r="A660" s="20">
        <f>VLOOKUP(B648:B5002,Sheet2!$A$2:$B$219,2,0)</f>
        <v>33</v>
      </c>
      <c r="B660" s="13" t="s">
        <v>55</v>
      </c>
      <c r="C660" s="22">
        <f>VLOOKUP(D655:D5009,Sheet3!$A$2:$B$1053,2,0)</f>
        <v>352</v>
      </c>
      <c r="D660" s="14" t="s">
        <v>252</v>
      </c>
    </row>
    <row r="661" spans="1:4">
      <c r="A661" s="20">
        <f>VLOOKUP(B649:B5003,Sheet2!$A$2:$B$219,2,0)</f>
        <v>33</v>
      </c>
      <c r="B661" s="13" t="s">
        <v>55</v>
      </c>
      <c r="C661" s="22">
        <f>VLOOKUP(D656:D5010,Sheet3!$A$2:$B$1053,2,0)</f>
        <v>614</v>
      </c>
      <c r="D661" s="14" t="s">
        <v>605</v>
      </c>
    </row>
    <row r="662" spans="1:4">
      <c r="A662" s="20">
        <f>VLOOKUP(B650:B5004,Sheet2!$A$2:$B$219,2,0)</f>
        <v>33</v>
      </c>
      <c r="B662" s="13" t="s">
        <v>55</v>
      </c>
      <c r="C662" s="22">
        <f>VLOOKUP(D657:D5011,Sheet3!$A$2:$B$1053,2,0)</f>
        <v>839</v>
      </c>
      <c r="D662" s="14" t="s">
        <v>546</v>
      </c>
    </row>
    <row r="663" spans="1:4">
      <c r="A663" s="20">
        <f>VLOOKUP(B651:B5005,Sheet2!$A$2:$B$219,2,0)</f>
        <v>33</v>
      </c>
      <c r="B663" s="13" t="s">
        <v>55</v>
      </c>
      <c r="C663" s="22">
        <f>VLOOKUP(D658:D5012,Sheet3!$A$2:$B$1053,2,0)</f>
        <v>454</v>
      </c>
      <c r="D663" s="14" t="s">
        <v>1211</v>
      </c>
    </row>
    <row r="664" spans="1:4">
      <c r="A664" s="20">
        <f>VLOOKUP(B652:B5006,Sheet2!$A$2:$B$219,2,0)</f>
        <v>33</v>
      </c>
      <c r="B664" s="13" t="s">
        <v>55</v>
      </c>
      <c r="C664" s="22">
        <f>VLOOKUP(D659:D5013,Sheet3!$A$2:$B$1053,2,0)</f>
        <v>9</v>
      </c>
      <c r="D664" s="14" t="s">
        <v>1212</v>
      </c>
    </row>
    <row r="665" spans="1:4">
      <c r="A665" s="20">
        <f>VLOOKUP(B653:B5007,Sheet2!$A$2:$B$219,2,0)</f>
        <v>33</v>
      </c>
      <c r="B665" s="13" t="s">
        <v>55</v>
      </c>
      <c r="C665" s="22">
        <f>VLOOKUP(D660:D5014,Sheet3!$A$2:$B$1053,2,0)</f>
        <v>300</v>
      </c>
      <c r="D665" s="14" t="s">
        <v>967</v>
      </c>
    </row>
    <row r="666" spans="1:4">
      <c r="A666" s="20">
        <f>VLOOKUP(B654:B5008,Sheet2!$A$2:$B$219,2,0)</f>
        <v>33</v>
      </c>
      <c r="B666" s="13" t="s">
        <v>55</v>
      </c>
      <c r="C666" s="22">
        <f>VLOOKUP(D661:D5015,Sheet3!$A$2:$B$1053,2,0)</f>
        <v>642</v>
      </c>
      <c r="D666" s="14" t="s">
        <v>984</v>
      </c>
    </row>
    <row r="667" spans="1:4">
      <c r="A667" s="20">
        <f>VLOOKUP(B655:B5009,Sheet2!$A$2:$B$219,2,0)</f>
        <v>33</v>
      </c>
      <c r="B667" s="13" t="s">
        <v>55</v>
      </c>
      <c r="C667" s="22">
        <f>VLOOKUP(D662:D5016,Sheet3!$A$2:$B$1053,2,0)</f>
        <v>725</v>
      </c>
      <c r="D667" s="14" t="s">
        <v>933</v>
      </c>
    </row>
    <row r="668" spans="1:4">
      <c r="A668" s="20">
        <f>VLOOKUP(B656:B5010,Sheet2!$A$2:$B$219,2,0)</f>
        <v>33</v>
      </c>
      <c r="B668" s="13" t="s">
        <v>55</v>
      </c>
      <c r="C668" s="22">
        <f>VLOOKUP(D663:D5017,Sheet3!$A$2:$B$1053,2,0)</f>
        <v>706</v>
      </c>
      <c r="D668" s="14" t="s">
        <v>425</v>
      </c>
    </row>
    <row r="669" spans="1:4">
      <c r="A669" s="20">
        <f>VLOOKUP(B657:B5011,Sheet2!$A$2:$B$219,2,0)</f>
        <v>33</v>
      </c>
      <c r="B669" s="13" t="s">
        <v>55</v>
      </c>
      <c r="C669" s="22">
        <f>VLOOKUP(D664:D5018,Sheet3!$A$2:$B$1053,2,0)</f>
        <v>128</v>
      </c>
      <c r="D669" s="14" t="s">
        <v>785</v>
      </c>
    </row>
    <row r="670" spans="1:4">
      <c r="A670" s="20">
        <f>VLOOKUP(B658:B5012,Sheet2!$A$2:$B$219,2,0)</f>
        <v>34</v>
      </c>
      <c r="B670" s="13" t="s">
        <v>31</v>
      </c>
      <c r="C670" s="22">
        <f>VLOOKUP(D665:D5019,Sheet3!$A$2:$B$1053,2,0)</f>
        <v>427</v>
      </c>
      <c r="D670" s="14" t="s">
        <v>295</v>
      </c>
    </row>
    <row r="671" spans="1:4">
      <c r="A671" s="20">
        <f>VLOOKUP(B659:B5013,Sheet2!$A$2:$B$219,2,0)</f>
        <v>35</v>
      </c>
      <c r="B671" s="13" t="s">
        <v>69</v>
      </c>
      <c r="C671" s="22">
        <f>VLOOKUP(D666:D5020,Sheet3!$A$2:$B$1053,2,0)</f>
        <v>804</v>
      </c>
      <c r="D671" s="14" t="s">
        <v>331</v>
      </c>
    </row>
    <row r="672" spans="1:4">
      <c r="A672" s="20">
        <f>VLOOKUP(B660:B5014,Sheet2!$A$2:$B$219,2,0)</f>
        <v>35</v>
      </c>
      <c r="B672" s="13" t="s">
        <v>69</v>
      </c>
      <c r="C672" s="22">
        <f>VLOOKUP(D667:D5021,Sheet3!$A$2:$B$1053,2,0)</f>
        <v>964</v>
      </c>
      <c r="D672" s="14" t="s">
        <v>705</v>
      </c>
    </row>
    <row r="673" spans="1:4">
      <c r="A673" s="20">
        <f>VLOOKUP(B661:B5015,Sheet2!$A$2:$B$219,2,0)</f>
        <v>35</v>
      </c>
      <c r="B673" s="13" t="s">
        <v>69</v>
      </c>
      <c r="C673" s="22">
        <f>VLOOKUP(D668:D5022,Sheet3!$A$2:$B$1053,2,0)</f>
        <v>310</v>
      </c>
      <c r="D673" s="14" t="s">
        <v>461</v>
      </c>
    </row>
    <row r="674" spans="1:4">
      <c r="A674" s="20">
        <f>VLOOKUP(B662:B5016,Sheet2!$A$2:$B$219,2,0)</f>
        <v>35</v>
      </c>
      <c r="B674" s="13" t="s">
        <v>69</v>
      </c>
      <c r="C674" s="22">
        <f>VLOOKUP(D669:D5023,Sheet3!$A$2:$B$1053,2,0)</f>
        <v>375</v>
      </c>
      <c r="D674" s="14" t="s">
        <v>706</v>
      </c>
    </row>
    <row r="675" spans="1:4">
      <c r="A675" s="20">
        <f>VLOOKUP(B663:B5017,Sheet2!$A$2:$B$219,2,0)</f>
        <v>35</v>
      </c>
      <c r="B675" s="13" t="s">
        <v>69</v>
      </c>
      <c r="C675" s="22">
        <f>VLOOKUP(D670:D5024,Sheet3!$A$2:$B$1053,2,0)</f>
        <v>930</v>
      </c>
      <c r="D675" s="14" t="s">
        <v>323</v>
      </c>
    </row>
    <row r="676" spans="1:4">
      <c r="A676" s="20">
        <f>VLOOKUP(B664:B5018,Sheet2!$A$2:$B$219,2,0)</f>
        <v>36</v>
      </c>
      <c r="B676" s="13" t="s">
        <v>127</v>
      </c>
      <c r="C676" s="22">
        <f>VLOOKUP(D671:D5025,Sheet3!$A$2:$B$1053,2,0)</f>
        <v>436</v>
      </c>
      <c r="D676" s="14" t="s">
        <v>615</v>
      </c>
    </row>
    <row r="677" spans="1:4">
      <c r="A677" s="20">
        <f>VLOOKUP(B665:B5019,Sheet2!$A$2:$B$219,2,0)</f>
        <v>36</v>
      </c>
      <c r="B677" s="13" t="s">
        <v>127</v>
      </c>
      <c r="C677" s="22">
        <f>VLOOKUP(D672:D5026,Sheet3!$A$2:$B$1053,2,0)</f>
        <v>812</v>
      </c>
      <c r="D677" s="14" t="s">
        <v>432</v>
      </c>
    </row>
    <row r="678" spans="1:4">
      <c r="A678" s="20">
        <f>VLOOKUP(B666:B5020,Sheet2!$A$2:$B$219,2,0)</f>
        <v>36</v>
      </c>
      <c r="B678" s="13" t="s">
        <v>127</v>
      </c>
      <c r="C678" s="22">
        <f>VLOOKUP(D673:D5027,Sheet3!$A$2:$B$1053,2,0)</f>
        <v>382</v>
      </c>
      <c r="D678" s="14" t="s">
        <v>444</v>
      </c>
    </row>
    <row r="679" spans="1:4">
      <c r="A679" s="20">
        <f>VLOOKUP(B667:B5021,Sheet2!$A$2:$B$219,2,0)</f>
        <v>37</v>
      </c>
      <c r="B679" s="13" t="s">
        <v>225</v>
      </c>
      <c r="C679" s="22">
        <f>VLOOKUP(D674:D5028,Sheet3!$A$2:$B$1053,2,0)</f>
        <v>631</v>
      </c>
      <c r="D679" s="14" t="s">
        <v>464</v>
      </c>
    </row>
    <row r="680" spans="1:4">
      <c r="A680" s="20">
        <f>VLOOKUP(B668:B5022,Sheet2!$A$2:$B$219,2,0)</f>
        <v>37</v>
      </c>
      <c r="B680" s="13" t="s">
        <v>225</v>
      </c>
      <c r="C680" s="22">
        <f>VLOOKUP(D675:D5029,Sheet3!$A$2:$B$1053,2,0)</f>
        <v>229</v>
      </c>
      <c r="D680" s="14" t="s">
        <v>1130</v>
      </c>
    </row>
    <row r="681" spans="1:4">
      <c r="A681" s="20">
        <f>VLOOKUP(B669:B5023,Sheet2!$A$2:$B$219,2,0)</f>
        <v>37</v>
      </c>
      <c r="B681" s="13" t="s">
        <v>225</v>
      </c>
      <c r="C681" s="22">
        <f>VLOOKUP(D676:D5030,Sheet3!$A$2:$B$1053,2,0)</f>
        <v>851</v>
      </c>
      <c r="D681" s="14" t="s">
        <v>1143</v>
      </c>
    </row>
    <row r="682" spans="1:4">
      <c r="A682" s="20">
        <f>VLOOKUP(B670:B5024,Sheet2!$A$2:$B$219,2,0)</f>
        <v>37</v>
      </c>
      <c r="B682" s="13" t="s">
        <v>225</v>
      </c>
      <c r="C682" s="22">
        <f>VLOOKUP(D677:D5031,Sheet3!$A$2:$B$1053,2,0)</f>
        <v>688</v>
      </c>
      <c r="D682" s="14" t="s">
        <v>1268</v>
      </c>
    </row>
    <row r="683" spans="1:4">
      <c r="A683" s="20">
        <f>VLOOKUP(B671:B5025,Sheet2!$A$2:$B$219,2,0)</f>
        <v>37</v>
      </c>
      <c r="B683" s="13" t="s">
        <v>225</v>
      </c>
      <c r="C683" s="22">
        <f>VLOOKUP(D678:D5032,Sheet3!$A$2:$B$1053,2,0)</f>
        <v>809</v>
      </c>
      <c r="D683" s="14" t="s">
        <v>1269</v>
      </c>
    </row>
    <row r="684" spans="1:4">
      <c r="A684" s="20">
        <f>VLOOKUP(B672:B5026,Sheet2!$A$2:$B$219,2,0)</f>
        <v>37</v>
      </c>
      <c r="B684" s="13" t="s">
        <v>225</v>
      </c>
      <c r="C684" s="22">
        <f>VLOOKUP(D679:D5033,Sheet3!$A$2:$B$1053,2,0)</f>
        <v>624</v>
      </c>
      <c r="D684" s="14" t="s">
        <v>1270</v>
      </c>
    </row>
    <row r="685" spans="1:4">
      <c r="A685" s="20">
        <f>VLOOKUP(B673:B5027,Sheet2!$A$2:$B$219,2,0)</f>
        <v>37</v>
      </c>
      <c r="B685" s="13" t="s">
        <v>225</v>
      </c>
      <c r="C685" s="22">
        <f>VLOOKUP(D680:D5034,Sheet3!$A$2:$B$1053,2,0)</f>
        <v>1031</v>
      </c>
      <c r="D685" s="14" t="s">
        <v>266</v>
      </c>
    </row>
    <row r="686" spans="1:4">
      <c r="A686" s="20">
        <f>VLOOKUP(B674:B5028,Sheet2!$A$2:$B$219,2,0)</f>
        <v>37</v>
      </c>
      <c r="B686" s="13" t="s">
        <v>225</v>
      </c>
      <c r="C686" s="22">
        <f>VLOOKUP(D681:D5035,Sheet3!$A$2:$B$1053,2,0)</f>
        <v>771</v>
      </c>
      <c r="D686" s="14" t="s">
        <v>274</v>
      </c>
    </row>
    <row r="687" spans="1:4">
      <c r="A687" s="20">
        <f>VLOOKUP(B675:B5029,Sheet2!$A$2:$B$219,2,0)</f>
        <v>37</v>
      </c>
      <c r="B687" s="13" t="s">
        <v>225</v>
      </c>
      <c r="C687" s="22">
        <f>VLOOKUP(D682:D5036,Sheet3!$A$2:$B$1053,2,0)</f>
        <v>252</v>
      </c>
      <c r="D687" s="14" t="s">
        <v>1053</v>
      </c>
    </row>
    <row r="688" spans="1:4">
      <c r="A688" s="20">
        <f>VLOOKUP(B676:B5030,Sheet2!$A$2:$B$219,2,0)</f>
        <v>37</v>
      </c>
      <c r="B688" s="13" t="s">
        <v>225</v>
      </c>
      <c r="C688" s="22">
        <f>VLOOKUP(D683:D5037,Sheet3!$A$2:$B$1053,2,0)</f>
        <v>625</v>
      </c>
      <c r="D688" s="14" t="s">
        <v>317</v>
      </c>
    </row>
    <row r="689" spans="1:4">
      <c r="A689" s="20">
        <f>VLOOKUP(B677:B5031,Sheet2!$A$2:$B$219,2,0)</f>
        <v>37</v>
      </c>
      <c r="B689" s="13" t="s">
        <v>225</v>
      </c>
      <c r="C689" s="22">
        <f>VLOOKUP(D684:D5038,Sheet3!$A$2:$B$1053,2,0)</f>
        <v>49</v>
      </c>
      <c r="D689" s="14" t="s">
        <v>745</v>
      </c>
    </row>
    <row r="690" spans="1:4">
      <c r="A690" s="20">
        <f>VLOOKUP(B678:B5032,Sheet2!$A$2:$B$219,2,0)</f>
        <v>37</v>
      </c>
      <c r="B690" s="13" t="s">
        <v>225</v>
      </c>
      <c r="C690" s="22">
        <f>VLOOKUP(D685:D5039,Sheet3!$A$2:$B$1053,2,0)</f>
        <v>310</v>
      </c>
      <c r="D690" s="14" t="s">
        <v>461</v>
      </c>
    </row>
    <row r="691" spans="1:4">
      <c r="A691" s="20">
        <f>VLOOKUP(B679:B5033,Sheet2!$A$2:$B$219,2,0)</f>
        <v>37</v>
      </c>
      <c r="B691" s="13" t="s">
        <v>225</v>
      </c>
      <c r="C691" s="22">
        <f>VLOOKUP(D686:D5040,Sheet3!$A$2:$B$1053,2,0)</f>
        <v>930</v>
      </c>
      <c r="D691" s="14" t="s">
        <v>323</v>
      </c>
    </row>
    <row r="692" spans="1:4">
      <c r="A692" s="20">
        <f>VLOOKUP(B680:B5034,Sheet2!$A$2:$B$219,2,0)</f>
        <v>37</v>
      </c>
      <c r="B692" s="13" t="s">
        <v>225</v>
      </c>
      <c r="C692" s="22">
        <f>VLOOKUP(D687:D5041,Sheet3!$A$2:$B$1053,2,0)</f>
        <v>20</v>
      </c>
      <c r="D692" s="14" t="s">
        <v>365</v>
      </c>
    </row>
    <row r="693" spans="1:4">
      <c r="A693" s="20">
        <f>VLOOKUP(B681:B5035,Sheet2!$A$2:$B$219,2,0)</f>
        <v>37</v>
      </c>
      <c r="B693" s="13" t="s">
        <v>225</v>
      </c>
      <c r="C693" s="22">
        <f>VLOOKUP(D688:D5042,Sheet3!$A$2:$B$1053,2,0)</f>
        <v>803</v>
      </c>
      <c r="D693" s="14" t="s">
        <v>665</v>
      </c>
    </row>
    <row r="694" spans="1:4">
      <c r="A694" s="20">
        <f>VLOOKUP(B682:B5036,Sheet2!$A$2:$B$219,2,0)</f>
        <v>38</v>
      </c>
      <c r="B694" s="13" t="s">
        <v>226</v>
      </c>
      <c r="C694" s="22">
        <f>VLOOKUP(D689:D5043,Sheet3!$A$2:$B$1053,2,0)</f>
        <v>486</v>
      </c>
      <c r="D694" s="14" t="s">
        <v>458</v>
      </c>
    </row>
    <row r="695" spans="1:4">
      <c r="A695" s="20">
        <f>VLOOKUP(B683:B5037,Sheet2!$A$2:$B$219,2,0)</f>
        <v>38</v>
      </c>
      <c r="B695" s="13" t="s">
        <v>226</v>
      </c>
      <c r="C695" s="22">
        <f>VLOOKUP(D690:D5044,Sheet3!$A$2:$B$1053,2,0)</f>
        <v>867</v>
      </c>
      <c r="D695" s="14" t="s">
        <v>456</v>
      </c>
    </row>
    <row r="696" spans="1:4">
      <c r="A696" s="20">
        <f>VLOOKUP(B684:B5038,Sheet2!$A$2:$B$219,2,0)</f>
        <v>38</v>
      </c>
      <c r="B696" s="13" t="s">
        <v>226</v>
      </c>
      <c r="C696" s="22">
        <f>VLOOKUP(D691:D5045,Sheet3!$A$2:$B$1053,2,0)</f>
        <v>826</v>
      </c>
      <c r="D696" s="14" t="s">
        <v>526</v>
      </c>
    </row>
    <row r="697" spans="1:4">
      <c r="A697" s="20">
        <f>VLOOKUP(B685:B5039,Sheet2!$A$2:$B$219,2,0)</f>
        <v>39</v>
      </c>
      <c r="B697" s="13" t="s">
        <v>231</v>
      </c>
      <c r="C697" s="22">
        <f>VLOOKUP(D692:D5046,Sheet3!$A$2:$B$1053,2,0)</f>
        <v>154</v>
      </c>
      <c r="D697" s="14" t="s">
        <v>264</v>
      </c>
    </row>
    <row r="698" spans="1:4">
      <c r="A698" s="20">
        <f>VLOOKUP(B686:B5040,Sheet2!$A$2:$B$219,2,0)</f>
        <v>40</v>
      </c>
      <c r="B698" s="13" t="s">
        <v>198</v>
      </c>
      <c r="C698" s="22">
        <f>VLOOKUP(D693:D5047,Sheet3!$A$2:$B$1053,2,0)</f>
        <v>268</v>
      </c>
      <c r="D698" s="14" t="s">
        <v>579</v>
      </c>
    </row>
    <row r="699" spans="1:4">
      <c r="A699" s="20">
        <f>VLOOKUP(B687:B5041,Sheet2!$A$2:$B$219,2,0)</f>
        <v>40</v>
      </c>
      <c r="B699" s="13" t="s">
        <v>198</v>
      </c>
      <c r="C699" s="22">
        <f>VLOOKUP(D694:D5048,Sheet3!$A$2:$B$1053,2,0)</f>
        <v>613</v>
      </c>
      <c r="D699" s="14" t="s">
        <v>655</v>
      </c>
    </row>
    <row r="700" spans="1:4">
      <c r="A700" s="20">
        <f>VLOOKUP(B688:B5042,Sheet2!$A$2:$B$219,2,0)</f>
        <v>40</v>
      </c>
      <c r="B700" s="13" t="s">
        <v>198</v>
      </c>
      <c r="C700" s="22">
        <f>VLOOKUP(D695:D5049,Sheet3!$A$2:$B$1053,2,0)</f>
        <v>750</v>
      </c>
      <c r="D700" s="14" t="s">
        <v>586</v>
      </c>
    </row>
    <row r="701" spans="1:4">
      <c r="A701" s="20">
        <f>VLOOKUP(B689:B5043,Sheet2!$A$2:$B$219,2,0)</f>
        <v>40</v>
      </c>
      <c r="B701" s="13" t="s">
        <v>198</v>
      </c>
      <c r="C701" s="22">
        <f>VLOOKUP(D696:D5050,Sheet3!$A$2:$B$1053,2,0)</f>
        <v>403</v>
      </c>
      <c r="D701" s="14" t="s">
        <v>293</v>
      </c>
    </row>
    <row r="702" spans="1:4">
      <c r="A702" s="20">
        <f>VLOOKUP(B690:B5044,Sheet2!$A$2:$B$219,2,0)</f>
        <v>40</v>
      </c>
      <c r="B702" s="13" t="s">
        <v>198</v>
      </c>
      <c r="C702" s="22">
        <f>VLOOKUP(D697:D5051,Sheet3!$A$2:$B$1053,2,0)</f>
        <v>276</v>
      </c>
      <c r="D702" s="14" t="s">
        <v>704</v>
      </c>
    </row>
    <row r="703" spans="1:4">
      <c r="A703" s="20">
        <f>VLOOKUP(B691:B5045,Sheet2!$A$2:$B$219,2,0)</f>
        <v>41</v>
      </c>
      <c r="B703" s="13" t="s">
        <v>173</v>
      </c>
      <c r="C703" s="22">
        <f>VLOOKUP(D698:D5052,Sheet3!$A$2:$B$1053,2,0)</f>
        <v>17</v>
      </c>
      <c r="D703" s="14" t="s">
        <v>433</v>
      </c>
    </row>
    <row r="704" spans="1:4">
      <c r="A704" s="20">
        <f>VLOOKUP(B692:B5046,Sheet2!$A$2:$B$219,2,0)</f>
        <v>41</v>
      </c>
      <c r="B704" s="13" t="s">
        <v>173</v>
      </c>
      <c r="C704" s="22">
        <f>VLOOKUP(D699:D5053,Sheet3!$A$2:$B$1053,2,0)</f>
        <v>812</v>
      </c>
      <c r="D704" s="14" t="s">
        <v>432</v>
      </c>
    </row>
    <row r="705" spans="1:4">
      <c r="A705" s="20">
        <f>VLOOKUP(B693:B5047,Sheet2!$A$2:$B$219,2,0)</f>
        <v>41</v>
      </c>
      <c r="B705" s="13" t="s">
        <v>173</v>
      </c>
      <c r="C705" s="22">
        <f>VLOOKUP(D700:D5054,Sheet3!$A$2:$B$1053,2,0)</f>
        <v>436</v>
      </c>
      <c r="D705" s="14" t="s">
        <v>615</v>
      </c>
    </row>
    <row r="706" spans="1:4">
      <c r="A706" s="20">
        <f>VLOOKUP(B694:B5048,Sheet2!$A$2:$B$219,2,0)</f>
        <v>41</v>
      </c>
      <c r="B706" s="13" t="s">
        <v>173</v>
      </c>
      <c r="C706" s="22">
        <f>VLOOKUP(D701:D5055,Sheet3!$A$2:$B$1053,2,0)</f>
        <v>932</v>
      </c>
      <c r="D706" s="14" t="s">
        <v>578</v>
      </c>
    </row>
    <row r="707" spans="1:4">
      <c r="A707" s="20">
        <f>VLOOKUP(B695:B5049,Sheet2!$A$2:$B$219,2,0)</f>
        <v>42</v>
      </c>
      <c r="B707" s="13" t="s">
        <v>125</v>
      </c>
      <c r="C707" s="22">
        <f>VLOOKUP(D702:D5056,Sheet3!$A$2:$B$1053,2,0)</f>
        <v>812</v>
      </c>
      <c r="D707" s="14" t="s">
        <v>432</v>
      </c>
    </row>
    <row r="708" spans="1:4">
      <c r="A708" s="20">
        <f>VLOOKUP(B696:B5050,Sheet2!$A$2:$B$219,2,0)</f>
        <v>42</v>
      </c>
      <c r="B708" s="13" t="s">
        <v>125</v>
      </c>
      <c r="C708" s="22">
        <f>VLOOKUP(D703:D5057,Sheet3!$A$2:$B$1053,2,0)</f>
        <v>17</v>
      </c>
      <c r="D708" s="14" t="s">
        <v>433</v>
      </c>
    </row>
    <row r="709" spans="1:4">
      <c r="A709" s="20">
        <f>VLOOKUP(B697:B5051,Sheet2!$A$2:$B$219,2,0)</f>
        <v>43</v>
      </c>
      <c r="B709" s="13" t="s">
        <v>42</v>
      </c>
      <c r="C709" s="22">
        <f>VLOOKUP(D704:D5058,Sheet3!$A$2:$B$1053,2,0)</f>
        <v>941</v>
      </c>
      <c r="D709" s="14" t="s">
        <v>292</v>
      </c>
    </row>
    <row r="710" spans="1:4">
      <c r="A710" s="20">
        <f>VLOOKUP(B698:B5052,Sheet2!$A$2:$B$219,2,0)</f>
        <v>43</v>
      </c>
      <c r="B710" s="13" t="s">
        <v>42</v>
      </c>
      <c r="C710" s="22">
        <f>VLOOKUP(D705:D5059,Sheet3!$A$2:$B$1053,2,0)</f>
        <v>1031</v>
      </c>
      <c r="D710" s="14" t="s">
        <v>266</v>
      </c>
    </row>
    <row r="711" spans="1:4">
      <c r="A711" s="20">
        <f>VLOOKUP(B699:B5053,Sheet2!$A$2:$B$219,2,0)</f>
        <v>43</v>
      </c>
      <c r="B711" s="13" t="s">
        <v>42</v>
      </c>
      <c r="C711" s="22">
        <f>VLOOKUP(D706:D5060,Sheet3!$A$2:$B$1053,2,0)</f>
        <v>581</v>
      </c>
      <c r="D711" s="14" t="s">
        <v>457</v>
      </c>
    </row>
    <row r="712" spans="1:4">
      <c r="A712" s="20">
        <f>VLOOKUP(B700:B5054,Sheet2!$A$2:$B$219,2,0)</f>
        <v>43</v>
      </c>
      <c r="B712" s="13" t="s">
        <v>42</v>
      </c>
      <c r="C712" s="22">
        <f>VLOOKUP(D707:D5061,Sheet3!$A$2:$B$1053,2,0)</f>
        <v>898</v>
      </c>
      <c r="D712" s="14" t="s">
        <v>319</v>
      </c>
    </row>
    <row r="713" spans="1:4">
      <c r="A713" s="20">
        <f>VLOOKUP(B701:B5055,Sheet2!$A$2:$B$219,2,0)</f>
        <v>43</v>
      </c>
      <c r="B713" s="13" t="s">
        <v>42</v>
      </c>
      <c r="C713" s="22">
        <f>VLOOKUP(D708:D5062,Sheet3!$A$2:$B$1053,2,0)</f>
        <v>212</v>
      </c>
      <c r="D713" s="14" t="s">
        <v>327</v>
      </c>
    </row>
    <row r="714" spans="1:4">
      <c r="A714" s="20">
        <f>VLOOKUP(B702:B5056,Sheet2!$A$2:$B$219,2,0)</f>
        <v>43</v>
      </c>
      <c r="B714" s="13" t="s">
        <v>42</v>
      </c>
      <c r="C714" s="22">
        <f>VLOOKUP(D709:D5063,Sheet3!$A$2:$B$1053,2,0)</f>
        <v>765</v>
      </c>
      <c r="D714" s="14" t="s">
        <v>537</v>
      </c>
    </row>
    <row r="715" spans="1:4">
      <c r="A715" s="20">
        <f>VLOOKUP(B703:B5057,Sheet2!$A$2:$B$219,2,0)</f>
        <v>43</v>
      </c>
      <c r="B715" s="13" t="s">
        <v>42</v>
      </c>
      <c r="C715" s="22">
        <f>VLOOKUP(D710:D5064,Sheet3!$A$2:$B$1053,2,0)</f>
        <v>637</v>
      </c>
      <c r="D715" s="14" t="s">
        <v>580</v>
      </c>
    </row>
    <row r="716" spans="1:4">
      <c r="A716" s="20">
        <f>VLOOKUP(B704:B5058,Sheet2!$A$2:$B$219,2,0)</f>
        <v>43</v>
      </c>
      <c r="B716" s="13" t="s">
        <v>42</v>
      </c>
      <c r="C716" s="22">
        <f>VLOOKUP(D711:D5065,Sheet3!$A$2:$B$1053,2,0)</f>
        <v>771</v>
      </c>
      <c r="D716" s="14" t="s">
        <v>274</v>
      </c>
    </row>
    <row r="717" spans="1:4">
      <c r="A717" s="20">
        <f>VLOOKUP(B705:B5059,Sheet2!$A$2:$B$219,2,0)</f>
        <v>43</v>
      </c>
      <c r="B717" s="13" t="s">
        <v>42</v>
      </c>
      <c r="C717" s="22">
        <f>VLOOKUP(D712:D5066,Sheet3!$A$2:$B$1053,2,0)</f>
        <v>960</v>
      </c>
      <c r="D717" s="14" t="s">
        <v>438</v>
      </c>
    </row>
    <row r="718" spans="1:4">
      <c r="A718" s="20">
        <f>VLOOKUP(B706:B5060,Sheet2!$A$2:$B$219,2,0)</f>
        <v>43</v>
      </c>
      <c r="B718" s="13" t="s">
        <v>42</v>
      </c>
      <c r="C718" s="22">
        <f>VLOOKUP(D713:D5067,Sheet3!$A$2:$B$1053,2,0)</f>
        <v>953</v>
      </c>
      <c r="D718" s="14" t="s">
        <v>263</v>
      </c>
    </row>
    <row r="719" spans="1:4">
      <c r="A719" s="20">
        <f>VLOOKUP(B707:B5061,Sheet2!$A$2:$B$219,2,0)</f>
        <v>43</v>
      </c>
      <c r="B719" s="13" t="s">
        <v>42</v>
      </c>
      <c r="C719" s="22">
        <f>VLOOKUP(D714:D5068,Sheet3!$A$2:$B$1053,2,0)</f>
        <v>955</v>
      </c>
      <c r="D719" s="14" t="s">
        <v>559</v>
      </c>
    </row>
    <row r="720" spans="1:4">
      <c r="A720" s="20">
        <f>VLOOKUP(B708:B5062,Sheet2!$A$2:$B$219,2,0)</f>
        <v>43</v>
      </c>
      <c r="B720" s="13" t="s">
        <v>42</v>
      </c>
      <c r="C720" s="22">
        <f>VLOOKUP(D715:D5069,Sheet3!$A$2:$B$1053,2,0)</f>
        <v>188</v>
      </c>
      <c r="D720" s="14" t="s">
        <v>581</v>
      </c>
    </row>
    <row r="721" spans="1:4">
      <c r="A721" s="20">
        <f>VLOOKUP(B709:B5063,Sheet2!$A$2:$B$219,2,0)</f>
        <v>43</v>
      </c>
      <c r="B721" s="13" t="s">
        <v>42</v>
      </c>
      <c r="C721" s="22">
        <f>VLOOKUP(D716:D5070,Sheet3!$A$2:$B$1053,2,0)</f>
        <v>15</v>
      </c>
      <c r="D721" s="14" t="s">
        <v>621</v>
      </c>
    </row>
    <row r="722" spans="1:4">
      <c r="A722" s="20">
        <f>VLOOKUP(B710:B5064,Sheet2!$A$2:$B$219,2,0)</f>
        <v>43</v>
      </c>
      <c r="B722" s="13" t="s">
        <v>42</v>
      </c>
      <c r="C722" s="22">
        <f>VLOOKUP(D717:D5071,Sheet3!$A$2:$B$1053,2,0)</f>
        <v>310</v>
      </c>
      <c r="D722" s="14" t="s">
        <v>461</v>
      </c>
    </row>
    <row r="723" spans="1:4">
      <c r="A723" s="20">
        <f>VLOOKUP(B711:B5065,Sheet2!$A$2:$B$219,2,0)</f>
        <v>43</v>
      </c>
      <c r="B723" s="13" t="s">
        <v>42</v>
      </c>
      <c r="C723" s="22">
        <f>VLOOKUP(D718:D5072,Sheet3!$A$2:$B$1053,2,0)</f>
        <v>826</v>
      </c>
      <c r="D723" s="14" t="s">
        <v>526</v>
      </c>
    </row>
    <row r="724" spans="1:4">
      <c r="A724" s="20">
        <f>VLOOKUP(B712:B5066,Sheet2!$A$2:$B$219,2,0)</f>
        <v>43</v>
      </c>
      <c r="B724" s="13" t="s">
        <v>42</v>
      </c>
      <c r="C724" s="22">
        <f>VLOOKUP(D719:D5073,Sheet3!$A$2:$B$1053,2,0)</f>
        <v>354</v>
      </c>
      <c r="D724" s="14" t="s">
        <v>509</v>
      </c>
    </row>
    <row r="725" spans="1:4">
      <c r="A725" s="20">
        <f>VLOOKUP(B713:B5067,Sheet2!$A$2:$B$219,2,0)</f>
        <v>43</v>
      </c>
      <c r="B725" s="13" t="s">
        <v>42</v>
      </c>
      <c r="C725" s="22">
        <f>VLOOKUP(D720:D5074,Sheet3!$A$2:$B$1053,2,0)</f>
        <v>750</v>
      </c>
      <c r="D725" s="14" t="s">
        <v>586</v>
      </c>
    </row>
    <row r="726" spans="1:4">
      <c r="A726" s="20">
        <f>VLOOKUP(B714:B5068,Sheet2!$A$2:$B$219,2,0)</f>
        <v>43</v>
      </c>
      <c r="B726" s="13" t="s">
        <v>42</v>
      </c>
      <c r="C726" s="22">
        <f>VLOOKUP(D721:D5075,Sheet3!$A$2:$B$1053,2,0)</f>
        <v>767</v>
      </c>
      <c r="D726" s="14" t="s">
        <v>623</v>
      </c>
    </row>
    <row r="727" spans="1:4">
      <c r="A727" s="20">
        <f>VLOOKUP(B715:B5069,Sheet2!$A$2:$B$219,2,0)</f>
        <v>43</v>
      </c>
      <c r="B727" s="13" t="s">
        <v>42</v>
      </c>
      <c r="C727" s="22">
        <f>VLOOKUP(D722:D5076,Sheet3!$A$2:$B$1053,2,0)</f>
        <v>805</v>
      </c>
      <c r="D727" s="14" t="s">
        <v>647</v>
      </c>
    </row>
    <row r="728" spans="1:4">
      <c r="A728" s="20">
        <f>VLOOKUP(B716:B5070,Sheet2!$A$2:$B$219,2,0)</f>
        <v>43</v>
      </c>
      <c r="B728" s="13" t="s">
        <v>42</v>
      </c>
      <c r="C728" s="22">
        <f>VLOOKUP(D723:D5077,Sheet3!$A$2:$B$1053,2,0)</f>
        <v>954</v>
      </c>
      <c r="D728" s="14" t="s">
        <v>259</v>
      </c>
    </row>
    <row r="729" spans="1:4">
      <c r="A729" s="20">
        <f>VLOOKUP(B717:B5071,Sheet2!$A$2:$B$219,2,0)</f>
        <v>43</v>
      </c>
      <c r="B729" s="13" t="s">
        <v>42</v>
      </c>
      <c r="C729" s="22">
        <f>VLOOKUP(D724:D5078,Sheet3!$A$2:$B$1053,2,0)</f>
        <v>786</v>
      </c>
      <c r="D729" s="14" t="s">
        <v>648</v>
      </c>
    </row>
    <row r="730" spans="1:4">
      <c r="A730" s="20">
        <f>VLOOKUP(B718:B5072,Sheet2!$A$2:$B$219,2,0)</f>
        <v>43</v>
      </c>
      <c r="B730" s="13" t="s">
        <v>42</v>
      </c>
      <c r="C730" s="22">
        <f>VLOOKUP(D725:D5079,Sheet3!$A$2:$B$1053,2,0)</f>
        <v>553</v>
      </c>
      <c r="D730" s="14" t="s">
        <v>595</v>
      </c>
    </row>
    <row r="731" spans="1:4">
      <c r="A731" s="20">
        <f>VLOOKUP(B719:B5073,Sheet2!$A$2:$B$219,2,0)</f>
        <v>43</v>
      </c>
      <c r="B731" s="13" t="s">
        <v>42</v>
      </c>
      <c r="C731" s="22">
        <f>VLOOKUP(D726:D5080,Sheet3!$A$2:$B$1053,2,0)</f>
        <v>701</v>
      </c>
      <c r="D731" s="14" t="s">
        <v>649</v>
      </c>
    </row>
    <row r="732" spans="1:4">
      <c r="A732" s="20">
        <f>VLOOKUP(B720:B5074,Sheet2!$A$2:$B$219,2,0)</f>
        <v>43</v>
      </c>
      <c r="B732" s="13" t="s">
        <v>42</v>
      </c>
      <c r="C732" s="22">
        <f>VLOOKUP(D727:D5081,Sheet3!$A$2:$B$1053,2,0)</f>
        <v>555</v>
      </c>
      <c r="D732" s="14" t="s">
        <v>477</v>
      </c>
    </row>
    <row r="733" spans="1:4">
      <c r="A733" s="20">
        <f>VLOOKUP(B721:B5075,Sheet2!$A$2:$B$219,2,0)</f>
        <v>43</v>
      </c>
      <c r="B733" s="13" t="s">
        <v>42</v>
      </c>
      <c r="C733" s="22">
        <f>VLOOKUP(D728:D5082,Sheet3!$A$2:$B$1053,2,0)</f>
        <v>337</v>
      </c>
      <c r="D733" s="14" t="s">
        <v>650</v>
      </c>
    </row>
    <row r="734" spans="1:4">
      <c r="A734" s="20">
        <f>VLOOKUP(B722:B5076,Sheet2!$A$2:$B$219,2,0)</f>
        <v>43</v>
      </c>
      <c r="B734" s="13" t="s">
        <v>42</v>
      </c>
      <c r="C734" s="22">
        <f>VLOOKUP(D729:D5083,Sheet3!$A$2:$B$1053,2,0)</f>
        <v>144</v>
      </c>
      <c r="D734" s="14" t="s">
        <v>556</v>
      </c>
    </row>
    <row r="735" spans="1:4">
      <c r="A735" s="20">
        <f>VLOOKUP(B723:B5077,Sheet2!$A$2:$B$219,2,0)</f>
        <v>43</v>
      </c>
      <c r="B735" s="13" t="s">
        <v>42</v>
      </c>
      <c r="C735" s="22">
        <f>VLOOKUP(D730:D5084,Sheet3!$A$2:$B$1053,2,0)</f>
        <v>541</v>
      </c>
      <c r="D735" s="14" t="s">
        <v>285</v>
      </c>
    </row>
    <row r="736" spans="1:4">
      <c r="A736" s="20">
        <f>VLOOKUP(B724:B5078,Sheet2!$A$2:$B$219,2,0)</f>
        <v>43</v>
      </c>
      <c r="B736" s="13" t="s">
        <v>42</v>
      </c>
      <c r="C736" s="22">
        <f>VLOOKUP(D731:D5085,Sheet3!$A$2:$B$1053,2,0)</f>
        <v>782</v>
      </c>
      <c r="D736" s="14" t="s">
        <v>563</v>
      </c>
    </row>
    <row r="737" spans="1:4">
      <c r="A737" s="20">
        <f>VLOOKUP(B725:B5079,Sheet2!$A$2:$B$219,2,0)</f>
        <v>43</v>
      </c>
      <c r="B737" s="13" t="s">
        <v>42</v>
      </c>
      <c r="C737" s="22">
        <f>VLOOKUP(D732:D5086,Sheet3!$A$2:$B$1053,2,0)</f>
        <v>481</v>
      </c>
      <c r="D737" s="14" t="s">
        <v>462</v>
      </c>
    </row>
    <row r="738" spans="1:4">
      <c r="A738" s="20">
        <f>VLOOKUP(B726:B5080,Sheet2!$A$2:$B$219,2,0)</f>
        <v>43</v>
      </c>
      <c r="B738" s="13" t="s">
        <v>42</v>
      </c>
      <c r="C738" s="22">
        <f>VLOOKUP(D733:D5087,Sheet3!$A$2:$B$1053,2,0)</f>
        <v>20</v>
      </c>
      <c r="D738" s="14" t="s">
        <v>365</v>
      </c>
    </row>
    <row r="739" spans="1:4">
      <c r="A739" s="20">
        <f>VLOOKUP(B727:B5081,Sheet2!$A$2:$B$219,2,0)</f>
        <v>43</v>
      </c>
      <c r="B739" s="13" t="s">
        <v>42</v>
      </c>
      <c r="C739" s="22">
        <f>VLOOKUP(D734:D5088,Sheet3!$A$2:$B$1053,2,0)</f>
        <v>40</v>
      </c>
      <c r="D739" s="14" t="s">
        <v>758</v>
      </c>
    </row>
    <row r="740" spans="1:4">
      <c r="A740" s="20">
        <f>VLOOKUP(B728:B5082,Sheet2!$A$2:$B$219,2,0)</f>
        <v>43</v>
      </c>
      <c r="B740" s="13" t="s">
        <v>42</v>
      </c>
      <c r="C740" s="22">
        <f>VLOOKUP(D735:D5089,Sheet3!$A$2:$B$1053,2,0)</f>
        <v>161</v>
      </c>
      <c r="D740" s="14" t="s">
        <v>271</v>
      </c>
    </row>
    <row r="741" spans="1:4">
      <c r="A741" s="20">
        <f>VLOOKUP(B729:B5083,Sheet2!$A$2:$B$219,2,0)</f>
        <v>43</v>
      </c>
      <c r="B741" s="13" t="s">
        <v>42</v>
      </c>
      <c r="C741" s="22">
        <f>VLOOKUP(D736:D5090,Sheet3!$A$2:$B$1053,2,0)</f>
        <v>458</v>
      </c>
      <c r="D741" s="14" t="s">
        <v>574</v>
      </c>
    </row>
    <row r="742" spans="1:4">
      <c r="A742" s="20">
        <f>VLOOKUP(B730:B5084,Sheet2!$A$2:$B$219,2,0)</f>
        <v>43</v>
      </c>
      <c r="B742" s="13" t="s">
        <v>42</v>
      </c>
      <c r="C742" s="22">
        <f>VLOOKUP(D737:D5091,Sheet3!$A$2:$B$1053,2,0)</f>
        <v>152</v>
      </c>
      <c r="D742" s="14" t="s">
        <v>618</v>
      </c>
    </row>
    <row r="743" spans="1:4">
      <c r="A743" s="20">
        <f>VLOOKUP(B731:B5085,Sheet2!$A$2:$B$219,2,0)</f>
        <v>43</v>
      </c>
      <c r="B743" s="13" t="s">
        <v>42</v>
      </c>
      <c r="C743" s="22">
        <f>VLOOKUP(D738:D5092,Sheet3!$A$2:$B$1053,2,0)</f>
        <v>566</v>
      </c>
      <c r="D743" s="14" t="s">
        <v>542</v>
      </c>
    </row>
    <row r="744" spans="1:4">
      <c r="A744" s="20">
        <f>VLOOKUP(B732:B5086,Sheet2!$A$2:$B$219,2,0)</f>
        <v>43</v>
      </c>
      <c r="B744" s="13" t="s">
        <v>42</v>
      </c>
      <c r="C744" s="22">
        <f>VLOOKUP(D739:D5093,Sheet3!$A$2:$B$1053,2,0)</f>
        <v>728</v>
      </c>
      <c r="D744" s="14" t="s">
        <v>804</v>
      </c>
    </row>
    <row r="745" spans="1:4">
      <c r="A745" s="20">
        <f>VLOOKUP(B733:B5087,Sheet2!$A$2:$B$219,2,0)</f>
        <v>43</v>
      </c>
      <c r="B745" s="13" t="s">
        <v>42</v>
      </c>
      <c r="C745" s="22">
        <f>VLOOKUP(D740:D5094,Sheet3!$A$2:$B$1053,2,0)</f>
        <v>64</v>
      </c>
      <c r="D745" s="14" t="s">
        <v>805</v>
      </c>
    </row>
    <row r="746" spans="1:4">
      <c r="A746" s="20">
        <f>VLOOKUP(B734:B5088,Sheet2!$A$2:$B$219,2,0)</f>
        <v>43</v>
      </c>
      <c r="B746" s="13" t="s">
        <v>42</v>
      </c>
      <c r="C746" s="22">
        <f>VLOOKUP(D741:D5095,Sheet3!$A$2:$B$1053,2,0)</f>
        <v>937</v>
      </c>
      <c r="D746" s="14" t="s">
        <v>806</v>
      </c>
    </row>
    <row r="747" spans="1:4">
      <c r="A747" s="20">
        <f>VLOOKUP(B735:B5089,Sheet2!$A$2:$B$219,2,0)</f>
        <v>43</v>
      </c>
      <c r="B747" s="13" t="s">
        <v>42</v>
      </c>
      <c r="C747" s="22">
        <f>VLOOKUP(D742:D5096,Sheet3!$A$2:$B$1053,2,0)</f>
        <v>535</v>
      </c>
      <c r="D747" s="14" t="s">
        <v>807</v>
      </c>
    </row>
    <row r="748" spans="1:4">
      <c r="A748" s="20">
        <f>VLOOKUP(B736:B5090,Sheet2!$A$2:$B$219,2,0)</f>
        <v>43</v>
      </c>
      <c r="B748" s="13" t="s">
        <v>42</v>
      </c>
      <c r="C748" s="22">
        <f>VLOOKUP(D743:D5097,Sheet3!$A$2:$B$1053,2,0)</f>
        <v>869</v>
      </c>
      <c r="D748" s="14" t="s">
        <v>870</v>
      </c>
    </row>
    <row r="749" spans="1:4">
      <c r="A749" s="20">
        <f>VLOOKUP(B737:B5091,Sheet2!$A$2:$B$219,2,0)</f>
        <v>43</v>
      </c>
      <c r="B749" s="13" t="s">
        <v>42</v>
      </c>
      <c r="C749" s="22">
        <f>VLOOKUP(D744:D5098,Sheet3!$A$2:$B$1053,2,0)</f>
        <v>22</v>
      </c>
      <c r="D749" s="14" t="s">
        <v>871</v>
      </c>
    </row>
    <row r="750" spans="1:4">
      <c r="A750" s="20">
        <f>VLOOKUP(B738:B5092,Sheet2!$A$2:$B$219,2,0)</f>
        <v>43</v>
      </c>
      <c r="B750" s="13" t="s">
        <v>42</v>
      </c>
      <c r="C750" s="22">
        <f>VLOOKUP(D745:D5099,Sheet3!$A$2:$B$1053,2,0)</f>
        <v>1036</v>
      </c>
      <c r="D750" s="14" t="s">
        <v>872</v>
      </c>
    </row>
    <row r="751" spans="1:4">
      <c r="A751" s="20">
        <f>VLOOKUP(B739:B5093,Sheet2!$A$2:$B$219,2,0)</f>
        <v>43</v>
      </c>
      <c r="B751" s="13" t="s">
        <v>42</v>
      </c>
      <c r="C751" s="22">
        <f>VLOOKUP(D746:D5100,Sheet3!$A$2:$B$1053,2,0)</f>
        <v>795</v>
      </c>
      <c r="D751" s="14" t="s">
        <v>715</v>
      </c>
    </row>
    <row r="752" spans="1:4">
      <c r="A752" s="20">
        <f>VLOOKUP(B740:B5094,Sheet2!$A$2:$B$219,2,0)</f>
        <v>43</v>
      </c>
      <c r="B752" s="13" t="s">
        <v>42</v>
      </c>
      <c r="C752" s="22">
        <f>VLOOKUP(D747:D5101,Sheet3!$A$2:$B$1053,2,0)</f>
        <v>584</v>
      </c>
      <c r="D752" s="14" t="s">
        <v>873</v>
      </c>
    </row>
    <row r="753" spans="1:4">
      <c r="A753" s="20">
        <f>VLOOKUP(B741:B5095,Sheet2!$A$2:$B$219,2,0)</f>
        <v>43</v>
      </c>
      <c r="B753" s="13" t="s">
        <v>42</v>
      </c>
      <c r="C753" s="22">
        <f>VLOOKUP(D748:D5102,Sheet3!$A$2:$B$1053,2,0)</f>
        <v>575</v>
      </c>
      <c r="D753" s="14" t="s">
        <v>886</v>
      </c>
    </row>
    <row r="754" spans="1:4">
      <c r="A754" s="20">
        <f>VLOOKUP(B742:B5096,Sheet2!$A$2:$B$219,2,0)</f>
        <v>43</v>
      </c>
      <c r="B754" s="13" t="s">
        <v>42</v>
      </c>
      <c r="C754" s="22">
        <f>VLOOKUP(D749:D5103,Sheet3!$A$2:$B$1053,2,0)</f>
        <v>489</v>
      </c>
      <c r="D754" s="14" t="s">
        <v>286</v>
      </c>
    </row>
    <row r="755" spans="1:4">
      <c r="A755" s="20">
        <f>VLOOKUP(B743:B5097,Sheet2!$A$2:$B$219,2,0)</f>
        <v>43</v>
      </c>
      <c r="B755" s="13" t="s">
        <v>42</v>
      </c>
      <c r="C755" s="22">
        <f>VLOOKUP(D750:D5104,Sheet3!$A$2:$B$1053,2,0)</f>
        <v>313</v>
      </c>
      <c r="D755" s="14" t="s">
        <v>861</v>
      </c>
    </row>
    <row r="756" spans="1:4">
      <c r="A756" s="20">
        <f>VLOOKUP(B744:B5098,Sheet2!$A$2:$B$219,2,0)</f>
        <v>43</v>
      </c>
      <c r="B756" s="13" t="s">
        <v>42</v>
      </c>
      <c r="C756" s="22">
        <f>VLOOKUP(D751:D5105,Sheet3!$A$2:$B$1053,2,0)</f>
        <v>24</v>
      </c>
      <c r="D756" s="14" t="s">
        <v>940</v>
      </c>
    </row>
    <row r="757" spans="1:4">
      <c r="A757" s="20">
        <f>VLOOKUP(B745:B5099,Sheet2!$A$2:$B$219,2,0)</f>
        <v>43</v>
      </c>
      <c r="B757" s="13" t="s">
        <v>42</v>
      </c>
      <c r="C757" s="22">
        <f>VLOOKUP(D752:D5106,Sheet3!$A$2:$B$1053,2,0)</f>
        <v>868</v>
      </c>
      <c r="D757" s="14" t="s">
        <v>811</v>
      </c>
    </row>
    <row r="758" spans="1:4">
      <c r="A758" s="20">
        <f>VLOOKUP(B746:B5100,Sheet2!$A$2:$B$219,2,0)</f>
        <v>43</v>
      </c>
      <c r="B758" s="13" t="s">
        <v>42</v>
      </c>
      <c r="C758" s="22">
        <f>VLOOKUP(D753:D5107,Sheet3!$A$2:$B$1053,2,0)</f>
        <v>585</v>
      </c>
      <c r="D758" s="14" t="s">
        <v>754</v>
      </c>
    </row>
    <row r="759" spans="1:4">
      <c r="A759" s="20">
        <f>VLOOKUP(B747:B5101,Sheet2!$A$2:$B$219,2,0)</f>
        <v>43</v>
      </c>
      <c r="B759" s="13" t="s">
        <v>42</v>
      </c>
      <c r="C759" s="22">
        <f>VLOOKUP(D754:D5108,Sheet3!$A$2:$B$1053,2,0)</f>
        <v>894</v>
      </c>
      <c r="D759" s="14" t="s">
        <v>941</v>
      </c>
    </row>
    <row r="760" spans="1:4">
      <c r="A760" s="20">
        <f>VLOOKUP(B748:B5102,Sheet2!$A$2:$B$219,2,0)</f>
        <v>43</v>
      </c>
      <c r="B760" s="13" t="s">
        <v>42</v>
      </c>
      <c r="C760" s="22">
        <f>VLOOKUP(D755:D5109,Sheet3!$A$2:$B$1053,2,0)</f>
        <v>1034</v>
      </c>
      <c r="D760" s="14" t="s">
        <v>554</v>
      </c>
    </row>
    <row r="761" spans="1:4">
      <c r="A761" s="20">
        <f>VLOOKUP(B749:B5103,Sheet2!$A$2:$B$219,2,0)</f>
        <v>43</v>
      </c>
      <c r="B761" s="13" t="s">
        <v>42</v>
      </c>
      <c r="C761" s="22">
        <f>VLOOKUP(D756:D5110,Sheet3!$A$2:$B$1053,2,0)</f>
        <v>1033</v>
      </c>
      <c r="D761" s="14" t="s">
        <v>608</v>
      </c>
    </row>
    <row r="762" spans="1:4">
      <c r="A762" s="20">
        <f>VLOOKUP(B750:B5104,Sheet2!$A$2:$B$219,2,0)</f>
        <v>43</v>
      </c>
      <c r="B762" s="13" t="s">
        <v>42</v>
      </c>
      <c r="C762" s="22">
        <f>VLOOKUP(D757:D5111,Sheet3!$A$2:$B$1053,2,0)</f>
        <v>548</v>
      </c>
      <c r="D762" s="14" t="s">
        <v>232</v>
      </c>
    </row>
    <row r="763" spans="1:4">
      <c r="A763" s="20">
        <f>VLOOKUP(B751:B5105,Sheet2!$A$2:$B$219,2,0)</f>
        <v>43</v>
      </c>
      <c r="B763" s="13" t="s">
        <v>42</v>
      </c>
      <c r="C763" s="22">
        <f>VLOOKUP(D758:D5112,Sheet3!$A$2:$B$1053,2,0)</f>
        <v>1001</v>
      </c>
      <c r="D763" s="14" t="s">
        <v>324</v>
      </c>
    </row>
    <row r="764" spans="1:4">
      <c r="A764" s="20">
        <f>VLOOKUP(B752:B5106,Sheet2!$A$2:$B$219,2,0)</f>
        <v>43</v>
      </c>
      <c r="B764" s="13" t="s">
        <v>42</v>
      </c>
      <c r="C764" s="22">
        <f>VLOOKUP(D759:D5113,Sheet3!$A$2:$B$1053,2,0)</f>
        <v>109</v>
      </c>
      <c r="D764" s="14" t="s">
        <v>528</v>
      </c>
    </row>
    <row r="765" spans="1:4">
      <c r="A765" s="20">
        <f>VLOOKUP(B753:B5107,Sheet2!$A$2:$B$219,2,0)</f>
        <v>43</v>
      </c>
      <c r="B765" s="13" t="s">
        <v>42</v>
      </c>
      <c r="C765" s="22">
        <f>VLOOKUP(D760:D5114,Sheet3!$A$2:$B$1053,2,0)</f>
        <v>151</v>
      </c>
      <c r="D765" s="14" t="s">
        <v>855</v>
      </c>
    </row>
    <row r="766" spans="1:4">
      <c r="A766" s="20">
        <f>VLOOKUP(B754:B5108,Sheet2!$A$2:$B$219,2,0)</f>
        <v>43</v>
      </c>
      <c r="B766" s="13" t="s">
        <v>42</v>
      </c>
      <c r="C766" s="22">
        <f>VLOOKUP(D761:D5115,Sheet3!$A$2:$B$1053,2,0)</f>
        <v>443</v>
      </c>
      <c r="D766" s="14" t="s">
        <v>1177</v>
      </c>
    </row>
    <row r="767" spans="1:4">
      <c r="A767" s="20">
        <f>VLOOKUP(B755:B5109,Sheet2!$A$2:$B$219,2,0)</f>
        <v>43</v>
      </c>
      <c r="B767" s="13" t="s">
        <v>42</v>
      </c>
      <c r="C767" s="22">
        <f>VLOOKUP(D762:D5116,Sheet3!$A$2:$B$1053,2,0)</f>
        <v>486</v>
      </c>
      <c r="D767" s="14" t="s">
        <v>458</v>
      </c>
    </row>
    <row r="768" spans="1:4">
      <c r="A768" s="20">
        <f>VLOOKUP(B756:B5110,Sheet2!$A$2:$B$219,2,0)</f>
        <v>43</v>
      </c>
      <c r="B768" s="13" t="s">
        <v>42</v>
      </c>
      <c r="C768" s="22">
        <f>VLOOKUP(D763:D5117,Sheet3!$A$2:$B$1053,2,0)</f>
        <v>666</v>
      </c>
      <c r="D768" s="14" t="s">
        <v>320</v>
      </c>
    </row>
    <row r="769" spans="1:4">
      <c r="A769" s="20">
        <f>VLOOKUP(B757:B5111,Sheet2!$A$2:$B$219,2,0)</f>
        <v>43</v>
      </c>
      <c r="B769" s="13" t="s">
        <v>42</v>
      </c>
      <c r="C769" s="22">
        <f>VLOOKUP(D764:D5118,Sheet3!$A$2:$B$1053,2,0)</f>
        <v>804</v>
      </c>
      <c r="D769" s="14" t="s">
        <v>331</v>
      </c>
    </row>
    <row r="770" spans="1:4">
      <c r="A770" s="20">
        <f>VLOOKUP(B758:B5112,Sheet2!$A$2:$B$219,2,0)</f>
        <v>43</v>
      </c>
      <c r="B770" s="13" t="s">
        <v>42</v>
      </c>
      <c r="C770" s="22">
        <f>VLOOKUP(D765:D5119,Sheet3!$A$2:$B$1053,2,0)</f>
        <v>671</v>
      </c>
      <c r="D770" s="14" t="s">
        <v>459</v>
      </c>
    </row>
    <row r="771" spans="1:4">
      <c r="A771" s="20">
        <f>VLOOKUP(B759:B5113,Sheet2!$A$2:$B$219,2,0)</f>
        <v>43</v>
      </c>
      <c r="B771" s="13" t="s">
        <v>42</v>
      </c>
      <c r="C771" s="22">
        <f>VLOOKUP(D766:D5120,Sheet3!$A$2:$B$1053,2,0)</f>
        <v>431</v>
      </c>
      <c r="D771" s="14" t="s">
        <v>724</v>
      </c>
    </row>
    <row r="772" spans="1:4">
      <c r="A772" s="20">
        <f>VLOOKUP(B760:B5114,Sheet2!$A$2:$B$219,2,0)</f>
        <v>43</v>
      </c>
      <c r="B772" s="13" t="s">
        <v>42</v>
      </c>
      <c r="C772" s="22">
        <f>VLOOKUP(D767:D5121,Sheet3!$A$2:$B$1053,2,0)</f>
        <v>747</v>
      </c>
      <c r="D772" s="14" t="s">
        <v>473</v>
      </c>
    </row>
    <row r="773" spans="1:4">
      <c r="A773" s="20">
        <f>VLOOKUP(B761:B5115,Sheet2!$A$2:$B$219,2,0)</f>
        <v>43</v>
      </c>
      <c r="B773" s="13" t="s">
        <v>42</v>
      </c>
      <c r="C773" s="22">
        <f>VLOOKUP(D768:D5122,Sheet3!$A$2:$B$1053,2,0)</f>
        <v>373</v>
      </c>
      <c r="D773" s="14" t="s">
        <v>1022</v>
      </c>
    </row>
    <row r="774" spans="1:4">
      <c r="A774" s="20">
        <f>VLOOKUP(B762:B5116,Sheet2!$A$2:$B$219,2,0)</f>
        <v>43</v>
      </c>
      <c r="B774" s="13" t="s">
        <v>42</v>
      </c>
      <c r="C774" s="22">
        <f>VLOOKUP(D769:D5123,Sheet3!$A$2:$B$1053,2,0)</f>
        <v>574</v>
      </c>
      <c r="D774" s="14" t="s">
        <v>1028</v>
      </c>
    </row>
    <row r="775" spans="1:4">
      <c r="A775" s="20">
        <f>VLOOKUP(B763:B5117,Sheet2!$A$2:$B$219,2,0)</f>
        <v>43</v>
      </c>
      <c r="B775" s="13" t="s">
        <v>42</v>
      </c>
      <c r="C775" s="22">
        <f>VLOOKUP(D770:D5124,Sheet3!$A$2:$B$1053,2,0)</f>
        <v>613</v>
      </c>
      <c r="D775" s="14" t="s">
        <v>655</v>
      </c>
    </row>
    <row r="776" spans="1:4">
      <c r="A776" s="20">
        <f>VLOOKUP(B764:B5118,Sheet2!$A$2:$B$219,2,0)</f>
        <v>43</v>
      </c>
      <c r="B776" s="13" t="s">
        <v>42</v>
      </c>
      <c r="C776" s="22">
        <f>VLOOKUP(D771:D5125,Sheet3!$A$2:$B$1053,2,0)</f>
        <v>361</v>
      </c>
      <c r="D776" s="14" t="s">
        <v>1026</v>
      </c>
    </row>
    <row r="777" spans="1:4">
      <c r="A777" s="20">
        <f>VLOOKUP(B765:B5119,Sheet2!$A$2:$B$219,2,0)</f>
        <v>43</v>
      </c>
      <c r="B777" s="13" t="s">
        <v>42</v>
      </c>
      <c r="C777" s="22">
        <f>VLOOKUP(D772:D5126,Sheet3!$A$2:$B$1053,2,0)</f>
        <v>317</v>
      </c>
      <c r="D777" s="14" t="s">
        <v>1173</v>
      </c>
    </row>
    <row r="778" spans="1:4">
      <c r="A778" s="20">
        <f>VLOOKUP(B766:B5120,Sheet2!$A$2:$B$219,2,0)</f>
        <v>43</v>
      </c>
      <c r="B778" s="13" t="s">
        <v>42</v>
      </c>
      <c r="C778" s="22">
        <f>VLOOKUP(D773:D5127,Sheet3!$A$2:$B$1053,2,0)</f>
        <v>217</v>
      </c>
      <c r="D778" s="14" t="s">
        <v>778</v>
      </c>
    </row>
    <row r="779" spans="1:4">
      <c r="A779" s="20">
        <f>VLOOKUP(B767:B5121,Sheet2!$A$2:$B$219,2,0)</f>
        <v>43</v>
      </c>
      <c r="B779" s="13" t="s">
        <v>42</v>
      </c>
      <c r="C779" s="22">
        <f>VLOOKUP(D774:D5128,Sheet3!$A$2:$B$1053,2,0)</f>
        <v>483</v>
      </c>
      <c r="D779" s="14" t="s">
        <v>626</v>
      </c>
    </row>
    <row r="780" spans="1:4">
      <c r="A780" s="20">
        <f>VLOOKUP(B768:B5122,Sheet2!$A$2:$B$219,2,0)</f>
        <v>43</v>
      </c>
      <c r="B780" s="13" t="s">
        <v>42</v>
      </c>
      <c r="C780" s="22">
        <f>VLOOKUP(D775:D5129,Sheet3!$A$2:$B$1053,2,0)</f>
        <v>785</v>
      </c>
      <c r="D780" s="14" t="s">
        <v>255</v>
      </c>
    </row>
    <row r="781" spans="1:4">
      <c r="A781" s="20">
        <f>VLOOKUP(B769:B5123,Sheet2!$A$2:$B$219,2,0)</f>
        <v>43</v>
      </c>
      <c r="B781" s="13" t="s">
        <v>42</v>
      </c>
      <c r="C781" s="22">
        <f>VLOOKUP(D776:D5130,Sheet3!$A$2:$B$1053,2,0)</f>
        <v>1032</v>
      </c>
      <c r="D781" s="14" t="s">
        <v>678</v>
      </c>
    </row>
    <row r="782" spans="1:4">
      <c r="A782" s="20">
        <f>VLOOKUP(B770:B5124,Sheet2!$A$2:$B$219,2,0)</f>
        <v>43</v>
      </c>
      <c r="B782" s="13" t="s">
        <v>42</v>
      </c>
      <c r="C782" s="22">
        <f>VLOOKUP(D777:D5131,Sheet3!$A$2:$B$1053,2,0)</f>
        <v>962</v>
      </c>
      <c r="D782" s="14" t="s">
        <v>643</v>
      </c>
    </row>
    <row r="783" spans="1:4">
      <c r="A783" s="20">
        <f>VLOOKUP(B771:B5125,Sheet2!$A$2:$B$219,2,0)</f>
        <v>43</v>
      </c>
      <c r="B783" s="13" t="s">
        <v>42</v>
      </c>
      <c r="C783" s="22">
        <f>VLOOKUP(D778:D5132,Sheet3!$A$2:$B$1053,2,0)</f>
        <v>959</v>
      </c>
      <c r="D783" s="14" t="s">
        <v>629</v>
      </c>
    </row>
    <row r="784" spans="1:4">
      <c r="A784" s="20">
        <f>VLOOKUP(B772:B5126,Sheet2!$A$2:$B$219,2,0)</f>
        <v>43</v>
      </c>
      <c r="B784" s="13" t="s">
        <v>42</v>
      </c>
      <c r="C784" s="22">
        <f>VLOOKUP(D779:D5133,Sheet3!$A$2:$B$1053,2,0)</f>
        <v>914</v>
      </c>
      <c r="D784" s="14" t="s">
        <v>453</v>
      </c>
    </row>
    <row r="785" spans="1:4">
      <c r="A785" s="20">
        <f>VLOOKUP(B773:B5127,Sheet2!$A$2:$B$219,2,0)</f>
        <v>43</v>
      </c>
      <c r="B785" s="13" t="s">
        <v>42</v>
      </c>
      <c r="C785" s="22">
        <f>VLOOKUP(D780:D5134,Sheet3!$A$2:$B$1053,2,0)</f>
        <v>14</v>
      </c>
      <c r="D785" s="14" t="s">
        <v>524</v>
      </c>
    </row>
    <row r="786" spans="1:4">
      <c r="A786" s="20">
        <f>VLOOKUP(B774:B5128,Sheet2!$A$2:$B$219,2,0)</f>
        <v>43</v>
      </c>
      <c r="B786" s="13" t="s">
        <v>42</v>
      </c>
      <c r="C786" s="22">
        <f>VLOOKUP(D781:D5135,Sheet3!$A$2:$B$1053,2,0)</f>
        <v>526</v>
      </c>
      <c r="D786" s="14" t="s">
        <v>701</v>
      </c>
    </row>
    <row r="787" spans="1:4">
      <c r="A787" s="20">
        <f>VLOOKUP(B775:B5129,Sheet2!$A$2:$B$219,2,0)</f>
        <v>43</v>
      </c>
      <c r="B787" s="13" t="s">
        <v>42</v>
      </c>
      <c r="C787" s="22">
        <f>VLOOKUP(D782:D5136,Sheet3!$A$2:$B$1053,2,0)</f>
        <v>452</v>
      </c>
      <c r="D787" s="14" t="s">
        <v>307</v>
      </c>
    </row>
    <row r="788" spans="1:4">
      <c r="A788" s="20">
        <v>44</v>
      </c>
      <c r="B788" s="13" t="s">
        <v>1294</v>
      </c>
      <c r="C788" s="22">
        <f>VLOOKUP(D783:D5137,Sheet3!$A$2:$B$1053,2,0)</f>
        <v>154</v>
      </c>
      <c r="D788" s="14" t="s">
        <v>2</v>
      </c>
    </row>
    <row r="789" spans="1:4">
      <c r="A789" s="20">
        <v>44</v>
      </c>
      <c r="B789" s="13" t="s">
        <v>1294</v>
      </c>
      <c r="C789" s="22">
        <f>VLOOKUP(D784:D5138,Sheet3!$A$2:$B$1053,2,0)</f>
        <v>496</v>
      </c>
      <c r="D789" s="14" t="s">
        <v>3</v>
      </c>
    </row>
    <row r="790" spans="1:4">
      <c r="A790" s="20">
        <v>44</v>
      </c>
      <c r="B790" s="13" t="s">
        <v>1294</v>
      </c>
      <c r="C790" s="22">
        <f>VLOOKUP(D785:D5139,Sheet3!$A$2:$B$1053,2,0)</f>
        <v>283</v>
      </c>
      <c r="D790" s="14" t="s">
        <v>4</v>
      </c>
    </row>
    <row r="791" spans="1:4">
      <c r="A791" s="20">
        <v>44</v>
      </c>
      <c r="B791" s="13" t="s">
        <v>1294</v>
      </c>
      <c r="C791" s="22">
        <f>VLOOKUP(D786:D5140,Sheet3!$A$2:$B$1053,2,0)</f>
        <v>930</v>
      </c>
      <c r="D791" s="14" t="s">
        <v>5</v>
      </c>
    </row>
    <row r="792" spans="1:4">
      <c r="A792" s="20">
        <v>44</v>
      </c>
      <c r="B792" s="13" t="s">
        <v>1294</v>
      </c>
      <c r="C792" s="22">
        <f>VLOOKUP(D787:D5141,Sheet3!$A$2:$B$1053,2,0)</f>
        <v>143</v>
      </c>
      <c r="D792" s="14" t="s">
        <v>6</v>
      </c>
    </row>
    <row r="793" spans="1:4">
      <c r="A793" s="20">
        <v>44</v>
      </c>
      <c r="B793" s="13" t="s">
        <v>1294</v>
      </c>
      <c r="C793" s="22">
        <f>VLOOKUP(D788:D5142,Sheet3!$A$2:$B$1053,2,0)</f>
        <v>428</v>
      </c>
      <c r="D793" s="14" t="s">
        <v>7</v>
      </c>
    </row>
    <row r="794" spans="1:4">
      <c r="A794" s="20">
        <v>44</v>
      </c>
      <c r="B794" s="13" t="s">
        <v>1294</v>
      </c>
      <c r="C794" s="22">
        <f>VLOOKUP(D789:D5143,Sheet3!$A$2:$B$1053,2,0)</f>
        <v>548</v>
      </c>
      <c r="D794" s="14" t="s">
        <v>8</v>
      </c>
    </row>
    <row r="795" spans="1:4">
      <c r="A795" s="20">
        <v>44</v>
      </c>
      <c r="B795" s="13" t="s">
        <v>1294</v>
      </c>
      <c r="C795" s="22">
        <f>VLOOKUP(D790:D5144,Sheet3!$A$2:$B$1053,2,0)</f>
        <v>1034</v>
      </c>
      <c r="D795" s="14" t="s">
        <v>9</v>
      </c>
    </row>
    <row r="796" spans="1:4">
      <c r="A796" s="20">
        <v>44</v>
      </c>
      <c r="B796" s="13" t="s">
        <v>1294</v>
      </c>
      <c r="C796" s="22">
        <f>VLOOKUP(D791:D5145,Sheet3!$A$2:$B$1053,2,0)</f>
        <v>792</v>
      </c>
      <c r="D796" s="14" t="s">
        <v>10</v>
      </c>
    </row>
    <row r="797" spans="1:4">
      <c r="A797" s="20">
        <v>44</v>
      </c>
      <c r="B797" s="13" t="s">
        <v>1294</v>
      </c>
      <c r="C797" s="22">
        <f>VLOOKUP(D792:D5146,Sheet3!$A$2:$B$1053,2,0)</f>
        <v>909</v>
      </c>
      <c r="D797" s="14" t="s">
        <v>11</v>
      </c>
    </row>
    <row r="798" spans="1:4">
      <c r="A798" s="20">
        <v>44</v>
      </c>
      <c r="B798" s="13" t="s">
        <v>1294</v>
      </c>
      <c r="C798" s="22">
        <f>VLOOKUP(D793:D5147,Sheet3!$A$2:$B$1053,2,0)</f>
        <v>67</v>
      </c>
      <c r="D798" s="14" t="s">
        <v>12</v>
      </c>
    </row>
    <row r="799" spans="1:4">
      <c r="A799" s="20">
        <v>44</v>
      </c>
      <c r="B799" s="13" t="s">
        <v>1294</v>
      </c>
      <c r="C799" s="22">
        <f>VLOOKUP(D794:D5148,Sheet3!$A$2:$B$1053,2,0)</f>
        <v>771</v>
      </c>
      <c r="D799" s="14" t="s">
        <v>274</v>
      </c>
    </row>
    <row r="800" spans="1:4">
      <c r="A800" s="20">
        <v>44</v>
      </c>
      <c r="B800" s="13" t="s">
        <v>1294</v>
      </c>
      <c r="C800" s="22">
        <f>VLOOKUP(D795:D5149,Sheet3!$A$2:$B$1053,2,0)</f>
        <v>541</v>
      </c>
      <c r="D800" s="14" t="s">
        <v>285</v>
      </c>
    </row>
    <row r="801" spans="1:4">
      <c r="A801" s="20">
        <v>44</v>
      </c>
      <c r="B801" s="13" t="s">
        <v>1294</v>
      </c>
      <c r="C801" s="22">
        <f>VLOOKUP(D796:D5150,Sheet3!$A$2:$B$1053,2,0)</f>
        <v>750</v>
      </c>
      <c r="D801" s="14" t="s">
        <v>586</v>
      </c>
    </row>
    <row r="802" spans="1:4">
      <c r="A802" s="20">
        <v>44</v>
      </c>
      <c r="B802" s="13" t="s">
        <v>1294</v>
      </c>
      <c r="C802" s="22">
        <f>VLOOKUP(D797:D5151,Sheet3!$A$2:$B$1053,2,0)</f>
        <v>545</v>
      </c>
      <c r="D802" s="14" t="s">
        <v>854</v>
      </c>
    </row>
    <row r="803" spans="1:4">
      <c r="A803" s="20">
        <v>44</v>
      </c>
      <c r="B803" s="13" t="s">
        <v>1294</v>
      </c>
      <c r="C803" s="22">
        <f>VLOOKUP(D798:D5152,Sheet3!$A$2:$B$1053,2,0)</f>
        <v>613</v>
      </c>
      <c r="D803" s="14" t="s">
        <v>655</v>
      </c>
    </row>
    <row r="804" spans="1:4">
      <c r="A804" s="20">
        <v>44</v>
      </c>
      <c r="B804" s="13" t="s">
        <v>1294</v>
      </c>
      <c r="C804" s="22">
        <f>VLOOKUP(D799:D5153,Sheet3!$A$2:$B$1053,2,0)</f>
        <v>1037</v>
      </c>
      <c r="D804" s="14" t="s">
        <v>390</v>
      </c>
    </row>
    <row r="805" spans="1:4">
      <c r="A805" s="20">
        <v>44</v>
      </c>
      <c r="B805" s="13" t="s">
        <v>1294</v>
      </c>
      <c r="C805" s="22">
        <f>VLOOKUP(D800:D5154,Sheet3!$A$2:$B$1053,2,0)</f>
        <v>151</v>
      </c>
      <c r="D805" s="14" t="s">
        <v>855</v>
      </c>
    </row>
    <row r="806" spans="1:4">
      <c r="A806" s="20">
        <v>44</v>
      </c>
      <c r="B806" s="13" t="s">
        <v>1294</v>
      </c>
      <c r="C806" s="22">
        <f>VLOOKUP(D801:D5155,Sheet3!$A$2:$B$1053,2,0)</f>
        <v>436</v>
      </c>
      <c r="D806" s="14" t="s">
        <v>615</v>
      </c>
    </row>
    <row r="807" spans="1:4">
      <c r="A807" s="20">
        <v>44</v>
      </c>
      <c r="B807" s="13" t="s">
        <v>1294</v>
      </c>
      <c r="C807" s="22">
        <f>VLOOKUP(D802:D5156,Sheet3!$A$2:$B$1053,2,0)</f>
        <v>382</v>
      </c>
      <c r="D807" s="14" t="s">
        <v>444</v>
      </c>
    </row>
    <row r="808" spans="1:4">
      <c r="A808" s="20">
        <v>44</v>
      </c>
      <c r="B808" s="13" t="s">
        <v>1294</v>
      </c>
      <c r="C808" s="22">
        <f>VLOOKUP(D803:D5157,Sheet3!$A$2:$B$1053,2,0)</f>
        <v>960</v>
      </c>
      <c r="D808" s="14" t="s">
        <v>438</v>
      </c>
    </row>
    <row r="809" spans="1:4">
      <c r="A809" s="20">
        <v>44</v>
      </c>
      <c r="B809" s="13" t="s">
        <v>1294</v>
      </c>
      <c r="C809" s="22">
        <f>VLOOKUP(D804:D5158,Sheet3!$A$2:$B$1053,2,0)</f>
        <v>466</v>
      </c>
      <c r="D809" s="14" t="s">
        <v>460</v>
      </c>
    </row>
    <row r="810" spans="1:4">
      <c r="A810" s="20">
        <v>44</v>
      </c>
      <c r="B810" s="13" t="s">
        <v>1294</v>
      </c>
      <c r="C810" s="22">
        <f>VLOOKUP(D805:D5159,Sheet3!$A$2:$B$1053,2,0)</f>
        <v>961</v>
      </c>
      <c r="D810" s="14" t="s">
        <v>236</v>
      </c>
    </row>
    <row r="811" spans="1:4">
      <c r="A811" s="20">
        <v>44</v>
      </c>
      <c r="B811" s="13" t="s">
        <v>1294</v>
      </c>
      <c r="C811" s="22">
        <f>VLOOKUP(D806:D5160,Sheet3!$A$2:$B$1053,2,0)</f>
        <v>482</v>
      </c>
      <c r="D811" s="14" t="s">
        <v>633</v>
      </c>
    </row>
    <row r="812" spans="1:4">
      <c r="A812" s="20">
        <v>44</v>
      </c>
      <c r="B812" s="13" t="s">
        <v>1294</v>
      </c>
      <c r="C812" s="22">
        <f>VLOOKUP(D807:D5161,Sheet3!$A$2:$B$1053,2,0)</f>
        <v>647</v>
      </c>
      <c r="D812" s="14" t="s">
        <v>534</v>
      </c>
    </row>
    <row r="813" spans="1:4">
      <c r="A813" s="20">
        <v>44</v>
      </c>
      <c r="B813" s="13" t="s">
        <v>1294</v>
      </c>
      <c r="C813" s="22">
        <f>VLOOKUP(D808:D5162,Sheet3!$A$2:$B$1053,2,0)</f>
        <v>898</v>
      </c>
      <c r="D813" s="14" t="s">
        <v>319</v>
      </c>
    </row>
    <row r="814" spans="1:4">
      <c r="A814" s="20">
        <v>44</v>
      </c>
      <c r="B814" s="13" t="s">
        <v>1294</v>
      </c>
      <c r="C814" s="22">
        <f>VLOOKUP(D809:D5163,Sheet3!$A$2:$B$1053,2,0)</f>
        <v>768</v>
      </c>
      <c r="D814" s="14" t="s">
        <v>859</v>
      </c>
    </row>
    <row r="815" spans="1:4">
      <c r="A815" s="20">
        <v>44</v>
      </c>
      <c r="B815" s="13" t="s">
        <v>1294</v>
      </c>
      <c r="C815" s="22">
        <f>VLOOKUP(D810:D5164,Sheet3!$A$2:$B$1053,2,0)</f>
        <v>787</v>
      </c>
      <c r="D815" s="14" t="s">
        <v>639</v>
      </c>
    </row>
    <row r="816" spans="1:4">
      <c r="A816" s="20">
        <v>44</v>
      </c>
      <c r="B816" s="13" t="s">
        <v>1294</v>
      </c>
      <c r="C816" s="22">
        <f>VLOOKUP(D811:D5165,Sheet3!$A$2:$B$1053,2,0)</f>
        <v>27</v>
      </c>
      <c r="D816" s="14" t="s">
        <v>860</v>
      </c>
    </row>
    <row r="817" spans="1:4">
      <c r="A817" s="20">
        <v>44</v>
      </c>
      <c r="B817" s="13" t="s">
        <v>1294</v>
      </c>
      <c r="C817" s="22">
        <f>VLOOKUP(D812:D5166,Sheet3!$A$2:$B$1053,2,0)</f>
        <v>109</v>
      </c>
      <c r="D817" s="14" t="s">
        <v>528</v>
      </c>
    </row>
    <row r="818" spans="1:4">
      <c r="A818" s="20">
        <v>44</v>
      </c>
      <c r="B818" s="13" t="s">
        <v>1294</v>
      </c>
      <c r="C818" s="22">
        <f>VLOOKUP(D813:D5167,Sheet3!$A$2:$B$1053,2,0)</f>
        <v>313</v>
      </c>
      <c r="D818" s="14" t="s">
        <v>861</v>
      </c>
    </row>
    <row r="819" spans="1:4">
      <c r="A819" s="20">
        <v>44</v>
      </c>
      <c r="B819" s="13" t="s">
        <v>1294</v>
      </c>
      <c r="C819" s="22">
        <f>VLOOKUP(D814:D5168,Sheet3!$A$2:$B$1053,2,0)</f>
        <v>385</v>
      </c>
      <c r="D819" s="14" t="s">
        <v>272</v>
      </c>
    </row>
    <row r="820" spans="1:4">
      <c r="A820" s="20">
        <v>44</v>
      </c>
      <c r="B820" s="13" t="s">
        <v>1294</v>
      </c>
      <c r="C820" s="22">
        <f>VLOOKUP(D815:D5169,Sheet3!$A$2:$B$1053,2,0)</f>
        <v>122</v>
      </c>
      <c r="D820" s="14" t="s">
        <v>267</v>
      </c>
    </row>
    <row r="821" spans="1:4">
      <c r="A821" s="20">
        <v>44</v>
      </c>
      <c r="B821" s="13" t="s">
        <v>1294</v>
      </c>
      <c r="C821" s="22">
        <f>VLOOKUP(D816:D5170,Sheet3!$A$2:$B$1053,2,0)</f>
        <v>889</v>
      </c>
      <c r="D821" s="14" t="s">
        <v>616</v>
      </c>
    </row>
    <row r="822" spans="1:4">
      <c r="A822" s="20">
        <v>44</v>
      </c>
      <c r="B822" s="13" t="s">
        <v>1294</v>
      </c>
      <c r="C822" s="22">
        <f>VLOOKUP(D817:D5171,Sheet3!$A$2:$B$1053,2,0)</f>
        <v>905</v>
      </c>
      <c r="D822" s="14" t="s">
        <v>304</v>
      </c>
    </row>
    <row r="823" spans="1:4">
      <c r="A823" s="20">
        <v>44</v>
      </c>
      <c r="B823" s="13" t="s">
        <v>1294</v>
      </c>
      <c r="C823" s="22">
        <f>VLOOKUP(D818:D5172,Sheet3!$A$2:$B$1053,2,0)</f>
        <v>527</v>
      </c>
      <c r="D823" s="14" t="s">
        <v>535</v>
      </c>
    </row>
    <row r="824" spans="1:4">
      <c r="A824" s="20">
        <v>44</v>
      </c>
      <c r="B824" s="13" t="s">
        <v>1294</v>
      </c>
      <c r="C824" s="22">
        <f>VLOOKUP(D819:D5173,Sheet3!$A$2:$B$1053,2,0)</f>
        <v>671</v>
      </c>
      <c r="D824" s="14" t="s">
        <v>459</v>
      </c>
    </row>
    <row r="825" spans="1:4">
      <c r="A825" s="20">
        <v>44</v>
      </c>
      <c r="B825" s="13" t="s">
        <v>1294</v>
      </c>
      <c r="C825" s="22">
        <f>VLOOKUP(D820:D5174,Sheet3!$A$2:$B$1053,2,0)</f>
        <v>581</v>
      </c>
      <c r="D825" s="14" t="s">
        <v>457</v>
      </c>
    </row>
    <row r="826" spans="1:4">
      <c r="A826" s="20">
        <v>44</v>
      </c>
      <c r="B826" s="13" t="s">
        <v>1294</v>
      </c>
      <c r="C826" s="22">
        <f>VLOOKUP(D821:D5175,Sheet3!$A$2:$B$1053,2,0)</f>
        <v>404</v>
      </c>
      <c r="D826" s="14" t="s">
        <v>281</v>
      </c>
    </row>
    <row r="827" spans="1:4">
      <c r="A827" s="20">
        <v>44</v>
      </c>
      <c r="B827" s="13" t="s">
        <v>1294</v>
      </c>
      <c r="C827" s="22">
        <f>VLOOKUP(D822:D5176,Sheet3!$A$2:$B$1053,2,0)</f>
        <v>718</v>
      </c>
      <c r="D827" s="14" t="s">
        <v>399</v>
      </c>
    </row>
    <row r="828" spans="1:4">
      <c r="A828" s="20">
        <v>44</v>
      </c>
      <c r="B828" s="13" t="s">
        <v>1294</v>
      </c>
      <c r="C828" s="22">
        <f>VLOOKUP(D823:D5177,Sheet3!$A$2:$B$1053,2,0)</f>
        <v>141</v>
      </c>
      <c r="D828" s="14" t="s">
        <v>291</v>
      </c>
    </row>
    <row r="829" spans="1:4">
      <c r="A829" s="20">
        <v>44</v>
      </c>
      <c r="B829" s="13" t="s">
        <v>1294</v>
      </c>
      <c r="C829" s="22">
        <f>VLOOKUP(D824:D5178,Sheet3!$A$2:$B$1053,2,0)</f>
        <v>14</v>
      </c>
      <c r="D829" s="14" t="s">
        <v>524</v>
      </c>
    </row>
    <row r="830" spans="1:4">
      <c r="A830" s="20">
        <v>44</v>
      </c>
      <c r="B830" s="13" t="s">
        <v>1294</v>
      </c>
      <c r="C830" s="22">
        <f>VLOOKUP(D825:D5179,Sheet3!$A$2:$B$1053,2,0)</f>
        <v>691</v>
      </c>
      <c r="D830" s="14" t="s">
        <v>1280</v>
      </c>
    </row>
    <row r="831" spans="1:4">
      <c r="A831" s="20">
        <v>44</v>
      </c>
      <c r="B831" s="13" t="s">
        <v>1294</v>
      </c>
      <c r="C831" s="22">
        <f>VLOOKUP(D826:D5180,Sheet3!$A$2:$B$1053,2,0)</f>
        <v>144</v>
      </c>
      <c r="D831" s="14" t="s">
        <v>556</v>
      </c>
    </row>
    <row r="832" spans="1:4">
      <c r="A832" s="20">
        <v>44</v>
      </c>
      <c r="B832" s="13" t="s">
        <v>1294</v>
      </c>
      <c r="C832" s="22">
        <f>VLOOKUP(D827:D5181,Sheet3!$A$2:$B$1053,2,0)</f>
        <v>449</v>
      </c>
      <c r="D832" s="14" t="s">
        <v>718</v>
      </c>
    </row>
    <row r="833" spans="1:4">
      <c r="A833" s="20">
        <f>VLOOKUP(B821:B5175,Sheet2!$A$2:$B$219,2,0)</f>
        <v>45</v>
      </c>
      <c r="B833" s="13" t="s">
        <v>65</v>
      </c>
      <c r="C833" s="22">
        <f>VLOOKUP(D828:D5182,Sheet3!$A$2:$B$1053,2,0)</f>
        <v>753</v>
      </c>
      <c r="D833" s="14" t="s">
        <v>256</v>
      </c>
    </row>
    <row r="834" spans="1:4">
      <c r="A834" s="20">
        <f>VLOOKUP(B822:B5176,Sheet2!$A$2:$B$219,2,0)</f>
        <v>45</v>
      </c>
      <c r="B834" s="13" t="s">
        <v>65</v>
      </c>
      <c r="C834" s="22">
        <f>VLOOKUP(D829:D5183,Sheet3!$A$2:$B$1053,2,0)</f>
        <v>78</v>
      </c>
      <c r="D834" s="14" t="s">
        <v>675</v>
      </c>
    </row>
    <row r="835" spans="1:4">
      <c r="A835" s="20">
        <f>VLOOKUP(B823:B5177,Sheet2!$A$2:$B$219,2,0)</f>
        <v>45</v>
      </c>
      <c r="B835" s="13" t="s">
        <v>65</v>
      </c>
      <c r="C835" s="22">
        <f>VLOOKUP(D830:D5184,Sheet3!$A$2:$B$1053,2,0)</f>
        <v>913</v>
      </c>
      <c r="D835" s="14" t="s">
        <v>672</v>
      </c>
    </row>
    <row r="836" spans="1:4">
      <c r="A836" s="20">
        <f>VLOOKUP(B824:B5178,Sheet2!$A$2:$B$219,2,0)</f>
        <v>46</v>
      </c>
      <c r="B836" s="13" t="s">
        <v>160</v>
      </c>
      <c r="C836" s="22">
        <f>VLOOKUP(D831:D5185,Sheet3!$A$2:$B$1053,2,0)</f>
        <v>557</v>
      </c>
      <c r="D836" s="14" t="s">
        <v>594</v>
      </c>
    </row>
    <row r="837" spans="1:4">
      <c r="A837" s="20">
        <f>VLOOKUP(B825:B5179,Sheet2!$A$2:$B$219,2,0)</f>
        <v>46</v>
      </c>
      <c r="B837" s="13" t="s">
        <v>160</v>
      </c>
      <c r="C837" s="22">
        <f>VLOOKUP(D832:D5186,Sheet3!$A$2:$B$1053,2,0)</f>
        <v>553</v>
      </c>
      <c r="D837" s="14" t="s">
        <v>595</v>
      </c>
    </row>
    <row r="838" spans="1:4">
      <c r="A838" s="20">
        <f>VLOOKUP(B826:B5180,Sheet2!$A$2:$B$219,2,0)</f>
        <v>46</v>
      </c>
      <c r="B838" s="13" t="s">
        <v>160</v>
      </c>
      <c r="C838" s="22">
        <f>VLOOKUP(D833:D5187,Sheet3!$A$2:$B$1053,2,0)</f>
        <v>558</v>
      </c>
      <c r="D838" s="14" t="s">
        <v>970</v>
      </c>
    </row>
    <row r="839" spans="1:4">
      <c r="A839" s="20">
        <f>VLOOKUP(B827:B5181,Sheet2!$A$2:$B$219,2,0)</f>
        <v>46</v>
      </c>
      <c r="B839" s="13" t="s">
        <v>160</v>
      </c>
      <c r="C839" s="22">
        <f>VLOOKUP(D834:D5188,Sheet3!$A$2:$B$1053,2,0)</f>
        <v>371</v>
      </c>
      <c r="D839" s="14" t="s">
        <v>617</v>
      </c>
    </row>
    <row r="840" spans="1:4">
      <c r="A840" s="20">
        <f>VLOOKUP(B828:B5182,Sheet2!$A$2:$B$219,2,0)</f>
        <v>46</v>
      </c>
      <c r="B840" s="13" t="s">
        <v>160</v>
      </c>
      <c r="C840" s="22">
        <f>VLOOKUP(D835:D5189,Sheet3!$A$2:$B$1053,2,0)</f>
        <v>771</v>
      </c>
      <c r="D840" s="14" t="s">
        <v>274</v>
      </c>
    </row>
    <row r="841" spans="1:4">
      <c r="A841" s="20">
        <f>VLOOKUP(B829:B5183,Sheet2!$A$2:$B$219,2,0)</f>
        <v>46</v>
      </c>
      <c r="B841" s="13" t="s">
        <v>160</v>
      </c>
      <c r="C841" s="22">
        <f>VLOOKUP(D836:D5190,Sheet3!$A$2:$B$1053,2,0)</f>
        <v>599</v>
      </c>
      <c r="D841" s="14" t="s">
        <v>990</v>
      </c>
    </row>
    <row r="842" spans="1:4">
      <c r="A842" s="20">
        <f>VLOOKUP(B830:B5184,Sheet2!$A$2:$B$219,2,0)</f>
        <v>47</v>
      </c>
      <c r="B842" s="13" t="s">
        <v>135</v>
      </c>
      <c r="C842" s="22">
        <f>VLOOKUP(D837:D5191,Sheet3!$A$2:$B$1053,2,0)</f>
        <v>548</v>
      </c>
      <c r="D842" s="14" t="s">
        <v>232</v>
      </c>
    </row>
    <row r="843" spans="1:4">
      <c r="A843" s="20">
        <f>VLOOKUP(B831:B5185,Sheet2!$A$2:$B$219,2,0)</f>
        <v>47</v>
      </c>
      <c r="B843" s="13" t="s">
        <v>135</v>
      </c>
      <c r="C843" s="22">
        <f>VLOOKUP(D838:D5192,Sheet3!$A$2:$B$1053,2,0)</f>
        <v>747</v>
      </c>
      <c r="D843" s="14" t="s">
        <v>473</v>
      </c>
    </row>
    <row r="844" spans="1:4">
      <c r="A844" s="20">
        <f>VLOOKUP(B832:B5186,Sheet2!$A$2:$B$219,2,0)</f>
        <v>47</v>
      </c>
      <c r="B844" s="13" t="s">
        <v>135</v>
      </c>
      <c r="C844" s="22">
        <f>VLOOKUP(D839:D5193,Sheet3!$A$2:$B$1053,2,0)</f>
        <v>1031</v>
      </c>
      <c r="D844" s="14" t="s">
        <v>266</v>
      </c>
    </row>
    <row r="845" spans="1:4">
      <c r="A845" s="20">
        <f>VLOOKUP(B833:B5187,Sheet2!$A$2:$B$219,2,0)</f>
        <v>47</v>
      </c>
      <c r="B845" s="13" t="s">
        <v>135</v>
      </c>
      <c r="C845" s="22">
        <f>VLOOKUP(D840:D5194,Sheet3!$A$2:$B$1053,2,0)</f>
        <v>385</v>
      </c>
      <c r="D845" s="14" t="s">
        <v>272</v>
      </c>
    </row>
    <row r="846" spans="1:4">
      <c r="A846" s="20">
        <f>VLOOKUP(B834:B5188,Sheet2!$A$2:$B$219,2,0)</f>
        <v>47</v>
      </c>
      <c r="B846" s="13" t="s">
        <v>135</v>
      </c>
      <c r="C846" s="22">
        <f>VLOOKUP(D841:D5195,Sheet3!$A$2:$B$1053,2,0)</f>
        <v>452</v>
      </c>
      <c r="D846" s="14" t="s">
        <v>307</v>
      </c>
    </row>
    <row r="847" spans="1:4">
      <c r="A847" s="20">
        <f>VLOOKUP(B835:B5189,Sheet2!$A$2:$B$219,2,0)</f>
        <v>48</v>
      </c>
      <c r="B847" s="13" t="s">
        <v>179</v>
      </c>
      <c r="C847" s="22">
        <f>VLOOKUP(D842:D5196,Sheet3!$A$2:$B$1053,2,0)</f>
        <v>557</v>
      </c>
      <c r="D847" s="14" t="s">
        <v>594</v>
      </c>
    </row>
    <row r="848" spans="1:4">
      <c r="A848" s="20">
        <f>VLOOKUP(B836:B5190,Sheet2!$A$2:$B$219,2,0)</f>
        <v>48</v>
      </c>
      <c r="B848" s="13" t="s">
        <v>179</v>
      </c>
      <c r="C848" s="22">
        <f>VLOOKUP(D843:D5197,Sheet3!$A$2:$B$1053,2,0)</f>
        <v>465</v>
      </c>
      <c r="D848" s="14" t="s">
        <v>657</v>
      </c>
    </row>
    <row r="849" spans="1:4">
      <c r="A849" s="20">
        <f>VLOOKUP(B837:B5191,Sheet2!$A$2:$B$219,2,0)</f>
        <v>48</v>
      </c>
      <c r="B849" s="13" t="s">
        <v>179</v>
      </c>
      <c r="C849" s="22">
        <f>VLOOKUP(D844:D5198,Sheet3!$A$2:$B$1053,2,0)</f>
        <v>111</v>
      </c>
      <c r="D849" s="14" t="s">
        <v>658</v>
      </c>
    </row>
    <row r="850" spans="1:4">
      <c r="A850" s="20">
        <f>VLOOKUP(B838:B5192,Sheet2!$A$2:$B$219,2,0)</f>
        <v>48</v>
      </c>
      <c r="B850" s="13" t="s">
        <v>179</v>
      </c>
      <c r="C850" s="22">
        <f>VLOOKUP(D845:D5199,Sheet3!$A$2:$B$1053,2,0)</f>
        <v>556</v>
      </c>
      <c r="D850" s="14" t="s">
        <v>541</v>
      </c>
    </row>
    <row r="851" spans="1:4">
      <c r="A851" s="20">
        <f>VLOOKUP(B839:B5193,Sheet2!$A$2:$B$219,2,0)</f>
        <v>48</v>
      </c>
      <c r="B851" s="13" t="s">
        <v>179</v>
      </c>
      <c r="C851" s="22">
        <f>VLOOKUP(D846:D5200,Sheet3!$A$2:$B$1053,2,0)</f>
        <v>553</v>
      </c>
      <c r="D851" s="14" t="s">
        <v>595</v>
      </c>
    </row>
    <row r="852" spans="1:4">
      <c r="A852" s="20">
        <f>VLOOKUP(B840:B5194,Sheet2!$A$2:$B$219,2,0)</f>
        <v>48</v>
      </c>
      <c r="B852" s="13" t="s">
        <v>179</v>
      </c>
      <c r="C852" s="22">
        <f>VLOOKUP(D847:D5201,Sheet3!$A$2:$B$1053,2,0)</f>
        <v>674</v>
      </c>
      <c r="D852" s="14" t="s">
        <v>1228</v>
      </c>
    </row>
    <row r="853" spans="1:4">
      <c r="A853" s="20">
        <f>VLOOKUP(B841:B5195,Sheet2!$A$2:$B$219,2,0)</f>
        <v>48</v>
      </c>
      <c r="B853" s="13" t="s">
        <v>179</v>
      </c>
      <c r="C853" s="22">
        <f>VLOOKUP(D848:D5202,Sheet3!$A$2:$B$1053,2,0)</f>
        <v>973</v>
      </c>
      <c r="D853" s="14" t="s">
        <v>1229</v>
      </c>
    </row>
    <row r="854" spans="1:4">
      <c r="A854" s="20">
        <f>VLOOKUP(B842:B5196,Sheet2!$A$2:$B$219,2,0)</f>
        <v>48</v>
      </c>
      <c r="B854" s="13" t="s">
        <v>179</v>
      </c>
      <c r="C854" s="22">
        <f>VLOOKUP(D849:D5203,Sheet3!$A$2:$B$1053,2,0)</f>
        <v>972</v>
      </c>
      <c r="D854" s="14" t="s">
        <v>1230</v>
      </c>
    </row>
    <row r="855" spans="1:4">
      <c r="A855" s="20">
        <f>VLOOKUP(B843:B5197,Sheet2!$A$2:$B$219,2,0)</f>
        <v>48</v>
      </c>
      <c r="B855" s="13" t="s">
        <v>179</v>
      </c>
      <c r="C855" s="22">
        <f>VLOOKUP(D850:D5204,Sheet3!$A$2:$B$1053,2,0)</f>
        <v>770</v>
      </c>
      <c r="D855" s="14" t="s">
        <v>1231</v>
      </c>
    </row>
    <row r="856" spans="1:4">
      <c r="A856" s="20">
        <f>VLOOKUP(B844:B5198,Sheet2!$A$2:$B$219,2,0)</f>
        <v>48</v>
      </c>
      <c r="B856" s="13" t="s">
        <v>179</v>
      </c>
      <c r="C856" s="22">
        <f>VLOOKUP(D851:D5205,Sheet3!$A$2:$B$1053,2,0)</f>
        <v>1025</v>
      </c>
      <c r="D856" s="14" t="s">
        <v>736</v>
      </c>
    </row>
    <row r="857" spans="1:4">
      <c r="A857" s="20">
        <f>VLOOKUP(B845:B5199,Sheet2!$A$2:$B$219,2,0)</f>
        <v>48</v>
      </c>
      <c r="B857" s="13" t="s">
        <v>179</v>
      </c>
      <c r="C857" s="22">
        <f>VLOOKUP(D852:D5206,Sheet3!$A$2:$B$1053,2,0)</f>
        <v>36</v>
      </c>
      <c r="D857" s="14" t="s">
        <v>659</v>
      </c>
    </row>
    <row r="858" spans="1:4">
      <c r="A858" s="20">
        <f>VLOOKUP(B846:B5200,Sheet2!$A$2:$B$219,2,0)</f>
        <v>48</v>
      </c>
      <c r="B858" s="13" t="s">
        <v>179</v>
      </c>
      <c r="C858" s="22">
        <f>VLOOKUP(D853:D5207,Sheet3!$A$2:$B$1053,2,0)</f>
        <v>351</v>
      </c>
      <c r="D858" s="14" t="s">
        <v>310</v>
      </c>
    </row>
    <row r="859" spans="1:4">
      <c r="A859" s="20">
        <f>VLOOKUP(B847:B5201,Sheet2!$A$2:$B$219,2,0)</f>
        <v>48</v>
      </c>
      <c r="B859" s="13" t="s">
        <v>179</v>
      </c>
      <c r="C859" s="22">
        <f>VLOOKUP(D854:D5208,Sheet3!$A$2:$B$1053,2,0)</f>
        <v>613</v>
      </c>
      <c r="D859" s="14" t="s">
        <v>655</v>
      </c>
    </row>
    <row r="860" spans="1:4">
      <c r="A860" s="20">
        <f>VLOOKUP(B848:B5202,Sheet2!$A$2:$B$219,2,0)</f>
        <v>48</v>
      </c>
      <c r="B860" s="13" t="s">
        <v>179</v>
      </c>
      <c r="C860" s="22">
        <f>VLOOKUP(D855:D5209,Sheet3!$A$2:$B$1053,2,0)</f>
        <v>779</v>
      </c>
      <c r="D860" s="14" t="s">
        <v>671</v>
      </c>
    </row>
    <row r="861" spans="1:4">
      <c r="A861" s="20">
        <f>VLOOKUP(B849:B5203,Sheet2!$A$2:$B$219,2,0)</f>
        <v>49</v>
      </c>
      <c r="B861" s="13" t="s">
        <v>181</v>
      </c>
      <c r="C861" s="22">
        <f>VLOOKUP(D856:D5210,Sheet3!$A$2:$B$1053,2,0)</f>
        <v>902</v>
      </c>
      <c r="D861" s="14" t="s">
        <v>313</v>
      </c>
    </row>
    <row r="862" spans="1:4">
      <c r="A862" s="20">
        <f>VLOOKUP(B850:B5204,Sheet2!$A$2:$B$219,2,0)</f>
        <v>49</v>
      </c>
      <c r="B862" s="13" t="s">
        <v>181</v>
      </c>
      <c r="C862" s="22">
        <f>VLOOKUP(D857:D5211,Sheet3!$A$2:$B$1053,2,0)</f>
        <v>377</v>
      </c>
      <c r="D862" s="14" t="s">
        <v>273</v>
      </c>
    </row>
    <row r="863" spans="1:4">
      <c r="A863" s="20">
        <f>VLOOKUP(B851:B5205,Sheet2!$A$2:$B$219,2,0)</f>
        <v>49</v>
      </c>
      <c r="B863" s="13" t="s">
        <v>181</v>
      </c>
      <c r="C863" s="22">
        <f>VLOOKUP(D858:D5212,Sheet3!$A$2:$B$1053,2,0)</f>
        <v>826</v>
      </c>
      <c r="D863" s="14" t="s">
        <v>526</v>
      </c>
    </row>
    <row r="864" spans="1:4">
      <c r="A864" s="20">
        <f>VLOOKUP(B852:B5206,Sheet2!$A$2:$B$219,2,0)</f>
        <v>49</v>
      </c>
      <c r="B864" s="13" t="s">
        <v>181</v>
      </c>
      <c r="C864" s="22">
        <f>VLOOKUP(D859:D5213,Sheet3!$A$2:$B$1053,2,0)</f>
        <v>14</v>
      </c>
      <c r="D864" s="14" t="s">
        <v>524</v>
      </c>
    </row>
    <row r="865" spans="1:4">
      <c r="A865" s="20">
        <f>VLOOKUP(B853:B5207,Sheet2!$A$2:$B$219,2,0)</f>
        <v>49</v>
      </c>
      <c r="B865" s="13" t="s">
        <v>181</v>
      </c>
      <c r="C865" s="22">
        <f>VLOOKUP(D860:D5214,Sheet3!$A$2:$B$1053,2,0)</f>
        <v>919</v>
      </c>
      <c r="D865" s="14" t="s">
        <v>519</v>
      </c>
    </row>
    <row r="866" spans="1:4">
      <c r="A866" s="20">
        <f>VLOOKUP(B854:B5208,Sheet2!$A$2:$B$219,2,0)</f>
        <v>49</v>
      </c>
      <c r="B866" s="13" t="s">
        <v>181</v>
      </c>
      <c r="C866" s="22">
        <f>VLOOKUP(D861:D5215,Sheet3!$A$2:$B$1053,2,0)</f>
        <v>971</v>
      </c>
      <c r="D866" s="14" t="s">
        <v>394</v>
      </c>
    </row>
    <row r="867" spans="1:4">
      <c r="A867" s="20">
        <f>VLOOKUP(B855:B5209,Sheet2!$A$2:$B$219,2,0)</f>
        <v>49</v>
      </c>
      <c r="B867" s="13" t="s">
        <v>181</v>
      </c>
      <c r="C867" s="22">
        <f>VLOOKUP(D862:D5216,Sheet3!$A$2:$B$1053,2,0)</f>
        <v>94</v>
      </c>
      <c r="D867" s="14" t="s">
        <v>1029</v>
      </c>
    </row>
    <row r="868" spans="1:4">
      <c r="A868" s="20">
        <f>VLOOKUP(B856:B5210,Sheet2!$A$2:$B$219,2,0)</f>
        <v>49</v>
      </c>
      <c r="B868" s="13" t="s">
        <v>181</v>
      </c>
      <c r="C868" s="22">
        <f>VLOOKUP(D863:D5217,Sheet3!$A$2:$B$1053,2,0)</f>
        <v>166</v>
      </c>
      <c r="D868" s="14" t="s">
        <v>750</v>
      </c>
    </row>
    <row r="869" spans="1:4">
      <c r="A869" s="20">
        <f>VLOOKUP(B857:B5211,Sheet2!$A$2:$B$219,2,0)</f>
        <v>49</v>
      </c>
      <c r="B869" s="13" t="s">
        <v>181</v>
      </c>
      <c r="C869" s="22">
        <f>VLOOKUP(D864:D5218,Sheet3!$A$2:$B$1053,2,0)</f>
        <v>345</v>
      </c>
      <c r="D869" s="14" t="s">
        <v>233</v>
      </c>
    </row>
    <row r="870" spans="1:4">
      <c r="A870" s="20">
        <f>VLOOKUP(B858:B5212,Sheet2!$A$2:$B$219,2,0)</f>
        <v>49</v>
      </c>
      <c r="B870" s="13" t="s">
        <v>181</v>
      </c>
      <c r="C870" s="22">
        <f>VLOOKUP(D865:D5219,Sheet3!$A$2:$B$1053,2,0)</f>
        <v>385</v>
      </c>
      <c r="D870" s="14" t="s">
        <v>272</v>
      </c>
    </row>
    <row r="871" spans="1:4">
      <c r="A871" s="20">
        <f>VLOOKUP(B859:B5213,Sheet2!$A$2:$B$219,2,0)</f>
        <v>49</v>
      </c>
      <c r="B871" s="13" t="s">
        <v>181</v>
      </c>
      <c r="C871" s="22">
        <f>VLOOKUP(D866:D5220,Sheet3!$A$2:$B$1053,2,0)</f>
        <v>91</v>
      </c>
      <c r="D871" s="14" t="s">
        <v>501</v>
      </c>
    </row>
    <row r="872" spans="1:4">
      <c r="A872" s="20">
        <f>VLOOKUP(B860:B5214,Sheet2!$A$2:$B$219,2,0)</f>
        <v>49</v>
      </c>
      <c r="B872" s="13" t="s">
        <v>181</v>
      </c>
      <c r="C872" s="22">
        <f>VLOOKUP(D867:D5221,Sheet3!$A$2:$B$1053,2,0)</f>
        <v>569</v>
      </c>
      <c r="D872" s="14" t="s">
        <v>475</v>
      </c>
    </row>
    <row r="873" spans="1:4">
      <c r="A873" s="20">
        <f>VLOOKUP(B861:B5215,Sheet2!$A$2:$B$219,2,0)</f>
        <v>49</v>
      </c>
      <c r="B873" s="13" t="s">
        <v>181</v>
      </c>
      <c r="C873" s="22">
        <f>VLOOKUP(D868:D5222,Sheet3!$A$2:$B$1053,2,0)</f>
        <v>941</v>
      </c>
      <c r="D873" s="14" t="s">
        <v>292</v>
      </c>
    </row>
    <row r="874" spans="1:4">
      <c r="A874" s="20">
        <f>VLOOKUP(B862:B5216,Sheet2!$A$2:$B$219,2,0)</f>
        <v>49</v>
      </c>
      <c r="B874" s="13" t="s">
        <v>181</v>
      </c>
      <c r="C874" s="22">
        <f>VLOOKUP(D869:D5223,Sheet3!$A$2:$B$1053,2,0)</f>
        <v>930</v>
      </c>
      <c r="D874" s="14" t="s">
        <v>323</v>
      </c>
    </row>
    <row r="875" spans="1:4">
      <c r="A875" s="20">
        <f>VLOOKUP(B863:B5217,Sheet2!$A$2:$B$219,2,0)</f>
        <v>49</v>
      </c>
      <c r="B875" s="13" t="s">
        <v>181</v>
      </c>
      <c r="C875" s="22">
        <f>VLOOKUP(D870:D5224,Sheet3!$A$2:$B$1053,2,0)</f>
        <v>86</v>
      </c>
      <c r="D875" s="14" t="s">
        <v>536</v>
      </c>
    </row>
    <row r="876" spans="1:4">
      <c r="A876" s="20">
        <f>VLOOKUP(B864:B5218,Sheet2!$A$2:$B$219,2,0)</f>
        <v>49</v>
      </c>
      <c r="B876" s="13" t="s">
        <v>181</v>
      </c>
      <c r="C876" s="22">
        <f>VLOOKUP(D871:D5225,Sheet3!$A$2:$B$1053,2,0)</f>
        <v>539</v>
      </c>
      <c r="D876" s="14" t="s">
        <v>294</v>
      </c>
    </row>
    <row r="877" spans="1:4">
      <c r="A877" s="20">
        <f>VLOOKUP(B865:B5219,Sheet2!$A$2:$B$219,2,0)</f>
        <v>49</v>
      </c>
      <c r="B877" s="13" t="s">
        <v>181</v>
      </c>
      <c r="C877" s="22">
        <f>VLOOKUP(D872:D5226,Sheet3!$A$2:$B$1053,2,0)</f>
        <v>861</v>
      </c>
      <c r="D877" s="14" t="s">
        <v>245</v>
      </c>
    </row>
    <row r="878" spans="1:4">
      <c r="A878" s="20">
        <f>VLOOKUP(B866:B5220,Sheet2!$A$2:$B$219,2,0)</f>
        <v>49</v>
      </c>
      <c r="B878" s="13" t="s">
        <v>181</v>
      </c>
      <c r="C878" s="22">
        <f>VLOOKUP(D873:D5227,Sheet3!$A$2:$B$1053,2,0)</f>
        <v>395</v>
      </c>
      <c r="D878" s="14" t="s">
        <v>1030</v>
      </c>
    </row>
    <row r="879" spans="1:4">
      <c r="A879" s="20">
        <f>VLOOKUP(B867:B5221,Sheet2!$A$2:$B$219,2,0)</f>
        <v>49</v>
      </c>
      <c r="B879" s="13" t="s">
        <v>181</v>
      </c>
      <c r="C879" s="22">
        <f>VLOOKUP(D874:D5228,Sheet3!$A$2:$B$1053,2,0)</f>
        <v>168</v>
      </c>
      <c r="D879" s="14" t="s">
        <v>426</v>
      </c>
    </row>
    <row r="880" spans="1:4">
      <c r="A880" s="20">
        <f>VLOOKUP(B868:B5222,Sheet2!$A$2:$B$219,2,0)</f>
        <v>49</v>
      </c>
      <c r="B880" s="13" t="s">
        <v>181</v>
      </c>
      <c r="C880" s="22">
        <f>VLOOKUP(D875:D5229,Sheet3!$A$2:$B$1053,2,0)</f>
        <v>875</v>
      </c>
      <c r="D880" s="14" t="s">
        <v>362</v>
      </c>
    </row>
    <row r="881" spans="1:4">
      <c r="A881" s="20">
        <f>VLOOKUP(B869:B5223,Sheet2!$A$2:$B$219,2,0)</f>
        <v>49</v>
      </c>
      <c r="B881" s="13" t="s">
        <v>181</v>
      </c>
      <c r="C881" s="22">
        <f>VLOOKUP(D876:D5230,Sheet3!$A$2:$B$1053,2,0)</f>
        <v>707</v>
      </c>
      <c r="D881" s="14" t="s">
        <v>449</v>
      </c>
    </row>
    <row r="882" spans="1:4">
      <c r="A882" s="20">
        <f>VLOOKUP(B870:B5224,Sheet2!$A$2:$B$219,2,0)</f>
        <v>49</v>
      </c>
      <c r="B882" s="13" t="s">
        <v>181</v>
      </c>
      <c r="C882" s="22">
        <f>VLOOKUP(D877:D5231,Sheet3!$A$2:$B$1053,2,0)</f>
        <v>427</v>
      </c>
      <c r="D882" s="14" t="s">
        <v>295</v>
      </c>
    </row>
    <row r="883" spans="1:4">
      <c r="A883" s="20">
        <f>VLOOKUP(B871:B5225,Sheet2!$A$2:$B$219,2,0)</f>
        <v>49</v>
      </c>
      <c r="B883" s="13" t="s">
        <v>181</v>
      </c>
      <c r="C883" s="22">
        <f>VLOOKUP(D878:D5232,Sheet3!$A$2:$B$1053,2,0)</f>
        <v>351</v>
      </c>
      <c r="D883" s="14" t="s">
        <v>310</v>
      </c>
    </row>
    <row r="884" spans="1:4">
      <c r="A884" s="20">
        <f>VLOOKUP(B872:B5226,Sheet2!$A$2:$B$219,2,0)</f>
        <v>49</v>
      </c>
      <c r="B884" s="13" t="s">
        <v>181</v>
      </c>
      <c r="C884" s="22">
        <f>VLOOKUP(D879:D5233,Sheet3!$A$2:$B$1053,2,0)</f>
        <v>640</v>
      </c>
      <c r="D884" s="14" t="s">
        <v>1005</v>
      </c>
    </row>
    <row r="885" spans="1:4">
      <c r="A885" s="20">
        <f>VLOOKUP(B873:B5227,Sheet2!$A$2:$B$219,2,0)</f>
        <v>49</v>
      </c>
      <c r="B885" s="13" t="s">
        <v>181</v>
      </c>
      <c r="C885" s="22">
        <f>VLOOKUP(D880:D5234,Sheet3!$A$2:$B$1053,2,0)</f>
        <v>255</v>
      </c>
      <c r="D885" s="14" t="s">
        <v>240</v>
      </c>
    </row>
    <row r="886" spans="1:4">
      <c r="A886" s="20">
        <f>VLOOKUP(B874:B5228,Sheet2!$A$2:$B$219,2,0)</f>
        <v>49</v>
      </c>
      <c r="B886" s="13" t="s">
        <v>181</v>
      </c>
      <c r="C886" s="22">
        <f>VLOOKUP(D881:D5235,Sheet3!$A$2:$B$1053,2,0)</f>
        <v>122</v>
      </c>
      <c r="D886" s="14" t="s">
        <v>267</v>
      </c>
    </row>
    <row r="887" spans="1:4">
      <c r="A887" s="20">
        <f>VLOOKUP(B875:B5229,Sheet2!$A$2:$B$219,2,0)</f>
        <v>49</v>
      </c>
      <c r="B887" s="13" t="s">
        <v>181</v>
      </c>
      <c r="C887" s="22">
        <f>VLOOKUP(D882:D5236,Sheet3!$A$2:$B$1053,2,0)</f>
        <v>771</v>
      </c>
      <c r="D887" s="14" t="s">
        <v>274</v>
      </c>
    </row>
    <row r="888" spans="1:4">
      <c r="A888" s="20">
        <f>VLOOKUP(B876:B5230,Sheet2!$A$2:$B$219,2,0)</f>
        <v>49</v>
      </c>
      <c r="B888" s="13" t="s">
        <v>181</v>
      </c>
      <c r="C888" s="22">
        <f>VLOOKUP(D883:D5237,Sheet3!$A$2:$B$1053,2,0)</f>
        <v>717</v>
      </c>
      <c r="D888" s="14" t="s">
        <v>283</v>
      </c>
    </row>
    <row r="889" spans="1:4">
      <c r="A889" s="20">
        <f>VLOOKUP(B877:B5231,Sheet2!$A$2:$B$219,2,0)</f>
        <v>49</v>
      </c>
      <c r="B889" s="13" t="s">
        <v>181</v>
      </c>
      <c r="C889" s="22">
        <f>VLOOKUP(D884:D5238,Sheet3!$A$2:$B$1053,2,0)</f>
        <v>694</v>
      </c>
      <c r="D889" s="14" t="s">
        <v>360</v>
      </c>
    </row>
    <row r="890" spans="1:4">
      <c r="A890" s="20">
        <f>VLOOKUP(B878:B5232,Sheet2!$A$2:$B$219,2,0)</f>
        <v>49</v>
      </c>
      <c r="B890" s="13" t="s">
        <v>181</v>
      </c>
      <c r="C890" s="22">
        <f>VLOOKUP(D885:D5239,Sheet3!$A$2:$B$1053,2,0)</f>
        <v>724</v>
      </c>
      <c r="D890" s="14" t="s">
        <v>532</v>
      </c>
    </row>
    <row r="891" spans="1:4">
      <c r="A891" s="20">
        <f>VLOOKUP(B879:B5233,Sheet2!$A$2:$B$219,2,0)</f>
        <v>49</v>
      </c>
      <c r="B891" s="13" t="s">
        <v>181</v>
      </c>
      <c r="C891" s="22">
        <f>VLOOKUP(D886:D5240,Sheet3!$A$2:$B$1053,2,0)</f>
        <v>452</v>
      </c>
      <c r="D891" s="14" t="s">
        <v>307</v>
      </c>
    </row>
    <row r="892" spans="1:4">
      <c r="A892" s="20">
        <f>VLOOKUP(B880:B5234,Sheet2!$A$2:$B$219,2,0)</f>
        <v>50</v>
      </c>
      <c r="B892" s="13" t="s">
        <v>32</v>
      </c>
      <c r="C892" s="22">
        <f>VLOOKUP(D887:D5241,Sheet3!$A$2:$B$1053,2,0)</f>
        <v>387</v>
      </c>
      <c r="D892" s="14" t="s">
        <v>437</v>
      </c>
    </row>
    <row r="893" spans="1:4">
      <c r="A893" s="20">
        <f>VLOOKUP(B881:B5235,Sheet2!$A$2:$B$219,2,0)</f>
        <v>50</v>
      </c>
      <c r="B893" s="13" t="s">
        <v>32</v>
      </c>
      <c r="C893" s="22">
        <f>VLOOKUP(D888:D5242,Sheet3!$A$2:$B$1053,2,0)</f>
        <v>960</v>
      </c>
      <c r="D893" s="14" t="s">
        <v>438</v>
      </c>
    </row>
    <row r="894" spans="1:4">
      <c r="A894" s="20">
        <f>VLOOKUP(B882:B5236,Sheet2!$A$2:$B$219,2,0)</f>
        <v>50</v>
      </c>
      <c r="B894" s="13" t="s">
        <v>32</v>
      </c>
      <c r="C894" s="22">
        <f>VLOOKUP(D889:D5243,Sheet3!$A$2:$B$1053,2,0)</f>
        <v>405</v>
      </c>
      <c r="D894" s="14" t="s">
        <v>439</v>
      </c>
    </row>
    <row r="895" spans="1:4">
      <c r="A895" s="20">
        <f>VLOOKUP(B883:B5237,Sheet2!$A$2:$B$219,2,0)</f>
        <v>50</v>
      </c>
      <c r="B895" s="13" t="s">
        <v>32</v>
      </c>
      <c r="C895" s="22">
        <f>VLOOKUP(D890:D5244,Sheet3!$A$2:$B$1053,2,0)</f>
        <v>660</v>
      </c>
      <c r="D895" s="14" t="s">
        <v>440</v>
      </c>
    </row>
    <row r="896" spans="1:4">
      <c r="A896" s="20">
        <f>VLOOKUP(B884:B5238,Sheet2!$A$2:$B$219,2,0)</f>
        <v>50</v>
      </c>
      <c r="B896" s="13" t="s">
        <v>32</v>
      </c>
      <c r="C896" s="22">
        <f>VLOOKUP(D891:D5245,Sheet3!$A$2:$B$1053,2,0)</f>
        <v>875</v>
      </c>
      <c r="D896" s="14" t="s">
        <v>362</v>
      </c>
    </row>
    <row r="897" spans="1:4">
      <c r="A897" s="20">
        <f>VLOOKUP(B885:B5239,Sheet2!$A$2:$B$219,2,0)</f>
        <v>50</v>
      </c>
      <c r="B897" s="13" t="s">
        <v>32</v>
      </c>
      <c r="C897" s="22">
        <f>VLOOKUP(D892:D5246,Sheet3!$A$2:$B$1053,2,0)</f>
        <v>406</v>
      </c>
      <c r="D897" s="14" t="s">
        <v>289</v>
      </c>
    </row>
    <row r="898" spans="1:4">
      <c r="A898" s="20">
        <f>VLOOKUP(B886:B5240,Sheet2!$A$2:$B$219,2,0)</f>
        <v>50</v>
      </c>
      <c r="B898" s="13" t="s">
        <v>32</v>
      </c>
      <c r="C898" s="22">
        <f>VLOOKUP(D893:D5247,Sheet3!$A$2:$B$1053,2,0)</f>
        <v>1016</v>
      </c>
      <c r="D898" s="14" t="s">
        <v>364</v>
      </c>
    </row>
    <row r="899" spans="1:4">
      <c r="A899" s="20">
        <f>VLOOKUP(B887:B5241,Sheet2!$A$2:$B$219,2,0)</f>
        <v>50</v>
      </c>
      <c r="B899" s="13" t="s">
        <v>32</v>
      </c>
      <c r="C899" s="22">
        <f>VLOOKUP(D894:D5248,Sheet3!$A$2:$B$1053,2,0)</f>
        <v>501</v>
      </c>
      <c r="D899" s="14" t="s">
        <v>359</v>
      </c>
    </row>
    <row r="900" spans="1:4">
      <c r="A900" s="20">
        <f>VLOOKUP(B888:B5242,Sheet2!$A$2:$B$219,2,0)</f>
        <v>50</v>
      </c>
      <c r="B900" s="13" t="s">
        <v>32</v>
      </c>
      <c r="C900" s="22">
        <f>VLOOKUP(D895:D5249,Sheet3!$A$2:$B$1053,2,0)</f>
        <v>571</v>
      </c>
      <c r="D900" s="14" t="s">
        <v>441</v>
      </c>
    </row>
    <row r="901" spans="1:4">
      <c r="A901" s="20">
        <f>VLOOKUP(B889:B5243,Sheet2!$A$2:$B$219,2,0)</f>
        <v>50</v>
      </c>
      <c r="B901" s="13" t="s">
        <v>32</v>
      </c>
      <c r="C901" s="22">
        <f>VLOOKUP(D896:D5250,Sheet3!$A$2:$B$1053,2,0)</f>
        <v>980</v>
      </c>
      <c r="D901" s="14" t="s">
        <v>442</v>
      </c>
    </row>
    <row r="902" spans="1:4">
      <c r="A902" s="20">
        <f>VLOOKUP(B890:B5244,Sheet2!$A$2:$B$219,2,0)</f>
        <v>50</v>
      </c>
      <c r="B902" s="13" t="s">
        <v>32</v>
      </c>
      <c r="C902" s="22">
        <f>VLOOKUP(D897:D5251,Sheet3!$A$2:$B$1053,2,0)</f>
        <v>52</v>
      </c>
      <c r="D902" s="14" t="s">
        <v>282</v>
      </c>
    </row>
    <row r="903" spans="1:4">
      <c r="A903" s="20">
        <f>VLOOKUP(B891:B5245,Sheet2!$A$2:$B$219,2,0)</f>
        <v>50</v>
      </c>
      <c r="B903" s="13" t="s">
        <v>32</v>
      </c>
      <c r="C903" s="22">
        <f>VLOOKUP(D898:D5252,Sheet3!$A$2:$B$1053,2,0)</f>
        <v>102</v>
      </c>
      <c r="D903" s="14" t="s">
        <v>443</v>
      </c>
    </row>
    <row r="904" spans="1:4">
      <c r="A904" s="20">
        <f>VLOOKUP(B892:B5246,Sheet2!$A$2:$B$219,2,0)</f>
        <v>50</v>
      </c>
      <c r="B904" s="13" t="s">
        <v>32</v>
      </c>
      <c r="C904" s="22">
        <f>VLOOKUP(D899:D5253,Sheet3!$A$2:$B$1053,2,0)</f>
        <v>382</v>
      </c>
      <c r="D904" s="14" t="s">
        <v>444</v>
      </c>
    </row>
    <row r="905" spans="1:4">
      <c r="A905" s="20">
        <f>VLOOKUP(B893:B5247,Sheet2!$A$2:$B$219,2,0)</f>
        <v>50</v>
      </c>
      <c r="B905" s="13" t="s">
        <v>32</v>
      </c>
      <c r="C905" s="22">
        <f>VLOOKUP(D900:D5254,Sheet3!$A$2:$B$1053,2,0)</f>
        <v>874</v>
      </c>
      <c r="D905" s="14" t="s">
        <v>434</v>
      </c>
    </row>
    <row r="906" spans="1:4">
      <c r="A906" s="20">
        <f>VLOOKUP(B894:B5248,Sheet2!$A$2:$B$219,2,0)</f>
        <v>50</v>
      </c>
      <c r="B906" s="13" t="s">
        <v>32</v>
      </c>
      <c r="C906" s="22">
        <f>VLOOKUP(D901:D5255,Sheet3!$A$2:$B$1053,2,0)</f>
        <v>153</v>
      </c>
      <c r="D906" s="14" t="s">
        <v>445</v>
      </c>
    </row>
    <row r="907" spans="1:4">
      <c r="A907" s="20">
        <f>VLOOKUP(B895:B5249,Sheet2!$A$2:$B$219,2,0)</f>
        <v>51</v>
      </c>
      <c r="B907" s="13" t="s">
        <v>134</v>
      </c>
      <c r="C907" s="22">
        <f>VLOOKUP(D902:D5256,Sheet3!$A$2:$B$1053,2,0)</f>
        <v>861</v>
      </c>
      <c r="D907" s="14" t="s">
        <v>245</v>
      </c>
    </row>
    <row r="908" spans="1:4">
      <c r="A908" s="20">
        <f>VLOOKUP(B896:B5250,Sheet2!$A$2:$B$219,2,0)</f>
        <v>51</v>
      </c>
      <c r="B908" s="13" t="s">
        <v>134</v>
      </c>
      <c r="C908" s="22">
        <f>VLOOKUP(D903:D5257,Sheet3!$A$2:$B$1053,2,0)</f>
        <v>428</v>
      </c>
      <c r="D908" s="14" t="s">
        <v>237</v>
      </c>
    </row>
    <row r="909" spans="1:4">
      <c r="A909" s="20">
        <f>VLOOKUP(B897:B5251,Sheet2!$A$2:$B$219,2,0)</f>
        <v>51</v>
      </c>
      <c r="B909" s="13" t="s">
        <v>134</v>
      </c>
      <c r="C909" s="22">
        <f>VLOOKUP(D904:D5258,Sheet3!$A$2:$B$1053,2,0)</f>
        <v>122</v>
      </c>
      <c r="D909" s="14" t="s">
        <v>267</v>
      </c>
    </row>
    <row r="910" spans="1:4">
      <c r="A910" s="20">
        <f>VLOOKUP(B898:B5252,Sheet2!$A$2:$B$219,2,0)</f>
        <v>51</v>
      </c>
      <c r="B910" s="13" t="s">
        <v>134</v>
      </c>
      <c r="C910" s="22">
        <f>VLOOKUP(D905:D5259,Sheet3!$A$2:$B$1053,2,0)</f>
        <v>717</v>
      </c>
      <c r="D910" s="14" t="s">
        <v>283</v>
      </c>
    </row>
    <row r="911" spans="1:4">
      <c r="A911" s="20">
        <f>VLOOKUP(B899:B5253,Sheet2!$A$2:$B$219,2,0)</f>
        <v>51</v>
      </c>
      <c r="B911" s="13" t="s">
        <v>134</v>
      </c>
      <c r="C911" s="22">
        <f>VLOOKUP(D906:D5260,Sheet3!$A$2:$B$1053,2,0)</f>
        <v>729</v>
      </c>
      <c r="D911" s="14" t="s">
        <v>488</v>
      </c>
    </row>
    <row r="912" spans="1:4">
      <c r="A912" s="20">
        <f>VLOOKUP(B900:B5254,Sheet2!$A$2:$B$219,2,0)</f>
        <v>51</v>
      </c>
      <c r="B912" s="13" t="s">
        <v>134</v>
      </c>
      <c r="C912" s="22">
        <f>VLOOKUP(D907:D5261,Sheet3!$A$2:$B$1053,2,0)</f>
        <v>609</v>
      </c>
      <c r="D912" s="14" t="s">
        <v>497</v>
      </c>
    </row>
    <row r="913" spans="1:4">
      <c r="A913" s="20">
        <f>VLOOKUP(B901:B5255,Sheet2!$A$2:$B$219,2,0)</f>
        <v>51</v>
      </c>
      <c r="B913" s="13" t="s">
        <v>134</v>
      </c>
      <c r="C913" s="22">
        <f>VLOOKUP(D908:D5262,Sheet3!$A$2:$B$1053,2,0)</f>
        <v>338</v>
      </c>
      <c r="D913" s="14" t="s">
        <v>814</v>
      </c>
    </row>
    <row r="914" spans="1:4">
      <c r="A914" s="20">
        <f>VLOOKUP(B902:B5256,Sheet2!$A$2:$B$219,2,0)</f>
        <v>51</v>
      </c>
      <c r="B914" s="13" t="s">
        <v>134</v>
      </c>
      <c r="C914" s="22">
        <f>VLOOKUP(D909:D5263,Sheet3!$A$2:$B$1053,2,0)</f>
        <v>88</v>
      </c>
      <c r="D914" s="14" t="s">
        <v>354</v>
      </c>
    </row>
    <row r="915" spans="1:4">
      <c r="A915" s="20">
        <f>VLOOKUP(B903:B5257,Sheet2!$A$2:$B$219,2,0)</f>
        <v>51</v>
      </c>
      <c r="B915" s="13" t="s">
        <v>134</v>
      </c>
      <c r="C915" s="22">
        <f>VLOOKUP(D910:D5264,Sheet3!$A$2:$B$1053,2,0)</f>
        <v>724</v>
      </c>
      <c r="D915" s="14" t="s">
        <v>532</v>
      </c>
    </row>
    <row r="916" spans="1:4">
      <c r="A916" s="20">
        <f>VLOOKUP(B904:B5258,Sheet2!$A$2:$B$219,2,0)</f>
        <v>51</v>
      </c>
      <c r="B916" s="13" t="s">
        <v>134</v>
      </c>
      <c r="C916" s="22">
        <f>VLOOKUP(D911:D5265,Sheet3!$A$2:$B$1053,2,0)</f>
        <v>247</v>
      </c>
      <c r="D916" s="14" t="s">
        <v>957</v>
      </c>
    </row>
    <row r="917" spans="1:4">
      <c r="A917" s="20">
        <f>VLOOKUP(B905:B5259,Sheet2!$A$2:$B$219,2,0)</f>
        <v>51</v>
      </c>
      <c r="B917" s="13" t="s">
        <v>134</v>
      </c>
      <c r="C917" s="22">
        <f>VLOOKUP(D912:D5266,Sheet3!$A$2:$B$1053,2,0)</f>
        <v>703</v>
      </c>
      <c r="D917" s="14" t="s">
        <v>634</v>
      </c>
    </row>
    <row r="918" spans="1:4">
      <c r="A918" s="20">
        <f>VLOOKUP(B906:B5260,Sheet2!$A$2:$B$219,2,0)</f>
        <v>51</v>
      </c>
      <c r="B918" s="13" t="s">
        <v>134</v>
      </c>
      <c r="C918" s="22">
        <f>VLOOKUP(D913:D5267,Sheet3!$A$2:$B$1053,2,0)</f>
        <v>492</v>
      </c>
      <c r="D918" s="14" t="s">
        <v>316</v>
      </c>
    </row>
    <row r="919" spans="1:4">
      <c r="A919" s="20">
        <f>VLOOKUP(B907:B5261,Sheet2!$A$2:$B$219,2,0)</f>
        <v>51</v>
      </c>
      <c r="B919" s="13" t="s">
        <v>134</v>
      </c>
      <c r="C919" s="22">
        <f>VLOOKUP(D914:D5268,Sheet3!$A$2:$B$1053,2,0)</f>
        <v>224</v>
      </c>
      <c r="D919" s="14" t="s">
        <v>474</v>
      </c>
    </row>
    <row r="920" spans="1:4">
      <c r="A920" s="20">
        <f>VLOOKUP(B908:B5262,Sheet2!$A$2:$B$219,2,0)</f>
        <v>51</v>
      </c>
      <c r="B920" s="13" t="s">
        <v>134</v>
      </c>
      <c r="C920" s="22">
        <f>VLOOKUP(D915:D5269,Sheet3!$A$2:$B$1053,2,0)</f>
        <v>194</v>
      </c>
      <c r="D920" s="14" t="s">
        <v>958</v>
      </c>
    </row>
    <row r="921" spans="1:4">
      <c r="A921" s="20">
        <f>VLOOKUP(B909:B5263,Sheet2!$A$2:$B$219,2,0)</f>
        <v>51</v>
      </c>
      <c r="B921" s="13" t="s">
        <v>134</v>
      </c>
      <c r="C921" s="22">
        <f>VLOOKUP(D916:D5270,Sheet3!$A$2:$B$1053,2,0)</f>
        <v>146</v>
      </c>
      <c r="D921" s="14" t="s">
        <v>610</v>
      </c>
    </row>
    <row r="922" spans="1:4">
      <c r="A922" s="20">
        <f>VLOOKUP(B910:B5264,Sheet2!$A$2:$B$219,2,0)</f>
        <v>51</v>
      </c>
      <c r="B922" s="13" t="s">
        <v>134</v>
      </c>
      <c r="C922" s="22">
        <f>VLOOKUP(D917:D5271,Sheet3!$A$2:$B$1053,2,0)</f>
        <v>49</v>
      </c>
      <c r="D922" s="14" t="s">
        <v>745</v>
      </c>
    </row>
    <row r="923" spans="1:4">
      <c r="A923" s="20">
        <f>VLOOKUP(B911:B5265,Sheet2!$A$2:$B$219,2,0)</f>
        <v>51</v>
      </c>
      <c r="B923" s="13" t="s">
        <v>134</v>
      </c>
      <c r="C923" s="22">
        <f>VLOOKUP(D918:D5272,Sheet3!$A$2:$B$1053,2,0)</f>
        <v>730</v>
      </c>
      <c r="D923" s="14" t="s">
        <v>430</v>
      </c>
    </row>
    <row r="924" spans="1:4">
      <c r="A924" s="20">
        <f>VLOOKUP(B912:B5266,Sheet2!$A$2:$B$219,2,0)</f>
        <v>51</v>
      </c>
      <c r="B924" s="13" t="s">
        <v>134</v>
      </c>
      <c r="C924" s="22">
        <f>VLOOKUP(D919:D5273,Sheet3!$A$2:$B$1053,2,0)</f>
        <v>826</v>
      </c>
      <c r="D924" s="14" t="s">
        <v>526</v>
      </c>
    </row>
    <row r="925" spans="1:4">
      <c r="A925" s="20">
        <f>VLOOKUP(B913:B5267,Sheet2!$A$2:$B$219,2,0)</f>
        <v>51</v>
      </c>
      <c r="B925" s="13" t="s">
        <v>134</v>
      </c>
      <c r="C925" s="22">
        <f>VLOOKUP(D920:D5274,Sheet3!$A$2:$B$1053,2,0)</f>
        <v>363</v>
      </c>
      <c r="D925" s="14" t="s">
        <v>448</v>
      </c>
    </row>
    <row r="926" spans="1:4">
      <c r="A926" s="20">
        <f>VLOOKUP(B914:B5268,Sheet2!$A$2:$B$219,2,0)</f>
        <v>51</v>
      </c>
      <c r="B926" s="13" t="s">
        <v>134</v>
      </c>
      <c r="C926" s="22">
        <f>VLOOKUP(D921:D5275,Sheet3!$A$2:$B$1053,2,0)</f>
        <v>304</v>
      </c>
      <c r="D926" s="14" t="s">
        <v>358</v>
      </c>
    </row>
    <row r="927" spans="1:4">
      <c r="A927" s="20">
        <f>VLOOKUP(B915:B5269,Sheet2!$A$2:$B$219,2,0)</f>
        <v>51</v>
      </c>
      <c r="B927" s="13" t="s">
        <v>134</v>
      </c>
      <c r="C927" s="22">
        <f>VLOOKUP(D922:D5276,Sheet3!$A$2:$B$1053,2,0)</f>
        <v>825</v>
      </c>
      <c r="D927" s="14" t="s">
        <v>607</v>
      </c>
    </row>
    <row r="928" spans="1:4">
      <c r="A928" s="20">
        <f>VLOOKUP(B916:B5270,Sheet2!$A$2:$B$219,2,0)</f>
        <v>51</v>
      </c>
      <c r="B928" s="13" t="s">
        <v>134</v>
      </c>
      <c r="C928" s="22">
        <f>VLOOKUP(D923:D5277,Sheet3!$A$2:$B$1053,2,0)</f>
        <v>351</v>
      </c>
      <c r="D928" s="14" t="s">
        <v>310</v>
      </c>
    </row>
    <row r="929" spans="1:4">
      <c r="A929" s="20">
        <f>VLOOKUP(B917:B5271,Sheet2!$A$2:$B$219,2,0)</f>
        <v>51</v>
      </c>
      <c r="B929" s="13" t="s">
        <v>134</v>
      </c>
      <c r="C929" s="22">
        <f>VLOOKUP(D924:D5278,Sheet3!$A$2:$B$1053,2,0)</f>
        <v>734</v>
      </c>
      <c r="D929" s="14" t="s">
        <v>463</v>
      </c>
    </row>
    <row r="930" spans="1:4">
      <c r="A930" s="20">
        <f>VLOOKUP(B918:B5272,Sheet2!$A$2:$B$219,2,0)</f>
        <v>51</v>
      </c>
      <c r="B930" s="13" t="s">
        <v>134</v>
      </c>
      <c r="C930" s="22">
        <f>VLOOKUP(D925:D5279,Sheet3!$A$2:$B$1053,2,0)</f>
        <v>255</v>
      </c>
      <c r="D930" s="14" t="s">
        <v>240</v>
      </c>
    </row>
    <row r="931" spans="1:4">
      <c r="A931" s="20">
        <f>VLOOKUP(B919:B5273,Sheet2!$A$2:$B$219,2,0)</f>
        <v>51</v>
      </c>
      <c r="B931" s="13" t="s">
        <v>134</v>
      </c>
      <c r="C931" s="22">
        <f>VLOOKUP(D926:D5280,Sheet3!$A$2:$B$1053,2,0)</f>
        <v>911</v>
      </c>
      <c r="D931" s="14" t="s">
        <v>539</v>
      </c>
    </row>
    <row r="932" spans="1:4">
      <c r="A932" s="20">
        <f>VLOOKUP(B920:B5274,Sheet2!$A$2:$B$219,2,0)</f>
        <v>51</v>
      </c>
      <c r="B932" s="13" t="s">
        <v>134</v>
      </c>
      <c r="C932" s="22">
        <f>VLOOKUP(D927:D5281,Sheet3!$A$2:$B$1053,2,0)</f>
        <v>427</v>
      </c>
      <c r="D932" s="14" t="s">
        <v>295</v>
      </c>
    </row>
    <row r="933" spans="1:4">
      <c r="A933" s="20">
        <f>VLOOKUP(B921:B5275,Sheet2!$A$2:$B$219,2,0)</f>
        <v>51</v>
      </c>
      <c r="B933" s="13" t="s">
        <v>134</v>
      </c>
      <c r="C933" s="22">
        <f>VLOOKUP(D928:D5282,Sheet3!$A$2:$B$1053,2,0)</f>
        <v>75</v>
      </c>
      <c r="D933" s="14" t="s">
        <v>828</v>
      </c>
    </row>
    <row r="934" spans="1:4">
      <c r="A934" s="20">
        <f>VLOOKUP(B922:B5276,Sheet2!$A$2:$B$219,2,0)</f>
        <v>51</v>
      </c>
      <c r="B934" s="13" t="s">
        <v>134</v>
      </c>
      <c r="C934" s="22">
        <f>VLOOKUP(D929:D5283,Sheet3!$A$2:$B$1053,2,0)</f>
        <v>771</v>
      </c>
      <c r="D934" s="14" t="s">
        <v>274</v>
      </c>
    </row>
    <row r="935" spans="1:4">
      <c r="A935" s="20">
        <f>VLOOKUP(B923:B5277,Sheet2!$A$2:$B$219,2,0)</f>
        <v>51</v>
      </c>
      <c r="B935" s="13" t="s">
        <v>134</v>
      </c>
      <c r="C935" s="22">
        <f>VLOOKUP(D930:D5284,Sheet3!$A$2:$B$1053,2,0)</f>
        <v>404</v>
      </c>
      <c r="D935" s="14" t="s">
        <v>281</v>
      </c>
    </row>
    <row r="936" spans="1:4">
      <c r="A936" s="20">
        <f>VLOOKUP(B924:B5278,Sheet2!$A$2:$B$219,2,0)</f>
        <v>51</v>
      </c>
      <c r="B936" s="13" t="s">
        <v>134</v>
      </c>
      <c r="C936" s="22">
        <f>VLOOKUP(D931:D5285,Sheet3!$A$2:$B$1053,2,0)</f>
        <v>154</v>
      </c>
      <c r="D936" s="14" t="s">
        <v>264</v>
      </c>
    </row>
    <row r="937" spans="1:4">
      <c r="A937" s="20">
        <f>VLOOKUP(B925:B5279,Sheet2!$A$2:$B$219,2,0)</f>
        <v>51</v>
      </c>
      <c r="B937" s="13" t="s">
        <v>134</v>
      </c>
      <c r="C937" s="22">
        <f>VLOOKUP(D932:D5286,Sheet3!$A$2:$B$1053,2,0)</f>
        <v>130</v>
      </c>
      <c r="D937" s="14" t="s">
        <v>452</v>
      </c>
    </row>
    <row r="938" spans="1:4">
      <c r="A938" s="20">
        <f>VLOOKUP(B926:B5280,Sheet2!$A$2:$B$219,2,0)</f>
        <v>51</v>
      </c>
      <c r="B938" s="13" t="s">
        <v>134</v>
      </c>
      <c r="C938" s="22">
        <f>VLOOKUP(D933:D5287,Sheet3!$A$2:$B$1053,2,0)</f>
        <v>385</v>
      </c>
      <c r="D938" s="14" t="s">
        <v>272</v>
      </c>
    </row>
    <row r="939" spans="1:4">
      <c r="A939" s="20">
        <f>VLOOKUP(B927:B5281,Sheet2!$A$2:$B$219,2,0)</f>
        <v>51</v>
      </c>
      <c r="B939" s="13" t="s">
        <v>134</v>
      </c>
      <c r="C939" s="22">
        <f>VLOOKUP(D934:D5288,Sheet3!$A$2:$B$1053,2,0)</f>
        <v>272</v>
      </c>
      <c r="D939" s="14" t="s">
        <v>879</v>
      </c>
    </row>
    <row r="940" spans="1:4">
      <c r="A940" s="20">
        <f>VLOOKUP(B928:B5282,Sheet2!$A$2:$B$219,2,0)</f>
        <v>51</v>
      </c>
      <c r="B940" s="13" t="s">
        <v>134</v>
      </c>
      <c r="C940" s="22">
        <f>VLOOKUP(D935:D5289,Sheet3!$A$2:$B$1053,2,0)</f>
        <v>905</v>
      </c>
      <c r="D940" s="14" t="s">
        <v>304</v>
      </c>
    </row>
    <row r="941" spans="1:4">
      <c r="A941" s="20">
        <f>VLOOKUP(B929:B5283,Sheet2!$A$2:$B$219,2,0)</f>
        <v>51</v>
      </c>
      <c r="B941" s="13" t="s">
        <v>134</v>
      </c>
      <c r="C941" s="22">
        <f>VLOOKUP(D936:D5290,Sheet3!$A$2:$B$1053,2,0)</f>
        <v>880</v>
      </c>
      <c r="D941" s="14" t="s">
        <v>251</v>
      </c>
    </row>
    <row r="942" spans="1:4">
      <c r="A942" s="20">
        <f>VLOOKUP(B930:B5284,Sheet2!$A$2:$B$219,2,0)</f>
        <v>51</v>
      </c>
      <c r="B942" s="13" t="s">
        <v>134</v>
      </c>
      <c r="C942" s="22">
        <f>VLOOKUP(D937:D5291,Sheet3!$A$2:$B$1053,2,0)</f>
        <v>884</v>
      </c>
      <c r="D942" s="14" t="s">
        <v>367</v>
      </c>
    </row>
    <row r="943" spans="1:4">
      <c r="A943" s="20">
        <f>VLOOKUP(B931:B5285,Sheet2!$A$2:$B$219,2,0)</f>
        <v>51</v>
      </c>
      <c r="B943" s="13" t="s">
        <v>134</v>
      </c>
      <c r="C943" s="22">
        <f>VLOOKUP(D938:D5292,Sheet3!$A$2:$B$1053,2,0)</f>
        <v>1047</v>
      </c>
      <c r="D943" s="14" t="s">
        <v>1058</v>
      </c>
    </row>
    <row r="944" spans="1:4">
      <c r="A944" s="20">
        <f>VLOOKUP(B932:B5286,Sheet2!$A$2:$B$219,2,0)</f>
        <v>51</v>
      </c>
      <c r="B944" s="13" t="s">
        <v>134</v>
      </c>
      <c r="C944" s="22">
        <f>VLOOKUP(D939:D5293,Sheet3!$A$2:$B$1053,2,0)</f>
        <v>440</v>
      </c>
      <c r="D944" s="14" t="s">
        <v>827</v>
      </c>
    </row>
    <row r="945" spans="1:4">
      <c r="A945" s="20">
        <f>VLOOKUP(B933:B5287,Sheet2!$A$2:$B$219,2,0)</f>
        <v>51</v>
      </c>
      <c r="B945" s="13" t="s">
        <v>134</v>
      </c>
      <c r="C945" s="22">
        <f>VLOOKUP(D940:D5294,Sheet3!$A$2:$B$1053,2,0)</f>
        <v>873</v>
      </c>
      <c r="D945" s="14" t="s">
        <v>824</v>
      </c>
    </row>
    <row r="946" spans="1:4">
      <c r="A946" s="20">
        <f>VLOOKUP(B934:B5288,Sheet2!$A$2:$B$219,2,0)</f>
        <v>51</v>
      </c>
      <c r="B946" s="13" t="s">
        <v>134</v>
      </c>
      <c r="C946" s="22">
        <f>VLOOKUP(D941:D5295,Sheet3!$A$2:$B$1053,2,0)</f>
        <v>901</v>
      </c>
      <c r="D946" s="14" t="s">
        <v>1274</v>
      </c>
    </row>
    <row r="947" spans="1:4">
      <c r="A947" s="20">
        <f>VLOOKUP(B935:B5289,Sheet2!$A$2:$B$219,2,0)</f>
        <v>51</v>
      </c>
      <c r="B947" s="13" t="s">
        <v>134</v>
      </c>
      <c r="C947" s="22">
        <f>VLOOKUP(D942:D5296,Sheet3!$A$2:$B$1053,2,0)</f>
        <v>398</v>
      </c>
      <c r="D947" s="14" t="s">
        <v>1015</v>
      </c>
    </row>
    <row r="948" spans="1:4">
      <c r="A948" s="20">
        <f>VLOOKUP(B936:B5290,Sheet2!$A$2:$B$219,2,0)</f>
        <v>51</v>
      </c>
      <c r="B948" s="13" t="s">
        <v>134</v>
      </c>
      <c r="C948" s="22">
        <f>VLOOKUP(D943:D5297,Sheet3!$A$2:$B$1053,2,0)</f>
        <v>371</v>
      </c>
      <c r="D948" s="14" t="s">
        <v>617</v>
      </c>
    </row>
    <row r="949" spans="1:4">
      <c r="A949" s="20">
        <f>VLOOKUP(B937:B5291,Sheet2!$A$2:$B$219,2,0)</f>
        <v>51</v>
      </c>
      <c r="B949" s="13" t="s">
        <v>134</v>
      </c>
      <c r="C949" s="22">
        <f>VLOOKUP(D944:D5298,Sheet3!$A$2:$B$1053,2,0)</f>
        <v>278</v>
      </c>
      <c r="D949" s="14" t="s">
        <v>413</v>
      </c>
    </row>
    <row r="950" spans="1:4">
      <c r="A950" s="20">
        <f>VLOOKUP(B938:B5292,Sheet2!$A$2:$B$219,2,0)</f>
        <v>51</v>
      </c>
      <c r="B950" s="13" t="s">
        <v>134</v>
      </c>
      <c r="C950" s="22">
        <f>VLOOKUP(D945:D5299,Sheet3!$A$2:$B$1053,2,0)</f>
        <v>418</v>
      </c>
      <c r="D950" s="14" t="s">
        <v>239</v>
      </c>
    </row>
    <row r="951" spans="1:4">
      <c r="A951" s="20">
        <f>VLOOKUP(B939:B5293,Sheet2!$A$2:$B$219,2,0)</f>
        <v>51</v>
      </c>
      <c r="B951" s="13" t="s">
        <v>134</v>
      </c>
      <c r="C951" s="22">
        <f>VLOOKUP(D946:D5300,Sheet3!$A$2:$B$1053,2,0)</f>
        <v>221</v>
      </c>
      <c r="D951" s="14" t="s">
        <v>1275</v>
      </c>
    </row>
    <row r="952" spans="1:4">
      <c r="A952" s="20">
        <f>VLOOKUP(B940:B5294,Sheet2!$A$2:$B$219,2,0)</f>
        <v>51</v>
      </c>
      <c r="B952" s="13" t="s">
        <v>134</v>
      </c>
      <c r="C952" s="22">
        <f>VLOOKUP(D947:D5301,Sheet3!$A$2:$B$1053,2,0)</f>
        <v>539</v>
      </c>
      <c r="D952" s="14" t="s">
        <v>294</v>
      </c>
    </row>
    <row r="953" spans="1:4">
      <c r="A953" s="20">
        <f>VLOOKUP(B941:B5295,Sheet2!$A$2:$B$219,2,0)</f>
        <v>51</v>
      </c>
      <c r="B953" s="13" t="s">
        <v>134</v>
      </c>
      <c r="C953" s="22">
        <f>VLOOKUP(D948:D5302,Sheet3!$A$2:$B$1053,2,0)</f>
        <v>965</v>
      </c>
      <c r="D953" s="14" t="s">
        <v>284</v>
      </c>
    </row>
    <row r="954" spans="1:4">
      <c r="A954" s="20">
        <f>VLOOKUP(B942:B5296,Sheet2!$A$2:$B$219,2,0)</f>
        <v>51</v>
      </c>
      <c r="B954" s="13" t="s">
        <v>134</v>
      </c>
      <c r="C954" s="22">
        <f>VLOOKUP(D949:D5303,Sheet3!$A$2:$B$1053,2,0)</f>
        <v>409</v>
      </c>
      <c r="D954" s="14" t="s">
        <v>799</v>
      </c>
    </row>
    <row r="955" spans="1:4">
      <c r="A955" s="20">
        <f>VLOOKUP(B943:B5297,Sheet2!$A$2:$B$219,2,0)</f>
        <v>51</v>
      </c>
      <c r="B955" s="13" t="s">
        <v>134</v>
      </c>
      <c r="C955" s="22">
        <f>VLOOKUP(D950:D5304,Sheet3!$A$2:$B$1053,2,0)</f>
        <v>875</v>
      </c>
      <c r="D955" s="14" t="s">
        <v>362</v>
      </c>
    </row>
    <row r="956" spans="1:4">
      <c r="A956" s="20">
        <f>VLOOKUP(B944:B5298,Sheet2!$A$2:$B$219,2,0)</f>
        <v>51</v>
      </c>
      <c r="B956" s="13" t="s">
        <v>134</v>
      </c>
      <c r="C956" s="22">
        <f>VLOOKUP(D951:D5305,Sheet3!$A$2:$B$1053,2,0)</f>
        <v>859</v>
      </c>
      <c r="D956" s="14" t="s">
        <v>1109</v>
      </c>
    </row>
    <row r="957" spans="1:4">
      <c r="A957" s="20">
        <f>VLOOKUP(B945:B5299,Sheet2!$A$2:$B$219,2,0)</f>
        <v>51</v>
      </c>
      <c r="B957" s="13" t="s">
        <v>134</v>
      </c>
      <c r="C957" s="22">
        <f>VLOOKUP(D952:D5306,Sheet3!$A$2:$B$1053,2,0)</f>
        <v>299</v>
      </c>
      <c r="D957" s="14" t="s">
        <v>401</v>
      </c>
    </row>
    <row r="958" spans="1:4">
      <c r="A958" s="20">
        <f>VLOOKUP(B946:B5300,Sheet2!$A$2:$B$219,2,0)</f>
        <v>51</v>
      </c>
      <c r="B958" s="13" t="s">
        <v>134</v>
      </c>
      <c r="C958" s="22">
        <f>VLOOKUP(D953:D5307,Sheet3!$A$2:$B$1053,2,0)</f>
        <v>414</v>
      </c>
      <c r="D958" s="14" t="s">
        <v>965</v>
      </c>
    </row>
    <row r="959" spans="1:4">
      <c r="A959" s="20">
        <f>VLOOKUP(B947:B5301,Sheet2!$A$2:$B$219,2,0)</f>
        <v>51</v>
      </c>
      <c r="B959" s="13" t="s">
        <v>134</v>
      </c>
      <c r="C959" s="22">
        <f>VLOOKUP(D954:D5308,Sheet3!$A$2:$B$1053,2,0)</f>
        <v>1019</v>
      </c>
      <c r="D959" s="14" t="s">
        <v>820</v>
      </c>
    </row>
    <row r="960" spans="1:4">
      <c r="A960" s="20">
        <f>VLOOKUP(B948:B5302,Sheet2!$A$2:$B$219,2,0)</f>
        <v>52</v>
      </c>
      <c r="B960" s="13" t="s">
        <v>124</v>
      </c>
      <c r="C960" s="22">
        <f>VLOOKUP(D955:D5309,Sheet3!$A$2:$B$1053,2,0)</f>
        <v>655</v>
      </c>
      <c r="D960" s="14" t="s">
        <v>767</v>
      </c>
    </row>
    <row r="961" spans="1:4">
      <c r="A961" s="20">
        <f>VLOOKUP(B949:B5303,Sheet2!$A$2:$B$219,2,0)</f>
        <v>52</v>
      </c>
      <c r="B961" s="13" t="s">
        <v>124</v>
      </c>
      <c r="C961" s="22">
        <f>VLOOKUP(D956:D5310,Sheet3!$A$2:$B$1053,2,0)</f>
        <v>487</v>
      </c>
      <c r="D961" s="14" t="s">
        <v>764</v>
      </c>
    </row>
    <row r="962" spans="1:4">
      <c r="A962" s="20">
        <f>VLOOKUP(B950:B5304,Sheet2!$A$2:$B$219,2,0)</f>
        <v>52</v>
      </c>
      <c r="B962" s="13" t="s">
        <v>124</v>
      </c>
      <c r="C962" s="22">
        <f>VLOOKUP(D957:D5311,Sheet3!$A$2:$B$1053,2,0)</f>
        <v>931</v>
      </c>
      <c r="D962" s="14" t="s">
        <v>257</v>
      </c>
    </row>
    <row r="963" spans="1:4">
      <c r="A963" s="20">
        <f>VLOOKUP(B951:B5305,Sheet2!$A$2:$B$219,2,0)</f>
        <v>52</v>
      </c>
      <c r="B963" s="13" t="s">
        <v>124</v>
      </c>
      <c r="C963" s="22">
        <f>VLOOKUP(D958:D5312,Sheet3!$A$2:$B$1053,2,0)</f>
        <v>318</v>
      </c>
      <c r="D963" s="14" t="s">
        <v>857</v>
      </c>
    </row>
    <row r="964" spans="1:4">
      <c r="A964" s="20">
        <f>VLOOKUP(B952:B5306,Sheet2!$A$2:$B$219,2,0)</f>
        <v>52</v>
      </c>
      <c r="B964" s="13" t="s">
        <v>124</v>
      </c>
      <c r="C964" s="22">
        <f>VLOOKUP(D959:D5313,Sheet3!$A$2:$B$1053,2,0)</f>
        <v>637</v>
      </c>
      <c r="D964" s="14" t="s">
        <v>580</v>
      </c>
    </row>
    <row r="965" spans="1:4">
      <c r="A965" s="20">
        <f>VLOOKUP(B953:B5307,Sheet2!$A$2:$B$219,2,0)</f>
        <v>52</v>
      </c>
      <c r="B965" s="13" t="s">
        <v>124</v>
      </c>
      <c r="C965" s="22">
        <f>VLOOKUP(D960:D5314,Sheet3!$A$2:$B$1053,2,0)</f>
        <v>656</v>
      </c>
      <c r="D965" s="14" t="s">
        <v>858</v>
      </c>
    </row>
    <row r="966" spans="1:4">
      <c r="A966" s="20">
        <f>VLOOKUP(B954:B5308,Sheet2!$A$2:$B$219,2,0)</f>
        <v>53</v>
      </c>
      <c r="B966" s="13" t="s">
        <v>27</v>
      </c>
      <c r="C966" s="22">
        <f>VLOOKUP(D961:D5315,Sheet3!$A$2:$B$1053,2,0)</f>
        <v>957</v>
      </c>
      <c r="D966" s="14" t="s">
        <v>352</v>
      </c>
    </row>
    <row r="967" spans="1:4">
      <c r="A967" s="20">
        <f>VLOOKUP(B955:B5309,Sheet2!$A$2:$B$219,2,0)</f>
        <v>53</v>
      </c>
      <c r="B967" s="13" t="s">
        <v>27</v>
      </c>
      <c r="C967" s="22">
        <f>VLOOKUP(D962:D5316,Sheet3!$A$2:$B$1053,2,0)</f>
        <v>529</v>
      </c>
      <c r="D967" s="14" t="s">
        <v>353</v>
      </c>
    </row>
    <row r="968" spans="1:4">
      <c r="A968" s="20">
        <f>VLOOKUP(B956:B5310,Sheet2!$A$2:$B$219,2,0)</f>
        <v>53</v>
      </c>
      <c r="B968" s="13" t="s">
        <v>27</v>
      </c>
      <c r="C968" s="22">
        <f>VLOOKUP(D963:D5317,Sheet3!$A$2:$B$1053,2,0)</f>
        <v>827</v>
      </c>
      <c r="D968" s="14" t="s">
        <v>268</v>
      </c>
    </row>
    <row r="969" spans="1:4">
      <c r="A969" s="20">
        <f>VLOOKUP(B957:B5311,Sheet2!$A$2:$B$219,2,0)</f>
        <v>53</v>
      </c>
      <c r="B969" s="13" t="s">
        <v>27</v>
      </c>
      <c r="C969" s="22">
        <f>VLOOKUP(D964:D5318,Sheet3!$A$2:$B$1053,2,0)</f>
        <v>692</v>
      </c>
      <c r="D969" s="14" t="s">
        <v>679</v>
      </c>
    </row>
    <row r="970" spans="1:4">
      <c r="A970" s="20">
        <f>VLOOKUP(B958:B5312,Sheet2!$A$2:$B$219,2,0)</f>
        <v>53</v>
      </c>
      <c r="B970" s="13" t="s">
        <v>27</v>
      </c>
      <c r="C970" s="22">
        <f>VLOOKUP(D965:D5319,Sheet3!$A$2:$B$1053,2,0)</f>
        <v>941</v>
      </c>
      <c r="D970" s="14" t="s">
        <v>292</v>
      </c>
    </row>
    <row r="971" spans="1:4">
      <c r="A971" s="20">
        <f>VLOOKUP(B959:B5313,Sheet2!$A$2:$B$219,2,0)</f>
        <v>53</v>
      </c>
      <c r="B971" s="13" t="s">
        <v>27</v>
      </c>
      <c r="C971" s="22">
        <f>VLOOKUP(D966:D5320,Sheet3!$A$2:$B$1053,2,0)</f>
        <v>671</v>
      </c>
      <c r="D971" s="14" t="s">
        <v>459</v>
      </c>
    </row>
    <row r="972" spans="1:4">
      <c r="A972" s="20">
        <f>VLOOKUP(B960:B5314,Sheet2!$A$2:$B$219,2,0)</f>
        <v>53</v>
      </c>
      <c r="B972" s="13" t="s">
        <v>27</v>
      </c>
      <c r="C972" s="22">
        <f>VLOOKUP(D967:D5321,Sheet3!$A$2:$B$1053,2,0)</f>
        <v>771</v>
      </c>
      <c r="D972" s="14" t="s">
        <v>274</v>
      </c>
    </row>
    <row r="973" spans="1:4">
      <c r="A973" s="20">
        <f>VLOOKUP(B961:B5315,Sheet2!$A$2:$B$219,2,0)</f>
        <v>53</v>
      </c>
      <c r="B973" s="13" t="s">
        <v>27</v>
      </c>
      <c r="C973" s="22">
        <f>VLOOKUP(D968:D5322,Sheet3!$A$2:$B$1053,2,0)</f>
        <v>1031</v>
      </c>
      <c r="D973" s="14" t="s">
        <v>266</v>
      </c>
    </row>
    <row r="974" spans="1:4">
      <c r="A974" s="20">
        <f>VLOOKUP(B962:B5316,Sheet2!$A$2:$B$219,2,0)</f>
        <v>53</v>
      </c>
      <c r="B974" s="13" t="s">
        <v>27</v>
      </c>
      <c r="C974" s="22">
        <f>VLOOKUP(D969:D5323,Sheet3!$A$2:$B$1053,2,0)</f>
        <v>548</v>
      </c>
      <c r="D974" s="14" t="s">
        <v>232</v>
      </c>
    </row>
    <row r="975" spans="1:4">
      <c r="A975" s="20">
        <f>VLOOKUP(B963:B5317,Sheet2!$A$2:$B$219,2,0)</f>
        <v>53</v>
      </c>
      <c r="B975" s="13" t="s">
        <v>27</v>
      </c>
      <c r="C975" s="22">
        <f>VLOOKUP(D970:D5324,Sheet3!$A$2:$B$1053,2,0)</f>
        <v>826</v>
      </c>
      <c r="D975" s="14" t="s">
        <v>526</v>
      </c>
    </row>
    <row r="976" spans="1:4">
      <c r="A976" s="20">
        <f>VLOOKUP(B964:B5318,Sheet2!$A$2:$B$219,2,0)</f>
        <v>53</v>
      </c>
      <c r="B976" s="13" t="s">
        <v>27</v>
      </c>
      <c r="C976" s="22">
        <f>VLOOKUP(D971:D5325,Sheet3!$A$2:$B$1053,2,0)</f>
        <v>936</v>
      </c>
      <c r="D976" s="14" t="s">
        <v>527</v>
      </c>
    </row>
    <row r="977" spans="1:4">
      <c r="A977" s="20">
        <f>VLOOKUP(B965:B5319,Sheet2!$A$2:$B$219,2,0)</f>
        <v>53</v>
      </c>
      <c r="B977" s="13" t="s">
        <v>27</v>
      </c>
      <c r="C977" s="22">
        <f>VLOOKUP(D972:D5326,Sheet3!$A$2:$B$1053,2,0)</f>
        <v>703</v>
      </c>
      <c r="D977" s="14" t="s">
        <v>634</v>
      </c>
    </row>
    <row r="978" spans="1:4">
      <c r="A978" s="20">
        <f>VLOOKUP(B966:B5320,Sheet2!$A$2:$B$219,2,0)</f>
        <v>53</v>
      </c>
      <c r="B978" s="13" t="s">
        <v>27</v>
      </c>
      <c r="C978" s="22">
        <f>VLOOKUP(D973:D5327,Sheet3!$A$2:$B$1053,2,0)</f>
        <v>654</v>
      </c>
      <c r="D978" s="14" t="s">
        <v>326</v>
      </c>
    </row>
    <row r="979" spans="1:4">
      <c r="A979" s="20">
        <f>VLOOKUP(B967:B5321,Sheet2!$A$2:$B$219,2,0)</f>
        <v>53</v>
      </c>
      <c r="B979" s="13" t="s">
        <v>27</v>
      </c>
      <c r="C979" s="22">
        <f>VLOOKUP(D974:D5328,Sheet3!$A$2:$B$1053,2,0)</f>
        <v>15</v>
      </c>
      <c r="D979" s="14" t="s">
        <v>621</v>
      </c>
    </row>
    <row r="980" spans="1:4">
      <c r="A980" s="20">
        <f>VLOOKUP(B968:B5322,Sheet2!$A$2:$B$219,2,0)</f>
        <v>53</v>
      </c>
      <c r="B980" s="13" t="s">
        <v>27</v>
      </c>
      <c r="C980" s="22">
        <f>VLOOKUP(D975:D5329,Sheet3!$A$2:$B$1053,2,0)</f>
        <v>374</v>
      </c>
      <c r="D980" s="14" t="s">
        <v>573</v>
      </c>
    </row>
    <row r="981" spans="1:4">
      <c r="A981" s="20">
        <f>VLOOKUP(B969:B5323,Sheet2!$A$2:$B$219,2,0)</f>
        <v>53</v>
      </c>
      <c r="B981" s="13" t="s">
        <v>27</v>
      </c>
      <c r="C981" s="22">
        <f>VLOOKUP(D976:D5330,Sheet3!$A$2:$B$1053,2,0)</f>
        <v>488</v>
      </c>
      <c r="D981" s="14" t="s">
        <v>680</v>
      </c>
    </row>
    <row r="982" spans="1:4">
      <c r="A982" s="20">
        <f>VLOOKUP(B970:B5324,Sheet2!$A$2:$B$219,2,0)</f>
        <v>53</v>
      </c>
      <c r="B982" s="13" t="s">
        <v>27</v>
      </c>
      <c r="C982" s="22">
        <f>VLOOKUP(D977:D5331,Sheet3!$A$2:$B$1053,2,0)</f>
        <v>20</v>
      </c>
      <c r="D982" s="14" t="s">
        <v>365</v>
      </c>
    </row>
    <row r="983" spans="1:4">
      <c r="A983" s="20">
        <f>VLOOKUP(B971:B5325,Sheet2!$A$2:$B$219,2,0)</f>
        <v>53</v>
      </c>
      <c r="B983" s="13" t="s">
        <v>27</v>
      </c>
      <c r="C983" s="22">
        <f>VLOOKUP(D978:D5332,Sheet3!$A$2:$B$1053,2,0)</f>
        <v>489</v>
      </c>
      <c r="D983" s="14" t="s">
        <v>286</v>
      </c>
    </row>
    <row r="984" spans="1:4">
      <c r="A984" s="20">
        <f>VLOOKUP(B972:B5326,Sheet2!$A$2:$B$219,2,0)</f>
        <v>53</v>
      </c>
      <c r="B984" s="13" t="s">
        <v>27</v>
      </c>
      <c r="C984" s="22">
        <f>VLOOKUP(D979:D5333,Sheet3!$A$2:$B$1053,2,0)</f>
        <v>806</v>
      </c>
      <c r="D984" s="14" t="s">
        <v>681</v>
      </c>
    </row>
    <row r="985" spans="1:4">
      <c r="A985" s="20">
        <f>VLOOKUP(B973:B5327,Sheet2!$A$2:$B$219,2,0)</f>
        <v>53</v>
      </c>
      <c r="B985" s="13" t="s">
        <v>27</v>
      </c>
      <c r="C985" s="22">
        <f>VLOOKUP(D980:D5334,Sheet3!$A$2:$B$1053,2,0)</f>
        <v>633</v>
      </c>
      <c r="D985" s="14" t="s">
        <v>682</v>
      </c>
    </row>
    <row r="986" spans="1:4">
      <c r="A986" s="20">
        <f>VLOOKUP(B974:B5328,Sheet2!$A$2:$B$219,2,0)</f>
        <v>53</v>
      </c>
      <c r="B986" s="13" t="s">
        <v>27</v>
      </c>
      <c r="C986" s="22">
        <f>VLOOKUP(D981:D5335,Sheet3!$A$2:$B$1053,2,0)</f>
        <v>986</v>
      </c>
      <c r="D986" s="14" t="s">
        <v>683</v>
      </c>
    </row>
    <row r="987" spans="1:4">
      <c r="A987" s="20">
        <f>VLOOKUP(B975:B5329,Sheet2!$A$2:$B$219,2,0)</f>
        <v>53</v>
      </c>
      <c r="B987" s="13" t="s">
        <v>27</v>
      </c>
      <c r="C987" s="22">
        <f>VLOOKUP(D982:D5336,Sheet3!$A$2:$B$1053,2,0)</f>
        <v>420</v>
      </c>
      <c r="D987" s="14" t="s">
        <v>684</v>
      </c>
    </row>
    <row r="988" spans="1:4">
      <c r="A988" s="20">
        <f>VLOOKUP(B976:B5330,Sheet2!$A$2:$B$219,2,0)</f>
        <v>53</v>
      </c>
      <c r="B988" s="13" t="s">
        <v>27</v>
      </c>
      <c r="C988" s="22">
        <f>VLOOKUP(D983:D5337,Sheet3!$A$2:$B$1053,2,0)</f>
        <v>898</v>
      </c>
      <c r="D988" s="14" t="s">
        <v>319</v>
      </c>
    </row>
    <row r="989" spans="1:4">
      <c r="A989" s="20">
        <f>VLOOKUP(B977:B5331,Sheet2!$A$2:$B$219,2,0)</f>
        <v>53</v>
      </c>
      <c r="B989" s="13" t="s">
        <v>27</v>
      </c>
      <c r="C989" s="22">
        <f>VLOOKUP(D984:D5338,Sheet3!$A$2:$B$1053,2,0)</f>
        <v>233</v>
      </c>
      <c r="D989" s="14" t="s">
        <v>685</v>
      </c>
    </row>
    <row r="990" spans="1:4">
      <c r="A990" s="20">
        <f>VLOOKUP(B978:B5332,Sheet2!$A$2:$B$219,2,0)</f>
        <v>53</v>
      </c>
      <c r="B990" s="13" t="s">
        <v>27</v>
      </c>
      <c r="C990" s="22">
        <f>VLOOKUP(D985:D5339,Sheet3!$A$2:$B$1053,2,0)</f>
        <v>565</v>
      </c>
      <c r="D990" s="14" t="s">
        <v>686</v>
      </c>
    </row>
    <row r="991" spans="1:4">
      <c r="A991" s="20">
        <f>VLOOKUP(B979:B5333,Sheet2!$A$2:$B$219,2,0)</f>
        <v>53</v>
      </c>
      <c r="B991" s="13" t="s">
        <v>27</v>
      </c>
      <c r="C991" s="22">
        <f>VLOOKUP(D986:D5340,Sheet3!$A$2:$B$1053,2,0)</f>
        <v>41</v>
      </c>
      <c r="D991" s="14" t="s">
        <v>687</v>
      </c>
    </row>
    <row r="992" spans="1:4">
      <c r="A992" s="20">
        <f>VLOOKUP(B980:B5334,Sheet2!$A$2:$B$219,2,0)</f>
        <v>53</v>
      </c>
      <c r="B992" s="13" t="s">
        <v>27</v>
      </c>
      <c r="C992" s="22">
        <f>VLOOKUP(D987:D5341,Sheet3!$A$2:$B$1053,2,0)</f>
        <v>184</v>
      </c>
      <c r="D992" s="14" t="s">
        <v>518</v>
      </c>
    </row>
    <row r="993" spans="1:4">
      <c r="A993" s="20">
        <f>VLOOKUP(B981:B5335,Sheet2!$A$2:$B$219,2,0)</f>
        <v>53</v>
      </c>
      <c r="B993" s="13" t="s">
        <v>27</v>
      </c>
      <c r="C993" s="22">
        <f>VLOOKUP(D988:D5342,Sheet3!$A$2:$B$1053,2,0)</f>
        <v>327</v>
      </c>
      <c r="D993" s="14" t="s">
        <v>688</v>
      </c>
    </row>
    <row r="994" spans="1:4">
      <c r="A994" s="20">
        <f>VLOOKUP(B982:B5336,Sheet2!$A$2:$B$219,2,0)</f>
        <v>53</v>
      </c>
      <c r="B994" s="13" t="s">
        <v>27</v>
      </c>
      <c r="C994" s="22">
        <f>VLOOKUP(D989:D5343,Sheet3!$A$2:$B$1053,2,0)</f>
        <v>1022</v>
      </c>
      <c r="D994" s="14" t="s">
        <v>689</v>
      </c>
    </row>
    <row r="995" spans="1:4">
      <c r="A995" s="20">
        <f>VLOOKUP(B983:B5337,Sheet2!$A$2:$B$219,2,0)</f>
        <v>53</v>
      </c>
      <c r="B995" s="13" t="s">
        <v>27</v>
      </c>
      <c r="C995" s="22">
        <f>VLOOKUP(D990:D5344,Sheet3!$A$2:$B$1053,2,0)</f>
        <v>310</v>
      </c>
      <c r="D995" s="14" t="s">
        <v>461</v>
      </c>
    </row>
    <row r="996" spans="1:4">
      <c r="A996" s="20">
        <f>VLOOKUP(B984:B5338,Sheet2!$A$2:$B$219,2,0)</f>
        <v>53</v>
      </c>
      <c r="B996" s="13" t="s">
        <v>27</v>
      </c>
      <c r="C996" s="22">
        <f>VLOOKUP(D991:D5345,Sheet3!$A$2:$B$1053,2,0)</f>
        <v>212</v>
      </c>
      <c r="D996" s="14" t="s">
        <v>327</v>
      </c>
    </row>
    <row r="997" spans="1:4">
      <c r="A997" s="20">
        <f>VLOOKUP(B985:B5339,Sheet2!$A$2:$B$219,2,0)</f>
        <v>53</v>
      </c>
      <c r="B997" s="13" t="s">
        <v>27</v>
      </c>
      <c r="C997" s="22">
        <f>VLOOKUP(D992:D5346,Sheet3!$A$2:$B$1053,2,0)</f>
        <v>578</v>
      </c>
      <c r="D997" s="14" t="s">
        <v>690</v>
      </c>
    </row>
    <row r="998" spans="1:4">
      <c r="A998" s="20">
        <f>VLOOKUP(B986:B5340,Sheet2!$A$2:$B$219,2,0)</f>
        <v>53</v>
      </c>
      <c r="B998" s="13" t="s">
        <v>27</v>
      </c>
      <c r="C998" s="22">
        <f>VLOOKUP(D993:D5347,Sheet3!$A$2:$B$1053,2,0)</f>
        <v>188</v>
      </c>
      <c r="D998" s="14" t="s">
        <v>581</v>
      </c>
    </row>
    <row r="999" spans="1:4">
      <c r="A999" s="20">
        <f>VLOOKUP(B987:B5341,Sheet2!$A$2:$B$219,2,0)</f>
        <v>53</v>
      </c>
      <c r="B999" s="13" t="s">
        <v>27</v>
      </c>
      <c r="C999" s="22">
        <f>VLOOKUP(D994:D5348,Sheet3!$A$2:$B$1053,2,0)</f>
        <v>109</v>
      </c>
      <c r="D999" s="14" t="s">
        <v>528</v>
      </c>
    </row>
    <row r="1000" spans="1:4">
      <c r="A1000" s="20">
        <f>VLOOKUP(B988:B5342,Sheet2!$A$2:$B$219,2,0)</f>
        <v>53</v>
      </c>
      <c r="B1000" s="13" t="s">
        <v>27</v>
      </c>
      <c r="C1000" s="22">
        <f>VLOOKUP(D995:D5349,Sheet3!$A$2:$B$1053,2,0)</f>
        <v>323</v>
      </c>
      <c r="D1000" s="14" t="s">
        <v>691</v>
      </c>
    </row>
    <row r="1001" spans="1:4">
      <c r="A1001" s="20">
        <f>VLOOKUP(B989:B5343,Sheet2!$A$2:$B$219,2,0)</f>
        <v>53</v>
      </c>
      <c r="B1001" s="13" t="s">
        <v>27</v>
      </c>
      <c r="C1001" s="22">
        <f>VLOOKUP(D996:D5350,Sheet3!$A$2:$B$1053,2,0)</f>
        <v>700</v>
      </c>
      <c r="D1001" s="14" t="s">
        <v>692</v>
      </c>
    </row>
    <row r="1002" spans="1:4">
      <c r="A1002" s="20">
        <f>VLOOKUP(B990:B5344,Sheet2!$A$2:$B$219,2,0)</f>
        <v>53</v>
      </c>
      <c r="B1002" s="13" t="s">
        <v>27</v>
      </c>
      <c r="C1002" s="22">
        <f>VLOOKUP(D997:D5351,Sheet3!$A$2:$B$1053,2,0)</f>
        <v>689</v>
      </c>
      <c r="D1002" s="14" t="s">
        <v>693</v>
      </c>
    </row>
    <row r="1003" spans="1:4">
      <c r="A1003" s="20">
        <f>VLOOKUP(B991:B5345,Sheet2!$A$2:$B$219,2,0)</f>
        <v>53</v>
      </c>
      <c r="B1003" s="13" t="s">
        <v>27</v>
      </c>
      <c r="C1003" s="22">
        <f>VLOOKUP(D998:D5352,Sheet3!$A$2:$B$1053,2,0)</f>
        <v>100</v>
      </c>
      <c r="D1003" s="14" t="s">
        <v>694</v>
      </c>
    </row>
    <row r="1004" spans="1:4">
      <c r="A1004" s="20">
        <f>VLOOKUP(B992:B5346,Sheet2!$A$2:$B$219,2,0)</f>
        <v>53</v>
      </c>
      <c r="B1004" s="13" t="s">
        <v>27</v>
      </c>
      <c r="C1004" s="22">
        <f>VLOOKUP(D999:D5353,Sheet3!$A$2:$B$1053,2,0)</f>
        <v>867</v>
      </c>
      <c r="D1004" s="14" t="s">
        <v>456</v>
      </c>
    </row>
    <row r="1005" spans="1:4">
      <c r="A1005" s="20">
        <f>VLOOKUP(B993:B5347,Sheet2!$A$2:$B$219,2,0)</f>
        <v>53</v>
      </c>
      <c r="B1005" s="13" t="s">
        <v>27</v>
      </c>
      <c r="C1005" s="22">
        <f>VLOOKUP(D1000:D5354,Sheet3!$A$2:$B$1053,2,0)</f>
        <v>646</v>
      </c>
      <c r="D1005" s="14" t="s">
        <v>695</v>
      </c>
    </row>
    <row r="1006" spans="1:4">
      <c r="A1006" s="20">
        <f>VLOOKUP(B994:B5348,Sheet2!$A$2:$B$219,2,0)</f>
        <v>53</v>
      </c>
      <c r="B1006" s="13" t="s">
        <v>27</v>
      </c>
      <c r="C1006" s="22">
        <f>VLOOKUP(D1001:D5355,Sheet3!$A$2:$B$1053,2,0)</f>
        <v>506</v>
      </c>
      <c r="D1006" s="14" t="s">
        <v>696</v>
      </c>
    </row>
    <row r="1007" spans="1:4">
      <c r="A1007" s="20">
        <f>VLOOKUP(B995:B5349,Sheet2!$A$2:$B$219,2,0)</f>
        <v>53</v>
      </c>
      <c r="B1007" s="13" t="s">
        <v>27</v>
      </c>
      <c r="C1007" s="22">
        <f>VLOOKUP(D1002:D5356,Sheet3!$A$2:$B$1053,2,0)</f>
        <v>154</v>
      </c>
      <c r="D1007" s="14" t="s">
        <v>264</v>
      </c>
    </row>
    <row r="1008" spans="1:4">
      <c r="A1008" s="20">
        <f>VLOOKUP(B996:B5350,Sheet2!$A$2:$B$219,2,0)</f>
        <v>53</v>
      </c>
      <c r="B1008" s="13" t="s">
        <v>27</v>
      </c>
      <c r="C1008" s="22">
        <f>VLOOKUP(D1003:D5357,Sheet3!$A$2:$B$1053,2,0)</f>
        <v>993</v>
      </c>
      <c r="D1008" s="14" t="s">
        <v>697</v>
      </c>
    </row>
    <row r="1009" spans="1:4">
      <c r="A1009" s="20">
        <f>VLOOKUP(B997:B5351,Sheet2!$A$2:$B$219,2,0)</f>
        <v>53</v>
      </c>
      <c r="B1009" s="13" t="s">
        <v>27</v>
      </c>
      <c r="C1009" s="22">
        <f>VLOOKUP(D1004:D5358,Sheet3!$A$2:$B$1053,2,0)</f>
        <v>1</v>
      </c>
      <c r="D1009" s="14" t="s">
        <v>330</v>
      </c>
    </row>
    <row r="1010" spans="1:4">
      <c r="A1010" s="20">
        <f>VLOOKUP(B998:B5352,Sheet2!$A$2:$B$219,2,0)</f>
        <v>53</v>
      </c>
      <c r="B1010" s="13" t="s">
        <v>27</v>
      </c>
      <c r="C1010" s="22">
        <f>VLOOKUP(D1005:D5359,Sheet3!$A$2:$B$1053,2,0)</f>
        <v>186</v>
      </c>
      <c r="D1010" s="14" t="s">
        <v>597</v>
      </c>
    </row>
    <row r="1011" spans="1:4">
      <c r="A1011" s="20">
        <f>VLOOKUP(B999:B5353,Sheet2!$A$2:$B$219,2,0)</f>
        <v>53</v>
      </c>
      <c r="B1011" s="13" t="s">
        <v>27</v>
      </c>
      <c r="C1011" s="22">
        <f>VLOOKUP(D1006:D5360,Sheet3!$A$2:$B$1053,2,0)</f>
        <v>351</v>
      </c>
      <c r="D1011" s="14" t="s">
        <v>310</v>
      </c>
    </row>
    <row r="1012" spans="1:4">
      <c r="A1012" s="20">
        <f>VLOOKUP(B1000:B5354,Sheet2!$A$2:$B$219,2,0)</f>
        <v>53</v>
      </c>
      <c r="B1012" s="13" t="s">
        <v>27</v>
      </c>
      <c r="C1012" s="22">
        <f>VLOOKUP(D1007:D5361,Sheet3!$A$2:$B$1053,2,0)</f>
        <v>232</v>
      </c>
      <c r="D1012" s="14" t="s">
        <v>698</v>
      </c>
    </row>
    <row r="1013" spans="1:4">
      <c r="A1013" s="20">
        <f>VLOOKUP(B1001:B5355,Sheet2!$A$2:$B$219,2,0)</f>
        <v>53</v>
      </c>
      <c r="B1013" s="13" t="s">
        <v>27</v>
      </c>
      <c r="C1013" s="22">
        <f>VLOOKUP(D1008:D5362,Sheet3!$A$2:$B$1053,2,0)</f>
        <v>226</v>
      </c>
      <c r="D1013" s="14" t="s">
        <v>321</v>
      </c>
    </row>
    <row r="1014" spans="1:4">
      <c r="A1014" s="20">
        <f>VLOOKUP(B1002:B5356,Sheet2!$A$2:$B$219,2,0)</f>
        <v>53</v>
      </c>
      <c r="B1014" s="13" t="s">
        <v>27</v>
      </c>
      <c r="C1014" s="22">
        <f>VLOOKUP(D1009:D5363,Sheet3!$A$2:$B$1053,2,0)</f>
        <v>197</v>
      </c>
      <c r="D1014" s="14" t="s">
        <v>619</v>
      </c>
    </row>
    <row r="1015" spans="1:4">
      <c r="A1015" s="20">
        <f>VLOOKUP(B1003:B5357,Sheet2!$A$2:$B$219,2,0)</f>
        <v>53</v>
      </c>
      <c r="B1015" s="13" t="s">
        <v>27</v>
      </c>
      <c r="C1015" s="22">
        <f>VLOOKUP(D1010:D5364,Sheet3!$A$2:$B$1053,2,0)</f>
        <v>406</v>
      </c>
      <c r="D1015" s="14" t="s">
        <v>289</v>
      </c>
    </row>
    <row r="1016" spans="1:4">
      <c r="A1016" s="20">
        <f>VLOOKUP(B1004:B5358,Sheet2!$A$2:$B$219,2,0)</f>
        <v>53</v>
      </c>
      <c r="B1016" s="13" t="s">
        <v>27</v>
      </c>
      <c r="C1016" s="22">
        <f>VLOOKUP(D1011:D5365,Sheet3!$A$2:$B$1053,2,0)</f>
        <v>85</v>
      </c>
      <c r="D1016" s="14" t="s">
        <v>699</v>
      </c>
    </row>
    <row r="1017" spans="1:4">
      <c r="A1017" s="20">
        <f>VLOOKUP(B1005:B5359,Sheet2!$A$2:$B$219,2,0)</f>
        <v>53</v>
      </c>
      <c r="B1017" s="13" t="s">
        <v>27</v>
      </c>
      <c r="C1017" s="22">
        <f>VLOOKUP(D1012:D5366,Sheet3!$A$2:$B$1053,2,0)</f>
        <v>255</v>
      </c>
      <c r="D1017" s="14" t="s">
        <v>240</v>
      </c>
    </row>
    <row r="1018" spans="1:4">
      <c r="A1018" s="20">
        <f>VLOOKUP(B1006:B5360,Sheet2!$A$2:$B$219,2,0)</f>
        <v>53</v>
      </c>
      <c r="B1018" s="13" t="s">
        <v>27</v>
      </c>
      <c r="C1018" s="22">
        <f>VLOOKUP(D1013:D5367,Sheet3!$A$2:$B$1053,2,0)</f>
        <v>752</v>
      </c>
      <c r="D1018" s="14" t="s">
        <v>309</v>
      </c>
    </row>
    <row r="1019" spans="1:4">
      <c r="A1019" s="20">
        <f>VLOOKUP(B1007:B5361,Sheet2!$A$2:$B$219,2,0)</f>
        <v>53</v>
      </c>
      <c r="B1019" s="13" t="s">
        <v>27</v>
      </c>
      <c r="C1019" s="22">
        <f>VLOOKUP(D1014:D5368,Sheet3!$A$2:$B$1053,2,0)</f>
        <v>732</v>
      </c>
      <c r="D1019" s="14" t="s">
        <v>308</v>
      </c>
    </row>
    <row r="1020" spans="1:4">
      <c r="A1020" s="20">
        <f>VLOOKUP(B1008:B5362,Sheet2!$A$2:$B$219,2,0)</f>
        <v>53</v>
      </c>
      <c r="B1020" s="13" t="s">
        <v>27</v>
      </c>
      <c r="C1020" s="22">
        <f>VLOOKUP(D1015:D5369,Sheet3!$A$2:$B$1053,2,0)</f>
        <v>581</v>
      </c>
      <c r="D1020" s="14" t="s">
        <v>457</v>
      </c>
    </row>
    <row r="1021" spans="1:4">
      <c r="A1021" s="20">
        <f>VLOOKUP(B1009:B5363,Sheet2!$A$2:$B$219,2,0)</f>
        <v>53</v>
      </c>
      <c r="B1021" s="13" t="s">
        <v>27</v>
      </c>
      <c r="C1021" s="22">
        <f>VLOOKUP(D1016:D5370,Sheet3!$A$2:$B$1053,2,0)</f>
        <v>452</v>
      </c>
      <c r="D1021" s="14" t="s">
        <v>307</v>
      </c>
    </row>
    <row r="1022" spans="1:4">
      <c r="A1022" s="20">
        <f>VLOOKUP(B1010:B5364,Sheet2!$A$2:$B$219,2,0)</f>
        <v>53</v>
      </c>
      <c r="B1022" s="13" t="s">
        <v>27</v>
      </c>
      <c r="C1022" s="22">
        <f>VLOOKUP(D1017:D5371,Sheet3!$A$2:$B$1053,2,0)</f>
        <v>145</v>
      </c>
      <c r="D1022" s="14" t="s">
        <v>700</v>
      </c>
    </row>
    <row r="1023" spans="1:4">
      <c r="A1023" s="20">
        <f>VLOOKUP(B1011:B5365,Sheet2!$A$2:$B$219,2,0)</f>
        <v>53</v>
      </c>
      <c r="B1023" s="13" t="s">
        <v>27</v>
      </c>
      <c r="C1023" s="22">
        <f>VLOOKUP(D1018:D5372,Sheet3!$A$2:$B$1053,2,0)</f>
        <v>526</v>
      </c>
      <c r="D1023" s="14" t="s">
        <v>701</v>
      </c>
    </row>
    <row r="1024" spans="1:4">
      <c r="A1024" s="20">
        <f>VLOOKUP(B1012:B5366,Sheet2!$A$2:$B$219,2,0)</f>
        <v>53</v>
      </c>
      <c r="B1024" s="13" t="s">
        <v>27</v>
      </c>
      <c r="C1024" s="22">
        <f>VLOOKUP(D1019:D5373,Sheet3!$A$2:$B$1053,2,0)</f>
        <v>39</v>
      </c>
      <c r="D1024" s="14" t="s">
        <v>332</v>
      </c>
    </row>
    <row r="1025" spans="1:4">
      <c r="A1025" s="20">
        <f>VLOOKUP(B1013:B5367,Sheet2!$A$2:$B$219,2,0)</f>
        <v>53</v>
      </c>
      <c r="B1025" s="13" t="s">
        <v>27</v>
      </c>
      <c r="C1025" s="22">
        <f>VLOOKUP(D1020:D5374,Sheet3!$A$2:$B$1053,2,0)</f>
        <v>902</v>
      </c>
      <c r="D1025" s="14" t="s">
        <v>313</v>
      </c>
    </row>
    <row r="1026" spans="1:4">
      <c r="A1026" s="20">
        <f>VLOOKUP(B1014:B5368,Sheet2!$A$2:$B$219,2,0)</f>
        <v>53</v>
      </c>
      <c r="B1026" s="13" t="s">
        <v>27</v>
      </c>
      <c r="C1026" s="22">
        <f>VLOOKUP(D1021:D5375,Sheet3!$A$2:$B$1053,2,0)</f>
        <v>244</v>
      </c>
      <c r="D1026" s="14" t="s">
        <v>298</v>
      </c>
    </row>
    <row r="1027" spans="1:4">
      <c r="A1027" s="20">
        <f>VLOOKUP(B1015:B5369,Sheet2!$A$2:$B$219,2,0)</f>
        <v>53</v>
      </c>
      <c r="B1027" s="13" t="s">
        <v>27</v>
      </c>
      <c r="C1027" s="22">
        <f>VLOOKUP(D1022:D5376,Sheet3!$A$2:$B$1053,2,0)</f>
        <v>342</v>
      </c>
      <c r="D1027" s="14" t="s">
        <v>702</v>
      </c>
    </row>
    <row r="1028" spans="1:4">
      <c r="A1028" s="20">
        <f>VLOOKUP(B1016:B5370,Sheet2!$A$2:$B$219,2,0)</f>
        <v>53</v>
      </c>
      <c r="B1028" s="13" t="s">
        <v>27</v>
      </c>
      <c r="C1028" s="22">
        <f>VLOOKUP(D1023:D5377,Sheet3!$A$2:$B$1053,2,0)</f>
        <v>201</v>
      </c>
      <c r="D1028" s="14" t="s">
        <v>502</v>
      </c>
    </row>
    <row r="1029" spans="1:4">
      <c r="A1029" s="20">
        <f>VLOOKUP(B1017:B5371,Sheet2!$A$2:$B$219,2,0)</f>
        <v>53</v>
      </c>
      <c r="B1029" s="13" t="s">
        <v>27</v>
      </c>
      <c r="C1029" s="22">
        <f>VLOOKUP(D1024:D5378,Sheet3!$A$2:$B$1053,2,0)</f>
        <v>983</v>
      </c>
      <c r="D1029" s="14" t="s">
        <v>494</v>
      </c>
    </row>
    <row r="1030" spans="1:4">
      <c r="A1030" s="20">
        <f>VLOOKUP(B1018:B5372,Sheet2!$A$2:$B$219,2,0)</f>
        <v>53</v>
      </c>
      <c r="B1030" s="13" t="s">
        <v>27</v>
      </c>
      <c r="C1030" s="22">
        <f>VLOOKUP(D1025:D5379,Sheet3!$A$2:$B$1053,2,0)</f>
        <v>492</v>
      </c>
      <c r="D1030" s="14" t="s">
        <v>316</v>
      </c>
    </row>
    <row r="1031" spans="1:4">
      <c r="A1031" s="20">
        <f>VLOOKUP(B1019:B5373,Sheet2!$A$2:$B$219,2,0)</f>
        <v>53</v>
      </c>
      <c r="B1031" s="13" t="s">
        <v>27</v>
      </c>
      <c r="C1031" s="22">
        <f>VLOOKUP(D1026:D5380,Sheet3!$A$2:$B$1053,2,0)</f>
        <v>999</v>
      </c>
      <c r="D1031" s="14" t="s">
        <v>482</v>
      </c>
    </row>
    <row r="1032" spans="1:4">
      <c r="A1032" s="20">
        <f>VLOOKUP(B1020:B5374,Sheet2!$A$2:$B$219,2,0)</f>
        <v>53</v>
      </c>
      <c r="B1032" s="13" t="s">
        <v>27</v>
      </c>
      <c r="C1032" s="22">
        <f>VLOOKUP(D1027:D5381,Sheet3!$A$2:$B$1053,2,0)</f>
        <v>368</v>
      </c>
      <c r="D1032" s="14" t="s">
        <v>703</v>
      </c>
    </row>
    <row r="1033" spans="1:4">
      <c r="A1033" s="20">
        <f>VLOOKUP(B1021:B5375,Sheet2!$A$2:$B$219,2,0)</f>
        <v>53</v>
      </c>
      <c r="B1033" s="13" t="s">
        <v>27</v>
      </c>
      <c r="C1033" s="22">
        <f>VLOOKUP(D1028:D5382,Sheet3!$A$2:$B$1053,2,0)</f>
        <v>486</v>
      </c>
      <c r="D1033" s="14" t="s">
        <v>458</v>
      </c>
    </row>
    <row r="1034" spans="1:4">
      <c r="A1034" s="20">
        <f>VLOOKUP(B1022:B5376,Sheet2!$A$2:$B$219,2,0)</f>
        <v>53</v>
      </c>
      <c r="B1034" s="13" t="s">
        <v>27</v>
      </c>
      <c r="C1034" s="22">
        <f>VLOOKUP(D1029:D5383,Sheet3!$A$2:$B$1053,2,0)</f>
        <v>293</v>
      </c>
      <c r="D1034" s="14" t="s">
        <v>280</v>
      </c>
    </row>
    <row r="1035" spans="1:4">
      <c r="A1035" s="20">
        <f>VLOOKUP(B1023:B5377,Sheet2!$A$2:$B$219,2,0)</f>
        <v>53</v>
      </c>
      <c r="B1035" s="13" t="s">
        <v>27</v>
      </c>
      <c r="C1035" s="22">
        <f>VLOOKUP(D1030:D5384,Sheet3!$A$2:$B$1053,2,0)</f>
        <v>75</v>
      </c>
      <c r="D1035" s="14" t="s">
        <v>828</v>
      </c>
    </row>
    <row r="1036" spans="1:4">
      <c r="A1036" s="20">
        <f>VLOOKUP(B1024:B5378,Sheet2!$A$2:$B$219,2,0)</f>
        <v>53</v>
      </c>
      <c r="B1036" s="13" t="s">
        <v>27</v>
      </c>
      <c r="C1036" s="22">
        <f>VLOOKUP(D1031:D5385,Sheet3!$A$2:$B$1053,2,0)</f>
        <v>431</v>
      </c>
      <c r="D1036" s="14" t="s">
        <v>724</v>
      </c>
    </row>
    <row r="1037" spans="1:4">
      <c r="A1037" s="20">
        <f>VLOOKUP(B1025:B5379,Sheet2!$A$2:$B$219,2,0)</f>
        <v>53</v>
      </c>
      <c r="B1037" s="13" t="s">
        <v>27</v>
      </c>
      <c r="C1037" s="22">
        <f>VLOOKUP(D1032:D5386,Sheet3!$A$2:$B$1053,2,0)</f>
        <v>787</v>
      </c>
      <c r="D1037" s="14" t="s">
        <v>639</v>
      </c>
    </row>
    <row r="1038" spans="1:4">
      <c r="A1038" s="20">
        <f>VLOOKUP(B1026:B5380,Sheet2!$A$2:$B$219,2,0)</f>
        <v>53</v>
      </c>
      <c r="B1038" s="13" t="s">
        <v>27</v>
      </c>
      <c r="C1038" s="22">
        <f>VLOOKUP(D1033:D5387,Sheet3!$A$2:$B$1053,2,0)</f>
        <v>734</v>
      </c>
      <c r="D1038" s="14" t="s">
        <v>463</v>
      </c>
    </row>
    <row r="1039" spans="1:4">
      <c r="A1039" s="20">
        <f>VLOOKUP(B1027:B5381,Sheet2!$A$2:$B$219,2,0)</f>
        <v>53</v>
      </c>
      <c r="B1039" s="13" t="s">
        <v>27</v>
      </c>
      <c r="C1039" s="22">
        <f>VLOOKUP(D1034:D5388,Sheet3!$A$2:$B$1053,2,0)</f>
        <v>466</v>
      </c>
      <c r="D1039" s="14" t="s">
        <v>460</v>
      </c>
    </row>
    <row r="1040" spans="1:4">
      <c r="A1040" s="20">
        <f>VLOOKUP(B1028:B5382,Sheet2!$A$2:$B$219,2,0)</f>
        <v>53</v>
      </c>
      <c r="B1040" s="13" t="s">
        <v>27</v>
      </c>
      <c r="C1040" s="22">
        <f>VLOOKUP(D1035:D5389,Sheet3!$A$2:$B$1053,2,0)</f>
        <v>768</v>
      </c>
      <c r="D1040" s="14" t="s">
        <v>859</v>
      </c>
    </row>
    <row r="1041" spans="1:4">
      <c r="A1041" s="20">
        <f>VLOOKUP(B1029:B5383,Sheet2!$A$2:$B$219,2,0)</f>
        <v>53</v>
      </c>
      <c r="B1041" s="13" t="s">
        <v>27</v>
      </c>
      <c r="C1041" s="22">
        <f>VLOOKUP(D1036:D5390,Sheet3!$A$2:$B$1053,2,0)</f>
        <v>1033</v>
      </c>
      <c r="D1041" s="14" t="s">
        <v>608</v>
      </c>
    </row>
    <row r="1042" spans="1:4">
      <c r="A1042" s="20">
        <f>VLOOKUP(B1030:B5384,Sheet2!$A$2:$B$219,2,0)</f>
        <v>53</v>
      </c>
      <c r="B1042" s="13" t="s">
        <v>27</v>
      </c>
      <c r="C1042" s="22">
        <f>VLOOKUP(D1037:D5391,Sheet3!$A$2:$B$1053,2,0)</f>
        <v>481</v>
      </c>
      <c r="D1042" s="14" t="s">
        <v>462</v>
      </c>
    </row>
    <row r="1043" spans="1:4">
      <c r="A1043" s="20">
        <f>VLOOKUP(B1031:B5385,Sheet2!$A$2:$B$219,2,0)</f>
        <v>53</v>
      </c>
      <c r="B1043" s="13" t="s">
        <v>27</v>
      </c>
      <c r="C1043" s="22">
        <f>VLOOKUP(D1038:D5392,Sheet3!$A$2:$B$1053,2,0)</f>
        <v>679</v>
      </c>
      <c r="D1043" s="14" t="s">
        <v>1169</v>
      </c>
    </row>
    <row r="1044" spans="1:4">
      <c r="A1044" s="20">
        <f>VLOOKUP(B1032:B5386,Sheet2!$A$2:$B$219,2,0)</f>
        <v>54</v>
      </c>
      <c r="B1044" s="13" t="s">
        <v>131</v>
      </c>
      <c r="C1044" s="22">
        <f>VLOOKUP(D1039:D5393,Sheet3!$A$2:$B$1053,2,0)</f>
        <v>68</v>
      </c>
      <c r="D1044" s="14" t="s">
        <v>866</v>
      </c>
    </row>
    <row r="1045" spans="1:4">
      <c r="A1045" s="20">
        <f>VLOOKUP(B1033:B5387,Sheet2!$A$2:$B$219,2,0)</f>
        <v>54</v>
      </c>
      <c r="B1045" s="13" t="s">
        <v>131</v>
      </c>
      <c r="C1045" s="22">
        <f>VLOOKUP(D1040:D5394,Sheet3!$A$2:$B$1053,2,0)</f>
        <v>848</v>
      </c>
      <c r="D1045" s="14" t="s">
        <v>867</v>
      </c>
    </row>
    <row r="1046" spans="1:4">
      <c r="A1046" s="20">
        <f>VLOOKUP(B1034:B5388,Sheet2!$A$2:$B$219,2,0)</f>
        <v>54</v>
      </c>
      <c r="B1046" s="13" t="s">
        <v>131</v>
      </c>
      <c r="C1046" s="22">
        <f>VLOOKUP(D1041:D5395,Sheet3!$A$2:$B$1053,2,0)</f>
        <v>759</v>
      </c>
      <c r="D1046" s="14" t="s">
        <v>868</v>
      </c>
    </row>
    <row r="1047" spans="1:4">
      <c r="A1047" s="20">
        <f>VLOOKUP(B1035:B5389,Sheet2!$A$2:$B$219,2,0)</f>
        <v>54</v>
      </c>
      <c r="B1047" s="13" t="s">
        <v>131</v>
      </c>
      <c r="C1047" s="22">
        <f>VLOOKUP(D1042:D5396,Sheet3!$A$2:$B$1053,2,0)</f>
        <v>307</v>
      </c>
      <c r="D1047" s="14" t="s">
        <v>455</v>
      </c>
    </row>
    <row r="1048" spans="1:4">
      <c r="A1048" s="20">
        <f>VLOOKUP(B1036:B5390,Sheet2!$A$2:$B$219,2,0)</f>
        <v>54</v>
      </c>
      <c r="B1048" s="13" t="s">
        <v>131</v>
      </c>
      <c r="C1048" s="22">
        <f>VLOOKUP(D1043:D5397,Sheet3!$A$2:$B$1053,2,0)</f>
        <v>647</v>
      </c>
      <c r="D1048" s="14" t="s">
        <v>534</v>
      </c>
    </row>
    <row r="1049" spans="1:4">
      <c r="A1049" s="20">
        <f>VLOOKUP(B1037:B5391,Sheet2!$A$2:$B$219,2,0)</f>
        <v>54</v>
      </c>
      <c r="B1049" s="13" t="s">
        <v>131</v>
      </c>
      <c r="C1049" s="22">
        <f>VLOOKUP(D1044:D5398,Sheet3!$A$2:$B$1053,2,0)</f>
        <v>765</v>
      </c>
      <c r="D1049" s="14" t="s">
        <v>537</v>
      </c>
    </row>
    <row r="1050" spans="1:4">
      <c r="A1050" s="20">
        <f>VLOOKUP(B1038:B5392,Sheet2!$A$2:$B$219,2,0)</f>
        <v>54</v>
      </c>
      <c r="B1050" s="13" t="s">
        <v>131</v>
      </c>
      <c r="C1050" s="22">
        <f>VLOOKUP(D1045:D5399,Sheet3!$A$2:$B$1053,2,0)</f>
        <v>764</v>
      </c>
      <c r="D1050" s="14" t="s">
        <v>466</v>
      </c>
    </row>
    <row r="1051" spans="1:4">
      <c r="A1051" s="20">
        <f>VLOOKUP(B1039:B5393,Sheet2!$A$2:$B$219,2,0)</f>
        <v>54</v>
      </c>
      <c r="B1051" s="13" t="s">
        <v>131</v>
      </c>
      <c r="C1051" s="22">
        <f>VLOOKUP(D1046:D5400,Sheet3!$A$2:$B$1053,2,0)</f>
        <v>1038</v>
      </c>
      <c r="D1051" s="14" t="s">
        <v>869</v>
      </c>
    </row>
    <row r="1052" spans="1:4">
      <c r="A1052" s="20">
        <f>VLOOKUP(B1040:B5394,Sheet2!$A$2:$B$219,2,0)</f>
        <v>54</v>
      </c>
      <c r="B1052" s="13" t="s">
        <v>131</v>
      </c>
      <c r="C1052" s="22">
        <f>VLOOKUP(D1047:D5401,Sheet3!$A$2:$B$1053,2,0)</f>
        <v>771</v>
      </c>
      <c r="D1052" s="14" t="s">
        <v>274</v>
      </c>
    </row>
    <row r="1053" spans="1:4">
      <c r="A1053" s="20">
        <f>VLOOKUP(B1041:B5395,Sheet2!$A$2:$B$219,2,0)</f>
        <v>55</v>
      </c>
      <c r="B1053" s="13" t="s">
        <v>70</v>
      </c>
      <c r="C1053" s="22">
        <f>VLOOKUP(D1048:D5402,Sheet3!$A$2:$B$1053,2,0)</f>
        <v>931</v>
      </c>
      <c r="D1053" s="14" t="s">
        <v>257</v>
      </c>
    </row>
    <row r="1054" spans="1:4">
      <c r="A1054" s="20">
        <f>VLOOKUP(B1042:B5396,Sheet2!$A$2:$B$219,2,0)</f>
        <v>55</v>
      </c>
      <c r="B1054" s="13" t="s">
        <v>70</v>
      </c>
      <c r="C1054" s="22">
        <f>VLOOKUP(D1049:D5403,Sheet3!$A$2:$B$1053,2,0)</f>
        <v>957</v>
      </c>
      <c r="D1054" s="14" t="s">
        <v>352</v>
      </c>
    </row>
    <row r="1055" spans="1:4">
      <c r="A1055" s="20">
        <f>VLOOKUP(B1043:B5397,Sheet2!$A$2:$B$219,2,0)</f>
        <v>55</v>
      </c>
      <c r="B1055" s="13" t="s">
        <v>70</v>
      </c>
      <c r="C1055" s="22">
        <f>VLOOKUP(D1050:D5404,Sheet3!$A$2:$B$1053,2,0)</f>
        <v>326</v>
      </c>
      <c r="D1055" s="14" t="s">
        <v>759</v>
      </c>
    </row>
    <row r="1056" spans="1:4">
      <c r="A1056" s="20">
        <f>VLOOKUP(B1044:B5398,Sheet2!$A$2:$B$219,2,0)</f>
        <v>55</v>
      </c>
      <c r="B1056" s="13" t="s">
        <v>70</v>
      </c>
      <c r="C1056" s="22">
        <f>VLOOKUP(D1051:D5405,Sheet3!$A$2:$B$1053,2,0)</f>
        <v>311</v>
      </c>
      <c r="D1056" s="14" t="s">
        <v>760</v>
      </c>
    </row>
    <row r="1057" spans="1:4">
      <c r="A1057" s="20">
        <f>VLOOKUP(B1045:B5399,Sheet2!$A$2:$B$219,2,0)</f>
        <v>55</v>
      </c>
      <c r="B1057" s="13" t="s">
        <v>70</v>
      </c>
      <c r="C1057" s="22">
        <f>VLOOKUP(D1052:D5406,Sheet3!$A$2:$B$1053,2,0)</f>
        <v>826</v>
      </c>
      <c r="D1057" s="14" t="s">
        <v>526</v>
      </c>
    </row>
    <row r="1058" spans="1:4">
      <c r="A1058" s="20">
        <f>VLOOKUP(B1046:B5400,Sheet2!$A$2:$B$219,2,0)</f>
        <v>55</v>
      </c>
      <c r="B1058" s="13" t="s">
        <v>70</v>
      </c>
      <c r="C1058" s="22">
        <f>VLOOKUP(D1053:D5407,Sheet3!$A$2:$B$1053,2,0)</f>
        <v>827</v>
      </c>
      <c r="D1058" s="14" t="s">
        <v>268</v>
      </c>
    </row>
    <row r="1059" spans="1:4">
      <c r="A1059" s="20">
        <f>VLOOKUP(B1047:B5401,Sheet2!$A$2:$B$219,2,0)</f>
        <v>55</v>
      </c>
      <c r="B1059" s="13" t="s">
        <v>70</v>
      </c>
      <c r="C1059" s="22">
        <f>VLOOKUP(D1054:D5408,Sheet3!$A$2:$B$1053,2,0)</f>
        <v>50</v>
      </c>
      <c r="D1059" s="14" t="s">
        <v>761</v>
      </c>
    </row>
    <row r="1060" spans="1:4">
      <c r="A1060" s="20">
        <f>VLOOKUP(B1048:B5402,Sheet2!$A$2:$B$219,2,0)</f>
        <v>55</v>
      </c>
      <c r="B1060" s="13" t="s">
        <v>70</v>
      </c>
      <c r="C1060" s="22">
        <f>VLOOKUP(D1055:D5409,Sheet3!$A$2:$B$1053,2,0)</f>
        <v>777</v>
      </c>
      <c r="D1060" s="14" t="s">
        <v>762</v>
      </c>
    </row>
    <row r="1061" spans="1:4">
      <c r="A1061" s="20">
        <f>VLOOKUP(B1049:B5403,Sheet2!$A$2:$B$219,2,0)</f>
        <v>55</v>
      </c>
      <c r="B1061" s="13" t="s">
        <v>70</v>
      </c>
      <c r="C1061" s="22">
        <f>VLOOKUP(D1056:D5410,Sheet3!$A$2:$B$1053,2,0)</f>
        <v>248</v>
      </c>
      <c r="D1061" s="14" t="s">
        <v>530</v>
      </c>
    </row>
    <row r="1062" spans="1:4">
      <c r="A1062" s="20">
        <f>VLOOKUP(B1050:B5404,Sheet2!$A$2:$B$219,2,0)</f>
        <v>55</v>
      </c>
      <c r="B1062" s="13" t="s">
        <v>70</v>
      </c>
      <c r="C1062" s="22">
        <f>VLOOKUP(D1057:D5411,Sheet3!$A$2:$B$1053,2,0)</f>
        <v>932</v>
      </c>
      <c r="D1062" s="14" t="s">
        <v>578</v>
      </c>
    </row>
    <row r="1063" spans="1:4">
      <c r="A1063" s="20">
        <f>VLOOKUP(B1051:B5405,Sheet2!$A$2:$B$219,2,0)</f>
        <v>55</v>
      </c>
      <c r="B1063" s="13" t="s">
        <v>70</v>
      </c>
      <c r="C1063" s="22">
        <f>VLOOKUP(D1058:D5412,Sheet3!$A$2:$B$1053,2,0)</f>
        <v>806</v>
      </c>
      <c r="D1063" s="14" t="s">
        <v>681</v>
      </c>
    </row>
    <row r="1064" spans="1:4">
      <c r="A1064" s="20">
        <f>VLOOKUP(B1052:B5406,Sheet2!$A$2:$B$219,2,0)</f>
        <v>55</v>
      </c>
      <c r="B1064" s="13" t="s">
        <v>70</v>
      </c>
      <c r="C1064" s="22">
        <f>VLOOKUP(D1059:D5413,Sheet3!$A$2:$B$1053,2,0)</f>
        <v>687</v>
      </c>
      <c r="D1064" s="14" t="s">
        <v>763</v>
      </c>
    </row>
    <row r="1065" spans="1:4">
      <c r="A1065" s="20">
        <f>VLOOKUP(B1053:B5407,Sheet2!$A$2:$B$219,2,0)</f>
        <v>55</v>
      </c>
      <c r="B1065" s="13" t="s">
        <v>70</v>
      </c>
      <c r="C1065" s="22">
        <f>VLOOKUP(D1060:D5414,Sheet3!$A$2:$B$1053,2,0)</f>
        <v>487</v>
      </c>
      <c r="D1065" s="14" t="s">
        <v>764</v>
      </c>
    </row>
    <row r="1066" spans="1:4">
      <c r="A1066" s="20">
        <f>VLOOKUP(B1054:B5408,Sheet2!$A$2:$B$219,2,0)</f>
        <v>55</v>
      </c>
      <c r="B1066" s="13" t="s">
        <v>70</v>
      </c>
      <c r="C1066" s="22">
        <f>VLOOKUP(D1061:D5415,Sheet3!$A$2:$B$1053,2,0)</f>
        <v>319</v>
      </c>
      <c r="D1066" s="14" t="s">
        <v>765</v>
      </c>
    </row>
    <row r="1067" spans="1:4">
      <c r="A1067" s="20">
        <f>VLOOKUP(B1055:B5409,Sheet2!$A$2:$B$219,2,0)</f>
        <v>55</v>
      </c>
      <c r="B1067" s="13" t="s">
        <v>70</v>
      </c>
      <c r="C1067" s="22">
        <f>VLOOKUP(D1062:D5416,Sheet3!$A$2:$B$1053,2,0)</f>
        <v>942</v>
      </c>
      <c r="D1067" s="14" t="s">
        <v>766</v>
      </c>
    </row>
    <row r="1068" spans="1:4">
      <c r="A1068" s="20">
        <f>VLOOKUP(B1056:B5410,Sheet2!$A$2:$B$219,2,0)</f>
        <v>55</v>
      </c>
      <c r="B1068" s="13" t="s">
        <v>70</v>
      </c>
      <c r="C1068" s="22">
        <f>VLOOKUP(D1063:D5417,Sheet3!$A$2:$B$1053,2,0)</f>
        <v>655</v>
      </c>
      <c r="D1068" s="14" t="s">
        <v>767</v>
      </c>
    </row>
    <row r="1069" spans="1:4">
      <c r="A1069" s="20">
        <f>VLOOKUP(B1057:B5411,Sheet2!$A$2:$B$219,2,0)</f>
        <v>55</v>
      </c>
      <c r="B1069" s="13" t="s">
        <v>70</v>
      </c>
      <c r="C1069" s="22">
        <f>VLOOKUP(D1064:D5418,Sheet3!$A$2:$B$1053,2,0)</f>
        <v>565</v>
      </c>
      <c r="D1069" s="14" t="s">
        <v>686</v>
      </c>
    </row>
    <row r="1070" spans="1:4">
      <c r="A1070" s="20">
        <f>VLOOKUP(B1058:B5412,Sheet2!$A$2:$B$219,2,0)</f>
        <v>55</v>
      </c>
      <c r="B1070" s="13" t="s">
        <v>70</v>
      </c>
      <c r="C1070" s="22">
        <f>VLOOKUP(D1065:D5419,Sheet3!$A$2:$B$1053,2,0)</f>
        <v>222</v>
      </c>
      <c r="D1070" s="14" t="s">
        <v>768</v>
      </c>
    </row>
    <row r="1071" spans="1:4">
      <c r="A1071" s="20">
        <f>VLOOKUP(B1059:B5413,Sheet2!$A$2:$B$219,2,0)</f>
        <v>55</v>
      </c>
      <c r="B1071" s="13" t="s">
        <v>70</v>
      </c>
      <c r="C1071" s="22">
        <f>VLOOKUP(D1066:D5420,Sheet3!$A$2:$B$1053,2,0)</f>
        <v>390</v>
      </c>
      <c r="D1071" s="14" t="s">
        <v>769</v>
      </c>
    </row>
    <row r="1072" spans="1:4">
      <c r="A1072" s="20">
        <f>VLOOKUP(B1060:B5414,Sheet2!$A$2:$B$219,2,0)</f>
        <v>55</v>
      </c>
      <c r="B1072" s="13" t="s">
        <v>70</v>
      </c>
      <c r="C1072" s="22">
        <f>VLOOKUP(D1067:D5421,Sheet3!$A$2:$B$1053,2,0)</f>
        <v>737</v>
      </c>
      <c r="D1072" s="14" t="s">
        <v>770</v>
      </c>
    </row>
    <row r="1073" spans="1:4">
      <c r="A1073" s="20">
        <f>VLOOKUP(B1061:B5415,Sheet2!$A$2:$B$219,2,0)</f>
        <v>55</v>
      </c>
      <c r="B1073" s="13" t="s">
        <v>70</v>
      </c>
      <c r="C1073" s="22">
        <f>VLOOKUP(D1068:D5422,Sheet3!$A$2:$B$1053,2,0)</f>
        <v>321</v>
      </c>
      <c r="D1073" s="14" t="s">
        <v>771</v>
      </c>
    </row>
    <row r="1074" spans="1:4">
      <c r="A1074" s="20">
        <f>VLOOKUP(B1062:B5416,Sheet2!$A$2:$B$219,2,0)</f>
        <v>55</v>
      </c>
      <c r="B1074" s="13" t="s">
        <v>70</v>
      </c>
      <c r="C1074" s="22">
        <f>VLOOKUP(D1069:D5423,Sheet3!$A$2:$B$1053,2,0)</f>
        <v>804</v>
      </c>
      <c r="D1074" s="14" t="s">
        <v>331</v>
      </c>
    </row>
    <row r="1075" spans="1:4">
      <c r="A1075" s="20">
        <f>VLOOKUP(B1063:B5417,Sheet2!$A$2:$B$219,2,0)</f>
        <v>55</v>
      </c>
      <c r="B1075" s="13" t="s">
        <v>70</v>
      </c>
      <c r="C1075" s="22">
        <f>VLOOKUP(D1070:D5424,Sheet3!$A$2:$B$1053,2,0)</f>
        <v>748</v>
      </c>
      <c r="D1075" s="14" t="s">
        <v>666</v>
      </c>
    </row>
    <row r="1076" spans="1:4">
      <c r="A1076" s="20">
        <f>VLOOKUP(B1064:B5418,Sheet2!$A$2:$B$219,2,0)</f>
        <v>55</v>
      </c>
      <c r="B1076" s="13" t="s">
        <v>70</v>
      </c>
      <c r="C1076" s="22">
        <f>VLOOKUP(D1071:D5425,Sheet3!$A$2:$B$1053,2,0)</f>
        <v>144</v>
      </c>
      <c r="D1076" s="14" t="s">
        <v>556</v>
      </c>
    </row>
    <row r="1077" spans="1:4">
      <c r="A1077" s="20">
        <f>VLOOKUP(B1065:B5419,Sheet2!$A$2:$B$219,2,0)</f>
        <v>55</v>
      </c>
      <c r="B1077" s="13" t="s">
        <v>70</v>
      </c>
      <c r="C1077" s="22">
        <f>VLOOKUP(D1072:D5426,Sheet3!$A$2:$B$1053,2,0)</f>
        <v>403</v>
      </c>
      <c r="D1077" s="14" t="s">
        <v>293</v>
      </c>
    </row>
    <row r="1078" spans="1:4">
      <c r="A1078" s="20">
        <f>VLOOKUP(B1066:B5420,Sheet2!$A$2:$B$219,2,0)</f>
        <v>55</v>
      </c>
      <c r="B1078" s="13" t="s">
        <v>70</v>
      </c>
      <c r="C1078" s="22">
        <f>VLOOKUP(D1073:D5427,Sheet3!$A$2:$B$1053,2,0)</f>
        <v>76</v>
      </c>
      <c r="D1078" s="14" t="s">
        <v>538</v>
      </c>
    </row>
    <row r="1079" spans="1:4">
      <c r="A1079" s="20">
        <f>VLOOKUP(B1067:B5421,Sheet2!$A$2:$B$219,2,0)</f>
        <v>56</v>
      </c>
      <c r="B1079" s="13" t="s">
        <v>117</v>
      </c>
      <c r="C1079" s="22">
        <f>VLOOKUP(D1074:D5428,Sheet3!$A$2:$B$1053,2,0)</f>
        <v>310</v>
      </c>
      <c r="D1079" s="14" t="s">
        <v>461</v>
      </c>
    </row>
    <row r="1080" spans="1:4">
      <c r="A1080" s="20">
        <f>VLOOKUP(B1068:B5422,Sheet2!$A$2:$B$219,2,0)</f>
        <v>56</v>
      </c>
      <c r="B1080" s="13" t="s">
        <v>117</v>
      </c>
      <c r="C1080" s="22">
        <f>VLOOKUP(D1075:D5429,Sheet3!$A$2:$B$1053,2,0)</f>
        <v>434</v>
      </c>
      <c r="D1080" s="14" t="s">
        <v>749</v>
      </c>
    </row>
    <row r="1081" spans="1:4">
      <c r="A1081" s="20">
        <f>VLOOKUP(B1069:B5423,Sheet2!$A$2:$B$219,2,0)</f>
        <v>57</v>
      </c>
      <c r="B1081" s="13" t="s">
        <v>118</v>
      </c>
      <c r="C1081" s="22">
        <f>VLOOKUP(D1076:D5430,Sheet3!$A$2:$B$1053,2,0)</f>
        <v>310</v>
      </c>
      <c r="D1081" s="14" t="s">
        <v>461</v>
      </c>
    </row>
    <row r="1082" spans="1:4">
      <c r="A1082" s="20">
        <f>VLOOKUP(B1070:B5424,Sheet2!$A$2:$B$219,2,0)</f>
        <v>57</v>
      </c>
      <c r="B1082" s="13" t="s">
        <v>118</v>
      </c>
      <c r="C1082" s="22">
        <f>VLOOKUP(D1077:D5431,Sheet3!$A$2:$B$1053,2,0)</f>
        <v>941</v>
      </c>
      <c r="D1082" s="14" t="s">
        <v>292</v>
      </c>
    </row>
    <row r="1083" spans="1:4">
      <c r="A1083" s="20">
        <f>VLOOKUP(B1071:B5425,Sheet2!$A$2:$B$219,2,0)</f>
        <v>57</v>
      </c>
      <c r="B1083" s="13" t="s">
        <v>118</v>
      </c>
      <c r="C1083" s="22">
        <f>VLOOKUP(D1078:D5432,Sheet3!$A$2:$B$1053,2,0)</f>
        <v>748</v>
      </c>
      <c r="D1083" s="14" t="s">
        <v>666</v>
      </c>
    </row>
    <row r="1084" spans="1:4">
      <c r="A1084" s="20">
        <f>VLOOKUP(B1072:B5426,Sheet2!$A$2:$B$219,2,0)</f>
        <v>57</v>
      </c>
      <c r="B1084" s="13" t="s">
        <v>118</v>
      </c>
      <c r="C1084" s="22">
        <f>VLOOKUP(D1079:D5433,Sheet3!$A$2:$B$1053,2,0)</f>
        <v>804</v>
      </c>
      <c r="D1084" s="14" t="s">
        <v>331</v>
      </c>
    </row>
    <row r="1085" spans="1:4">
      <c r="A1085" s="20">
        <f>VLOOKUP(B1073:B5427,Sheet2!$A$2:$B$219,2,0)</f>
        <v>57</v>
      </c>
      <c r="B1085" s="13" t="s">
        <v>118</v>
      </c>
      <c r="C1085" s="22">
        <f>VLOOKUP(D1080:D5434,Sheet3!$A$2:$B$1053,2,0)</f>
        <v>434</v>
      </c>
      <c r="D1085" s="14" t="s">
        <v>749</v>
      </c>
    </row>
    <row r="1086" spans="1:4">
      <c r="A1086" s="20">
        <f>VLOOKUP(B1074:B5428,Sheet2!$A$2:$B$219,2,0)</f>
        <v>58</v>
      </c>
      <c r="B1086" s="13" t="s">
        <v>18</v>
      </c>
      <c r="C1086" s="22">
        <f>VLOOKUP(D1081:D5435,Sheet3!$A$2:$B$1053,2,0)</f>
        <v>160</v>
      </c>
      <c r="D1086" s="14" t="s">
        <v>269</v>
      </c>
    </row>
    <row r="1087" spans="1:4">
      <c r="A1087" s="20">
        <f>VLOOKUP(B1075:B5429,Sheet2!$A$2:$B$219,2,0)</f>
        <v>58</v>
      </c>
      <c r="B1087" s="13" t="s">
        <v>18</v>
      </c>
      <c r="C1087" s="22">
        <f>VLOOKUP(D1082:D5436,Sheet3!$A$2:$B$1053,2,0)</f>
        <v>163</v>
      </c>
      <c r="D1087" s="14" t="s">
        <v>270</v>
      </c>
    </row>
    <row r="1088" spans="1:4">
      <c r="A1088" s="20">
        <f>VLOOKUP(B1076:B5430,Sheet2!$A$2:$B$219,2,0)</f>
        <v>58</v>
      </c>
      <c r="B1088" s="13" t="s">
        <v>18</v>
      </c>
      <c r="C1088" s="22">
        <f>VLOOKUP(D1083:D5437,Sheet3!$A$2:$B$1053,2,0)</f>
        <v>161</v>
      </c>
      <c r="D1088" s="14" t="s">
        <v>271</v>
      </c>
    </row>
    <row r="1089" spans="1:4">
      <c r="A1089" s="20">
        <f>VLOOKUP(B1077:B5431,Sheet2!$A$2:$B$219,2,0)</f>
        <v>58</v>
      </c>
      <c r="B1089" s="13" t="s">
        <v>18</v>
      </c>
      <c r="C1089" s="22">
        <f>VLOOKUP(D1084:D5438,Sheet3!$A$2:$B$1053,2,0)</f>
        <v>385</v>
      </c>
      <c r="D1089" s="14" t="s">
        <v>272</v>
      </c>
    </row>
    <row r="1090" spans="1:4">
      <c r="A1090" s="20">
        <f>VLOOKUP(B1078:B5432,Sheet2!$A$2:$B$219,2,0)</f>
        <v>58</v>
      </c>
      <c r="B1090" s="13" t="s">
        <v>18</v>
      </c>
      <c r="C1090" s="22">
        <f>VLOOKUP(D1085:D5439,Sheet3!$A$2:$B$1053,2,0)</f>
        <v>377</v>
      </c>
      <c r="D1090" s="14" t="s">
        <v>273</v>
      </c>
    </row>
    <row r="1091" spans="1:4">
      <c r="A1091" s="20">
        <f>VLOOKUP(B1079:B5433,Sheet2!$A$2:$B$219,2,0)</f>
        <v>58</v>
      </c>
      <c r="B1091" s="13" t="s">
        <v>18</v>
      </c>
      <c r="C1091" s="22">
        <f>VLOOKUP(D1086:D5440,Sheet3!$A$2:$B$1053,2,0)</f>
        <v>154</v>
      </c>
      <c r="D1091" s="14" t="s">
        <v>264</v>
      </c>
    </row>
    <row r="1092" spans="1:4">
      <c r="A1092" s="20">
        <f>VLOOKUP(B1080:B5434,Sheet2!$A$2:$B$219,2,0)</f>
        <v>58</v>
      </c>
      <c r="B1092" s="13" t="s">
        <v>18</v>
      </c>
      <c r="C1092" s="22">
        <f>VLOOKUP(D1087:D5441,Sheet3!$A$2:$B$1053,2,0)</f>
        <v>255</v>
      </c>
      <c r="D1092" s="14" t="s">
        <v>240</v>
      </c>
    </row>
    <row r="1093" spans="1:4">
      <c r="A1093" s="20">
        <f>VLOOKUP(B1081:B5435,Sheet2!$A$2:$B$219,2,0)</f>
        <v>58</v>
      </c>
      <c r="B1093" s="13" t="s">
        <v>18</v>
      </c>
      <c r="C1093" s="22">
        <f>VLOOKUP(D1088:D5442,Sheet3!$A$2:$B$1053,2,0)</f>
        <v>764</v>
      </c>
      <c r="D1093" s="14" t="s">
        <v>466</v>
      </c>
    </row>
    <row r="1094" spans="1:4">
      <c r="A1094" s="20">
        <f>VLOOKUP(B1082:B5436,Sheet2!$A$2:$B$219,2,0)</f>
        <v>58</v>
      </c>
      <c r="B1094" s="13" t="s">
        <v>18</v>
      </c>
      <c r="C1094" s="22">
        <f>VLOOKUP(D1089:D5443,Sheet3!$A$2:$B$1053,2,0)</f>
        <v>929</v>
      </c>
      <c r="D1094" s="14" t="s">
        <v>467</v>
      </c>
    </row>
    <row r="1095" spans="1:4">
      <c r="A1095" s="20">
        <f>VLOOKUP(B1083:B5437,Sheet2!$A$2:$B$219,2,0)</f>
        <v>58</v>
      </c>
      <c r="B1095" s="13" t="s">
        <v>18</v>
      </c>
      <c r="C1095" s="22">
        <f>VLOOKUP(D1090:D5444,Sheet3!$A$2:$B$1053,2,0)</f>
        <v>384</v>
      </c>
      <c r="D1095" s="14" t="s">
        <v>468</v>
      </c>
    </row>
    <row r="1096" spans="1:4">
      <c r="A1096" s="20">
        <f>VLOOKUP(B1084:B5438,Sheet2!$A$2:$B$219,2,0)</f>
        <v>58</v>
      </c>
      <c r="B1096" s="13" t="s">
        <v>18</v>
      </c>
      <c r="C1096" s="22">
        <f>VLOOKUP(D1091:D5445,Sheet3!$A$2:$B$1053,2,0)</f>
        <v>541</v>
      </c>
      <c r="D1096" s="14" t="s">
        <v>285</v>
      </c>
    </row>
    <row r="1097" spans="1:4">
      <c r="A1097" s="20">
        <f>VLOOKUP(B1085:B5439,Sheet2!$A$2:$B$219,2,0)</f>
        <v>58</v>
      </c>
      <c r="B1097" s="13" t="s">
        <v>18</v>
      </c>
      <c r="C1097" s="22">
        <f>VLOOKUP(D1092:D5446,Sheet3!$A$2:$B$1053,2,0)</f>
        <v>253</v>
      </c>
      <c r="D1097" s="14" t="s">
        <v>469</v>
      </c>
    </row>
    <row r="1098" spans="1:4">
      <c r="A1098" s="20">
        <f>VLOOKUP(B1086:B5440,Sheet2!$A$2:$B$219,2,0)</f>
        <v>58</v>
      </c>
      <c r="B1098" s="13" t="s">
        <v>18</v>
      </c>
      <c r="C1098" s="22">
        <f>VLOOKUP(D1093:D5447,Sheet3!$A$2:$B$1053,2,0)</f>
        <v>874</v>
      </c>
      <c r="D1098" s="14" t="s">
        <v>434</v>
      </c>
    </row>
    <row r="1099" spans="1:4">
      <c r="A1099" s="20">
        <f>VLOOKUP(B1087:B5441,Sheet2!$A$2:$B$219,2,0)</f>
        <v>58</v>
      </c>
      <c r="B1099" s="13" t="s">
        <v>18</v>
      </c>
      <c r="C1099" s="22">
        <f>VLOOKUP(D1094:D5448,Sheet3!$A$2:$B$1053,2,0)</f>
        <v>1037</v>
      </c>
      <c r="D1099" s="14" t="s">
        <v>390</v>
      </c>
    </row>
    <row r="1100" spans="1:4">
      <c r="A1100" s="20">
        <f>VLOOKUP(B1088:B5442,Sheet2!$A$2:$B$219,2,0)</f>
        <v>58</v>
      </c>
      <c r="B1100" s="13" t="s">
        <v>18</v>
      </c>
      <c r="C1100" s="22">
        <f>VLOOKUP(D1095:D5449,Sheet3!$A$2:$B$1053,2,0)</f>
        <v>382</v>
      </c>
      <c r="D1100" s="14" t="s">
        <v>444</v>
      </c>
    </row>
    <row r="1101" spans="1:4">
      <c r="A1101" s="20">
        <f>VLOOKUP(B1089:B5443,Sheet2!$A$2:$B$219,2,0)</f>
        <v>58</v>
      </c>
      <c r="B1101" s="13" t="s">
        <v>18</v>
      </c>
      <c r="C1101" s="22">
        <f>VLOOKUP(D1096:D5450,Sheet3!$A$2:$B$1053,2,0)</f>
        <v>734</v>
      </c>
      <c r="D1101" s="14" t="s">
        <v>463</v>
      </c>
    </row>
    <row r="1102" spans="1:4">
      <c r="A1102" s="20">
        <f>VLOOKUP(B1090:B5444,Sheet2!$A$2:$B$219,2,0)</f>
        <v>58</v>
      </c>
      <c r="B1102" s="13" t="s">
        <v>18</v>
      </c>
      <c r="C1102" s="22">
        <f>VLOOKUP(D1097:D5451,Sheet3!$A$2:$B$1053,2,0)</f>
        <v>940</v>
      </c>
      <c r="D1102" s="14" t="s">
        <v>470</v>
      </c>
    </row>
    <row r="1103" spans="1:4">
      <c r="A1103" s="20">
        <f>VLOOKUP(B1091:B5445,Sheet2!$A$2:$B$219,2,0)</f>
        <v>58</v>
      </c>
      <c r="B1103" s="13" t="s">
        <v>18</v>
      </c>
      <c r="C1103" s="22">
        <f>VLOOKUP(D1098:D5452,Sheet3!$A$2:$B$1053,2,0)</f>
        <v>450</v>
      </c>
      <c r="D1103" s="14" t="s">
        <v>471</v>
      </c>
    </row>
    <row r="1104" spans="1:4">
      <c r="A1104" s="20">
        <f>VLOOKUP(B1092:B5446,Sheet2!$A$2:$B$219,2,0)</f>
        <v>58</v>
      </c>
      <c r="B1104" s="13" t="s">
        <v>18</v>
      </c>
      <c r="C1104" s="22">
        <f>VLOOKUP(D1099:D5453,Sheet3!$A$2:$B$1053,2,0)</f>
        <v>539</v>
      </c>
      <c r="D1104" s="14" t="s">
        <v>294</v>
      </c>
    </row>
    <row r="1105" spans="1:4">
      <c r="A1105" s="20">
        <f>VLOOKUP(B1093:B5447,Sheet2!$A$2:$B$219,2,0)</f>
        <v>58</v>
      </c>
      <c r="B1105" s="13" t="s">
        <v>18</v>
      </c>
      <c r="C1105" s="22">
        <f>VLOOKUP(D1100:D5454,Sheet3!$A$2:$B$1053,2,0)</f>
        <v>120</v>
      </c>
      <c r="D1105" s="14" t="s">
        <v>431</v>
      </c>
    </row>
    <row r="1106" spans="1:4">
      <c r="A1106" s="20">
        <f>VLOOKUP(B1094:B5448,Sheet2!$A$2:$B$219,2,0)</f>
        <v>58</v>
      </c>
      <c r="B1106" s="13" t="s">
        <v>18</v>
      </c>
      <c r="C1106" s="22">
        <f>VLOOKUP(D1101:D5455,Sheet3!$A$2:$B$1053,2,0)</f>
        <v>1031</v>
      </c>
      <c r="D1106" s="14" t="s">
        <v>266</v>
      </c>
    </row>
    <row r="1107" spans="1:4">
      <c r="A1107" s="20">
        <f>VLOOKUP(B1095:B5449,Sheet2!$A$2:$B$219,2,0)</f>
        <v>58</v>
      </c>
      <c r="B1107" s="13" t="s">
        <v>18</v>
      </c>
      <c r="C1107" s="22">
        <f>VLOOKUP(D1102:D5456,Sheet3!$A$2:$B$1053,2,0)</f>
        <v>613</v>
      </c>
      <c r="D1107" s="14" t="s">
        <v>655</v>
      </c>
    </row>
    <row r="1108" spans="1:4">
      <c r="A1108" s="20">
        <f>VLOOKUP(B1096:B5450,Sheet2!$A$2:$B$219,2,0)</f>
        <v>58</v>
      </c>
      <c r="B1108" s="13" t="s">
        <v>18</v>
      </c>
      <c r="C1108" s="22">
        <f>VLOOKUP(D1103:D5457,Sheet3!$A$2:$B$1053,2,0)</f>
        <v>351</v>
      </c>
      <c r="D1108" s="14" t="s">
        <v>310</v>
      </c>
    </row>
    <row r="1109" spans="1:4">
      <c r="A1109" s="20">
        <f>VLOOKUP(B1097:B5451,Sheet2!$A$2:$B$219,2,0)</f>
        <v>58</v>
      </c>
      <c r="B1109" s="13" t="s">
        <v>18</v>
      </c>
      <c r="C1109" s="22">
        <f>VLOOKUP(D1104:D5458,Sheet3!$A$2:$B$1053,2,0)</f>
        <v>109</v>
      </c>
      <c r="D1109" s="14" t="s">
        <v>528</v>
      </c>
    </row>
    <row r="1110" spans="1:4">
      <c r="A1110" s="20">
        <f>VLOOKUP(B1098:B5452,Sheet2!$A$2:$B$219,2,0)</f>
        <v>58</v>
      </c>
      <c r="B1110" s="13" t="s">
        <v>18</v>
      </c>
      <c r="C1110" s="22">
        <f>VLOOKUP(D1105:D5459,Sheet3!$A$2:$B$1053,2,0)</f>
        <v>771</v>
      </c>
      <c r="D1110" s="14" t="s">
        <v>274</v>
      </c>
    </row>
    <row r="1111" spans="1:4">
      <c r="A1111" s="20">
        <f>VLOOKUP(B1099:B5453,Sheet2!$A$2:$B$219,2,0)</f>
        <v>58</v>
      </c>
      <c r="B1111" s="13" t="s">
        <v>18</v>
      </c>
      <c r="C1111" s="22">
        <f>VLOOKUP(D1106:D5460,Sheet3!$A$2:$B$1053,2,0)</f>
        <v>671</v>
      </c>
      <c r="D1111" s="14" t="s">
        <v>459</v>
      </c>
    </row>
    <row r="1112" spans="1:4">
      <c r="A1112" s="20">
        <f>VLOOKUP(B1100:B5454,Sheet2!$A$2:$B$219,2,0)</f>
        <v>58</v>
      </c>
      <c r="B1112" s="13" t="s">
        <v>18</v>
      </c>
      <c r="C1112" s="22">
        <f>VLOOKUP(D1107:D5461,Sheet3!$A$2:$B$1053,2,0)</f>
        <v>486</v>
      </c>
      <c r="D1112" s="14" t="s">
        <v>458</v>
      </c>
    </row>
    <row r="1113" spans="1:4">
      <c r="A1113" s="20">
        <f>VLOOKUP(B1101:B5455,Sheet2!$A$2:$B$219,2,0)</f>
        <v>58</v>
      </c>
      <c r="B1113" s="13" t="s">
        <v>18</v>
      </c>
      <c r="C1113" s="22">
        <f>VLOOKUP(D1108:D5462,Sheet3!$A$2:$B$1053,2,0)</f>
        <v>862</v>
      </c>
      <c r="D1113" s="14" t="s">
        <v>789</v>
      </c>
    </row>
    <row r="1114" spans="1:4">
      <c r="A1114" s="20">
        <f>VLOOKUP(B1102:B5456,Sheet2!$A$2:$B$219,2,0)</f>
        <v>58</v>
      </c>
      <c r="B1114" s="13" t="s">
        <v>18</v>
      </c>
      <c r="C1114" s="22">
        <f>VLOOKUP(D1109:D5463,Sheet3!$A$2:$B$1053,2,0)</f>
        <v>58</v>
      </c>
      <c r="D1114" s="14" t="s">
        <v>374</v>
      </c>
    </row>
    <row r="1115" spans="1:4">
      <c r="A1115" s="20">
        <f>VLOOKUP(B1103:B5457,Sheet2!$A$2:$B$219,2,0)</f>
        <v>58</v>
      </c>
      <c r="B1115" s="13" t="s">
        <v>18</v>
      </c>
      <c r="C1115" s="22">
        <f>VLOOKUP(D1110:D5464,Sheet3!$A$2:$B$1053,2,0)</f>
        <v>647</v>
      </c>
      <c r="D1115" s="14" t="s">
        <v>534</v>
      </c>
    </row>
    <row r="1116" spans="1:4">
      <c r="A1116" s="20">
        <f>VLOOKUP(B1104:B5458,Sheet2!$A$2:$B$219,2,0)</f>
        <v>58</v>
      </c>
      <c r="B1116" s="13" t="s">
        <v>18</v>
      </c>
      <c r="C1116" s="22">
        <f>VLOOKUP(D1111:D5465,Sheet3!$A$2:$B$1053,2,0)</f>
        <v>334</v>
      </c>
      <c r="D1116" s="14" t="s">
        <v>898</v>
      </c>
    </row>
    <row r="1117" spans="1:4">
      <c r="A1117" s="20">
        <f>VLOOKUP(B1105:B5459,Sheet2!$A$2:$B$219,2,0)</f>
        <v>58</v>
      </c>
      <c r="B1117" s="13" t="s">
        <v>18</v>
      </c>
      <c r="C1117" s="22">
        <f>VLOOKUP(D1112:D5466,Sheet3!$A$2:$B$1053,2,0)</f>
        <v>750</v>
      </c>
      <c r="D1117" s="14" t="s">
        <v>586</v>
      </c>
    </row>
    <row r="1118" spans="1:4">
      <c r="A1118" s="20">
        <f>VLOOKUP(B1106:B5460,Sheet2!$A$2:$B$219,2,0)</f>
        <v>58</v>
      </c>
      <c r="B1118" s="13" t="s">
        <v>18</v>
      </c>
      <c r="C1118" s="22">
        <f>VLOOKUP(D1113:D5467,Sheet3!$A$2:$B$1053,2,0)</f>
        <v>452</v>
      </c>
      <c r="D1118" s="14" t="s">
        <v>307</v>
      </c>
    </row>
    <row r="1119" spans="1:4">
      <c r="A1119" s="20">
        <f>VLOOKUP(B1107:B5461,Sheet2!$A$2:$B$219,2,0)</f>
        <v>58</v>
      </c>
      <c r="B1119" s="13" t="s">
        <v>18</v>
      </c>
      <c r="C1119" s="22">
        <f>VLOOKUP(D1114:D5468,Sheet3!$A$2:$B$1053,2,0)</f>
        <v>226</v>
      </c>
      <c r="D1119" s="14" t="s">
        <v>321</v>
      </c>
    </row>
    <row r="1120" spans="1:4">
      <c r="A1120" s="20">
        <f>VLOOKUP(B1108:B5462,Sheet2!$A$2:$B$219,2,0)</f>
        <v>58</v>
      </c>
      <c r="B1120" s="13" t="s">
        <v>18</v>
      </c>
      <c r="C1120" s="22">
        <f>VLOOKUP(D1115:D5469,Sheet3!$A$2:$B$1053,2,0)</f>
        <v>406</v>
      </c>
      <c r="D1120" s="14" t="s">
        <v>289</v>
      </c>
    </row>
    <row r="1121" spans="1:4">
      <c r="A1121" s="20">
        <f>VLOOKUP(B1109:B5463,Sheet2!$A$2:$B$219,2,0)</f>
        <v>58</v>
      </c>
      <c r="B1121" s="13" t="s">
        <v>18</v>
      </c>
      <c r="C1121" s="22">
        <f>VLOOKUP(D1116:D5470,Sheet3!$A$2:$B$1053,2,0)</f>
        <v>431</v>
      </c>
      <c r="D1121" s="14" t="s">
        <v>724</v>
      </c>
    </row>
    <row r="1122" spans="1:4">
      <c r="A1122" s="20">
        <f>VLOOKUP(B1110:B5464,Sheet2!$A$2:$B$219,2,0)</f>
        <v>58</v>
      </c>
      <c r="B1122" s="13" t="s">
        <v>18</v>
      </c>
      <c r="C1122" s="22">
        <f>VLOOKUP(D1117:D5471,Sheet3!$A$2:$B$1053,2,0)</f>
        <v>1051</v>
      </c>
      <c r="D1122" s="14" t="s">
        <v>900</v>
      </c>
    </row>
    <row r="1123" spans="1:4">
      <c r="A1123" s="20">
        <f>VLOOKUP(B1111:B5465,Sheet2!$A$2:$B$219,2,0)</f>
        <v>58</v>
      </c>
      <c r="B1123" s="13" t="s">
        <v>18</v>
      </c>
      <c r="C1123" s="22">
        <f>VLOOKUP(D1118:D5472,Sheet3!$A$2:$B$1053,2,0)</f>
        <v>581</v>
      </c>
      <c r="D1123" s="14" t="s">
        <v>457</v>
      </c>
    </row>
    <row r="1124" spans="1:4">
      <c r="A1124" s="20">
        <f>VLOOKUP(B1112:B5466,Sheet2!$A$2:$B$219,2,0)</f>
        <v>58</v>
      </c>
      <c r="B1124" s="13" t="s">
        <v>18</v>
      </c>
      <c r="C1124" s="22">
        <f>VLOOKUP(D1119:D5473,Sheet3!$A$2:$B$1053,2,0)</f>
        <v>212</v>
      </c>
      <c r="D1124" s="14" t="s">
        <v>327</v>
      </c>
    </row>
    <row r="1125" spans="1:4">
      <c r="A1125" s="20">
        <f>VLOOKUP(B1113:B5467,Sheet2!$A$2:$B$219,2,0)</f>
        <v>58</v>
      </c>
      <c r="B1125" s="13" t="s">
        <v>18</v>
      </c>
      <c r="C1125" s="22">
        <f>VLOOKUP(D1120:D5474,Sheet3!$A$2:$B$1053,2,0)</f>
        <v>898</v>
      </c>
      <c r="D1125" s="14" t="s">
        <v>319</v>
      </c>
    </row>
    <row r="1126" spans="1:4">
      <c r="A1126" s="20">
        <f>VLOOKUP(B1114:B5468,Sheet2!$A$2:$B$219,2,0)</f>
        <v>58</v>
      </c>
      <c r="B1126" s="13" t="s">
        <v>18</v>
      </c>
      <c r="C1126" s="22">
        <f>VLOOKUP(D1121:D5475,Sheet3!$A$2:$B$1053,2,0)</f>
        <v>42</v>
      </c>
      <c r="D1126" s="14" t="s">
        <v>322</v>
      </c>
    </row>
    <row r="1127" spans="1:4">
      <c r="A1127" s="20">
        <f>VLOOKUP(B1115:B5469,Sheet2!$A$2:$B$219,2,0)</f>
        <v>58</v>
      </c>
      <c r="B1127" s="13" t="s">
        <v>18</v>
      </c>
      <c r="C1127" s="22">
        <f>VLOOKUP(D1122:D5476,Sheet3!$A$2:$B$1053,2,0)</f>
        <v>533</v>
      </c>
      <c r="D1127" s="14" t="s">
        <v>825</v>
      </c>
    </row>
    <row r="1128" spans="1:4">
      <c r="A1128" s="20">
        <f>VLOOKUP(B1116:B5470,Sheet2!$A$2:$B$219,2,0)</f>
        <v>58</v>
      </c>
      <c r="B1128" s="13" t="s">
        <v>18</v>
      </c>
      <c r="C1128" s="22">
        <f>VLOOKUP(D1123:D5477,Sheet3!$A$2:$B$1053,2,0)</f>
        <v>217</v>
      </c>
      <c r="D1128" s="14" t="s">
        <v>778</v>
      </c>
    </row>
    <row r="1129" spans="1:4">
      <c r="A1129" s="20">
        <f>VLOOKUP(B1117:B5471,Sheet2!$A$2:$B$219,2,0)</f>
        <v>58</v>
      </c>
      <c r="B1129" s="13" t="s">
        <v>18</v>
      </c>
      <c r="C1129" s="22">
        <f>VLOOKUP(D1124:D5478,Sheet3!$A$2:$B$1053,2,0)</f>
        <v>122</v>
      </c>
      <c r="D1129" s="14" t="s">
        <v>267</v>
      </c>
    </row>
    <row r="1130" spans="1:4">
      <c r="A1130" s="20">
        <f>VLOOKUP(B1118:B5472,Sheet2!$A$2:$B$219,2,0)</f>
        <v>58</v>
      </c>
      <c r="B1130" s="13" t="s">
        <v>18</v>
      </c>
      <c r="C1130" s="22">
        <f>VLOOKUP(D1125:D5479,Sheet3!$A$2:$B$1053,2,0)</f>
        <v>168</v>
      </c>
      <c r="D1130" s="14" t="s">
        <v>426</v>
      </c>
    </row>
    <row r="1131" spans="1:4">
      <c r="A1131" s="20">
        <f>VLOOKUP(B1119:B5473,Sheet2!$A$2:$B$219,2,0)</f>
        <v>58</v>
      </c>
      <c r="B1131" s="13" t="s">
        <v>18</v>
      </c>
      <c r="C1131" s="22">
        <f>VLOOKUP(D1126:D5480,Sheet3!$A$2:$B$1053,2,0)</f>
        <v>858</v>
      </c>
      <c r="D1131" s="14" t="s">
        <v>583</v>
      </c>
    </row>
    <row r="1132" spans="1:4">
      <c r="A1132" s="20">
        <f>VLOOKUP(B1120:B5474,Sheet2!$A$2:$B$219,2,0)</f>
        <v>58</v>
      </c>
      <c r="B1132" s="13" t="s">
        <v>18</v>
      </c>
      <c r="C1132" s="22">
        <f>VLOOKUP(D1127:D5481,Sheet3!$A$2:$B$1053,2,0)</f>
        <v>188</v>
      </c>
      <c r="D1132" s="14" t="s">
        <v>581</v>
      </c>
    </row>
    <row r="1133" spans="1:4">
      <c r="A1133" s="20">
        <f>VLOOKUP(B1121:B5475,Sheet2!$A$2:$B$219,2,0)</f>
        <v>58</v>
      </c>
      <c r="B1133" s="13" t="s">
        <v>18</v>
      </c>
      <c r="C1133" s="22">
        <f>VLOOKUP(D1128:D5482,Sheet3!$A$2:$B$1053,2,0)</f>
        <v>842</v>
      </c>
      <c r="D1133" s="14" t="s">
        <v>450</v>
      </c>
    </row>
    <row r="1134" spans="1:4">
      <c r="A1134" s="20">
        <f>VLOOKUP(B1122:B5476,Sheet2!$A$2:$B$219,2,0)</f>
        <v>58</v>
      </c>
      <c r="B1134" s="13" t="s">
        <v>18</v>
      </c>
      <c r="C1134" s="22">
        <f>VLOOKUP(D1129:D5483,Sheet3!$A$2:$B$1053,2,0)</f>
        <v>813</v>
      </c>
      <c r="D1134" s="14" t="s">
        <v>314</v>
      </c>
    </row>
    <row r="1135" spans="1:4">
      <c r="A1135" s="20">
        <f>VLOOKUP(B1123:B5477,Sheet2!$A$2:$B$219,2,0)</f>
        <v>58</v>
      </c>
      <c r="B1135" s="13" t="s">
        <v>18</v>
      </c>
      <c r="C1135" s="22">
        <f>VLOOKUP(D1130:D5484,Sheet3!$A$2:$B$1053,2,0)</f>
        <v>363</v>
      </c>
      <c r="D1135" s="14" t="s">
        <v>448</v>
      </c>
    </row>
    <row r="1136" spans="1:4">
      <c r="A1136" s="20">
        <f>VLOOKUP(B1124:B5478,Sheet2!$A$2:$B$219,2,0)</f>
        <v>58</v>
      </c>
      <c r="B1136" s="13" t="s">
        <v>18</v>
      </c>
      <c r="C1136" s="22">
        <f>VLOOKUP(D1131:D5485,Sheet3!$A$2:$B$1053,2,0)</f>
        <v>965</v>
      </c>
      <c r="D1136" s="14" t="s">
        <v>284</v>
      </c>
    </row>
    <row r="1137" spans="1:4">
      <c r="A1137" s="20">
        <f>VLOOKUP(B1125:B5479,Sheet2!$A$2:$B$219,2,0)</f>
        <v>58</v>
      </c>
      <c r="B1137" s="13" t="s">
        <v>18</v>
      </c>
      <c r="C1137" s="22">
        <f>VLOOKUP(D1132:D5486,Sheet3!$A$2:$B$1053,2,0)</f>
        <v>7</v>
      </c>
      <c r="D1137" s="14" t="s">
        <v>296</v>
      </c>
    </row>
    <row r="1138" spans="1:4">
      <c r="A1138" s="20">
        <f>VLOOKUP(B1126:B5480,Sheet2!$A$2:$B$219,2,0)</f>
        <v>58</v>
      </c>
      <c r="B1138" s="13" t="s">
        <v>18</v>
      </c>
      <c r="C1138" s="22">
        <f>VLOOKUP(D1133:D5487,Sheet3!$A$2:$B$1053,2,0)</f>
        <v>186</v>
      </c>
      <c r="D1138" s="14" t="s">
        <v>597</v>
      </c>
    </row>
    <row r="1139" spans="1:4">
      <c r="A1139" s="20">
        <f>VLOOKUP(B1127:B5481,Sheet2!$A$2:$B$219,2,0)</f>
        <v>58</v>
      </c>
      <c r="B1139" s="13" t="s">
        <v>18</v>
      </c>
      <c r="C1139" s="22">
        <f>VLOOKUP(D1134:D5488,Sheet3!$A$2:$B$1053,2,0)</f>
        <v>941</v>
      </c>
      <c r="D1139" s="14" t="s">
        <v>292</v>
      </c>
    </row>
    <row r="1140" spans="1:4">
      <c r="A1140" s="20">
        <f>VLOOKUP(B1128:B5482,Sheet2!$A$2:$B$219,2,0)</f>
        <v>58</v>
      </c>
      <c r="B1140" s="13" t="s">
        <v>18</v>
      </c>
      <c r="C1140" s="22">
        <f>VLOOKUP(D1135:D5489,Sheet3!$A$2:$B$1053,2,0)</f>
        <v>548</v>
      </c>
      <c r="D1140" s="14" t="s">
        <v>232</v>
      </c>
    </row>
    <row r="1141" spans="1:4">
      <c r="A1141" s="20">
        <f>VLOOKUP(B1129:B5483,Sheet2!$A$2:$B$219,2,0)</f>
        <v>58</v>
      </c>
      <c r="B1141" s="13" t="s">
        <v>18</v>
      </c>
      <c r="C1141" s="22">
        <f>VLOOKUP(D1136:D5490,Sheet3!$A$2:$B$1053,2,0)</f>
        <v>700</v>
      </c>
      <c r="D1141" s="14" t="s">
        <v>692</v>
      </c>
    </row>
    <row r="1142" spans="1:4">
      <c r="A1142" s="20">
        <f>VLOOKUP(B1130:B5484,Sheet2!$A$2:$B$219,2,0)</f>
        <v>58</v>
      </c>
      <c r="B1142" s="13" t="s">
        <v>18</v>
      </c>
      <c r="C1142" s="22">
        <f>VLOOKUP(D1137:D5491,Sheet3!$A$2:$B$1053,2,0)</f>
        <v>201</v>
      </c>
      <c r="D1142" s="14" t="s">
        <v>502</v>
      </c>
    </row>
    <row r="1143" spans="1:4">
      <c r="A1143" s="20">
        <f>VLOOKUP(B1131:B5485,Sheet2!$A$2:$B$219,2,0)</f>
        <v>58</v>
      </c>
      <c r="B1143" s="13" t="s">
        <v>18</v>
      </c>
      <c r="C1143" s="22">
        <f>VLOOKUP(D1138:D5492,Sheet3!$A$2:$B$1053,2,0)</f>
        <v>20</v>
      </c>
      <c r="D1143" s="14" t="s">
        <v>365</v>
      </c>
    </row>
    <row r="1144" spans="1:4">
      <c r="A1144" s="20">
        <f>VLOOKUP(B1132:B5486,Sheet2!$A$2:$B$219,2,0)</f>
        <v>58</v>
      </c>
      <c r="B1144" s="13" t="s">
        <v>18</v>
      </c>
      <c r="C1144" s="22">
        <f>VLOOKUP(D1139:D5493,Sheet3!$A$2:$B$1053,2,0)</f>
        <v>428</v>
      </c>
      <c r="D1144" s="14" t="s">
        <v>237</v>
      </c>
    </row>
    <row r="1145" spans="1:4">
      <c r="A1145" s="20">
        <f>VLOOKUP(B1133:B5487,Sheet2!$A$2:$B$219,2,0)</f>
        <v>58</v>
      </c>
      <c r="B1145" s="13" t="s">
        <v>18</v>
      </c>
      <c r="C1145" s="22">
        <f>VLOOKUP(D1140:D5494,Sheet3!$A$2:$B$1053,2,0)</f>
        <v>118</v>
      </c>
      <c r="D1145" s="14" t="s">
        <v>369</v>
      </c>
    </row>
    <row r="1146" spans="1:4">
      <c r="A1146" s="20">
        <f>VLOOKUP(B1134:B5488,Sheet2!$A$2:$B$219,2,0)</f>
        <v>58</v>
      </c>
      <c r="B1146" s="13" t="s">
        <v>18</v>
      </c>
      <c r="C1146" s="22">
        <f>VLOOKUP(D1141:D5495,Sheet3!$A$2:$B$1053,2,0)</f>
        <v>412</v>
      </c>
      <c r="D1146" s="14" t="s">
        <v>396</v>
      </c>
    </row>
    <row r="1147" spans="1:4">
      <c r="A1147" s="20">
        <f>VLOOKUP(B1135:B5489,Sheet2!$A$2:$B$219,2,0)</f>
        <v>58</v>
      </c>
      <c r="B1147" s="13" t="s">
        <v>18</v>
      </c>
      <c r="C1147" s="22">
        <f>VLOOKUP(D1142:D5496,Sheet3!$A$2:$B$1053,2,0)</f>
        <v>418</v>
      </c>
      <c r="D1147" s="14" t="s">
        <v>239</v>
      </c>
    </row>
    <row r="1148" spans="1:4">
      <c r="A1148" s="20">
        <f>VLOOKUP(B1136:B5490,Sheet2!$A$2:$B$219,2,0)</f>
        <v>58</v>
      </c>
      <c r="B1148" s="13" t="s">
        <v>18</v>
      </c>
      <c r="C1148" s="22">
        <f>VLOOKUP(D1143:D5497,Sheet3!$A$2:$B$1053,2,0)</f>
        <v>719</v>
      </c>
      <c r="D1148" s="14" t="s">
        <v>1011</v>
      </c>
    </row>
    <row r="1149" spans="1:4">
      <c r="A1149" s="20">
        <f>VLOOKUP(B1137:B5491,Sheet2!$A$2:$B$219,2,0)</f>
        <v>58</v>
      </c>
      <c r="B1149" s="13" t="s">
        <v>18</v>
      </c>
      <c r="C1149" s="22">
        <f>VLOOKUP(D1144:D5498,Sheet3!$A$2:$B$1053,2,0)</f>
        <v>129</v>
      </c>
      <c r="D1149" s="14" t="s">
        <v>503</v>
      </c>
    </row>
    <row r="1150" spans="1:4">
      <c r="A1150" s="20">
        <f>VLOOKUP(B1138:B5492,Sheet2!$A$2:$B$219,2,0)</f>
        <v>58</v>
      </c>
      <c r="B1150" s="13" t="s">
        <v>18</v>
      </c>
      <c r="C1150" s="22">
        <f>VLOOKUP(D1145:D5499,Sheet3!$A$2:$B$1053,2,0)</f>
        <v>696</v>
      </c>
      <c r="D1150" s="14" t="s">
        <v>801</v>
      </c>
    </row>
    <row r="1151" spans="1:4">
      <c r="A1151" s="20">
        <f>VLOOKUP(B1139:B5493,Sheet2!$A$2:$B$219,2,0)</f>
        <v>58</v>
      </c>
      <c r="B1151" s="13" t="s">
        <v>18</v>
      </c>
      <c r="C1151" s="22">
        <f>VLOOKUP(D1146:D5500,Sheet3!$A$2:$B$1053,2,0)</f>
        <v>864</v>
      </c>
      <c r="D1151" s="14" t="s">
        <v>287</v>
      </c>
    </row>
    <row r="1152" spans="1:4">
      <c r="A1152" s="20">
        <f>VLOOKUP(B1140:B5494,Sheet2!$A$2:$B$219,2,0)</f>
        <v>58</v>
      </c>
      <c r="B1152" s="13" t="s">
        <v>18</v>
      </c>
      <c r="C1152" s="22">
        <f>VLOOKUP(D1147:D5501,Sheet3!$A$2:$B$1053,2,0)</f>
        <v>128</v>
      </c>
      <c r="D1152" s="14" t="s">
        <v>785</v>
      </c>
    </row>
    <row r="1153" spans="1:4">
      <c r="A1153" s="20">
        <f>VLOOKUP(B1141:B5495,Sheet2!$A$2:$B$219,2,0)</f>
        <v>58</v>
      </c>
      <c r="B1153" s="13" t="s">
        <v>18</v>
      </c>
      <c r="C1153" s="22">
        <f>VLOOKUP(D1148:D5502,Sheet3!$A$2:$B$1053,2,0)</f>
        <v>875</v>
      </c>
      <c r="D1153" s="14" t="s">
        <v>362</v>
      </c>
    </row>
    <row r="1154" spans="1:4">
      <c r="A1154" s="20">
        <f>VLOOKUP(B1142:B5496,Sheet2!$A$2:$B$219,2,0)</f>
        <v>58</v>
      </c>
      <c r="B1154" s="13" t="s">
        <v>18</v>
      </c>
      <c r="C1154" s="22">
        <f>VLOOKUP(D1149:D5503,Sheet3!$A$2:$B$1053,2,0)</f>
        <v>863</v>
      </c>
      <c r="D1154" s="14" t="s">
        <v>790</v>
      </c>
    </row>
    <row r="1155" spans="1:4">
      <c r="A1155" s="20">
        <f>VLOOKUP(B1143:B5497,Sheet2!$A$2:$B$219,2,0)</f>
        <v>58</v>
      </c>
      <c r="B1155" s="13" t="s">
        <v>18</v>
      </c>
      <c r="C1155" s="22">
        <f>VLOOKUP(D1150:D5504,Sheet3!$A$2:$B$1053,2,0)</f>
        <v>167</v>
      </c>
      <c r="D1155" s="14" t="s">
        <v>1008</v>
      </c>
    </row>
    <row r="1156" spans="1:4">
      <c r="A1156" s="20">
        <f>VLOOKUP(B1144:B5498,Sheet2!$A$2:$B$219,2,0)</f>
        <v>58</v>
      </c>
      <c r="B1156" s="13" t="s">
        <v>18</v>
      </c>
      <c r="C1156" s="22">
        <f>VLOOKUP(D1151:D5505,Sheet3!$A$2:$B$1053,2,0)</f>
        <v>414</v>
      </c>
      <c r="D1156" s="14" t="s">
        <v>965</v>
      </c>
    </row>
    <row r="1157" spans="1:4">
      <c r="A1157" s="20">
        <f>VLOOKUP(B1145:B5499,Sheet2!$A$2:$B$219,2,0)</f>
        <v>58</v>
      </c>
      <c r="B1157" s="13" t="s">
        <v>18</v>
      </c>
      <c r="C1157" s="22">
        <f>VLOOKUP(D1152:D5506,Sheet3!$A$2:$B$1053,2,0)</f>
        <v>53</v>
      </c>
      <c r="D1157" s="14" t="s">
        <v>1012</v>
      </c>
    </row>
    <row r="1158" spans="1:4">
      <c r="A1158" s="20">
        <f>VLOOKUP(B1146:B5500,Sheet2!$A$2:$B$219,2,0)</f>
        <v>58</v>
      </c>
      <c r="B1158" s="13" t="s">
        <v>18</v>
      </c>
      <c r="C1158" s="22">
        <f>VLOOKUP(D1153:D5507,Sheet3!$A$2:$B$1053,2,0)</f>
        <v>718</v>
      </c>
      <c r="D1158" s="14" t="s">
        <v>399</v>
      </c>
    </row>
    <row r="1159" spans="1:4">
      <c r="A1159" s="20">
        <f>VLOOKUP(B1147:B5501,Sheet2!$A$2:$B$219,2,0)</f>
        <v>58</v>
      </c>
      <c r="B1159" s="13" t="s">
        <v>18</v>
      </c>
      <c r="C1159" s="22">
        <f>VLOOKUP(D1154:D5508,Sheet3!$A$2:$B$1053,2,0)</f>
        <v>959</v>
      </c>
      <c r="D1159" s="14" t="s">
        <v>629</v>
      </c>
    </row>
    <row r="1160" spans="1:4">
      <c r="A1160" s="20">
        <f>VLOOKUP(B1148:B5502,Sheet2!$A$2:$B$219,2,0)</f>
        <v>58</v>
      </c>
      <c r="B1160" s="13" t="s">
        <v>18</v>
      </c>
      <c r="C1160" s="22">
        <f>VLOOKUP(D1155:D5509,Sheet3!$A$2:$B$1053,2,0)</f>
        <v>1034</v>
      </c>
      <c r="D1160" s="14" t="s">
        <v>554</v>
      </c>
    </row>
    <row r="1161" spans="1:4">
      <c r="A1161" s="20">
        <f>VLOOKUP(B1149:B5503,Sheet2!$A$2:$B$219,2,0)</f>
        <v>58</v>
      </c>
      <c r="B1161" s="13" t="s">
        <v>18</v>
      </c>
      <c r="C1161" s="22">
        <f>VLOOKUP(D1156:D5510,Sheet3!$A$2:$B$1053,2,0)</f>
        <v>1032</v>
      </c>
      <c r="D1161" s="14" t="s">
        <v>678</v>
      </c>
    </row>
    <row r="1162" spans="1:4">
      <c r="A1162" s="20">
        <f>VLOOKUP(B1150:B5504,Sheet2!$A$2:$B$219,2,0)</f>
        <v>58</v>
      </c>
      <c r="B1162" s="13" t="s">
        <v>18</v>
      </c>
      <c r="C1162" s="22">
        <f>VLOOKUP(D1157:D5511,Sheet3!$A$2:$B$1053,2,0)</f>
        <v>880</v>
      </c>
      <c r="D1162" s="14" t="s">
        <v>251</v>
      </c>
    </row>
    <row r="1163" spans="1:4">
      <c r="A1163" s="20">
        <f>VLOOKUP(B1151:B5505,Sheet2!$A$2:$B$219,2,0)</f>
        <v>58</v>
      </c>
      <c r="B1163" s="13" t="s">
        <v>18</v>
      </c>
      <c r="C1163" s="22">
        <f>VLOOKUP(D1158:D5512,Sheet3!$A$2:$B$1053,2,0)</f>
        <v>489</v>
      </c>
      <c r="D1163" s="14" t="s">
        <v>286</v>
      </c>
    </row>
    <row r="1164" spans="1:4">
      <c r="A1164" s="20">
        <f>VLOOKUP(B1152:B5506,Sheet2!$A$2:$B$219,2,0)</f>
        <v>58</v>
      </c>
      <c r="B1164" s="13" t="s">
        <v>18</v>
      </c>
      <c r="C1164" s="22">
        <f>VLOOKUP(D1159:D5513,Sheet3!$A$2:$B$1053,2,0)</f>
        <v>542</v>
      </c>
      <c r="D1164" s="14" t="s">
        <v>1013</v>
      </c>
    </row>
    <row r="1165" spans="1:4">
      <c r="A1165" s="20">
        <f>VLOOKUP(B1153:B5507,Sheet2!$A$2:$B$219,2,0)</f>
        <v>58</v>
      </c>
      <c r="B1165" s="13" t="s">
        <v>18</v>
      </c>
      <c r="C1165" s="22">
        <f>VLOOKUP(D1160:D5514,Sheet3!$A$2:$B$1053,2,0)</f>
        <v>1033</v>
      </c>
      <c r="D1165" s="14" t="s">
        <v>608</v>
      </c>
    </row>
    <row r="1166" spans="1:4">
      <c r="A1166" s="20">
        <f>VLOOKUP(B1154:B5508,Sheet2!$A$2:$B$219,2,0)</f>
        <v>58</v>
      </c>
      <c r="B1166" s="13" t="s">
        <v>18</v>
      </c>
      <c r="C1166" s="22">
        <f>VLOOKUP(D1161:D5515,Sheet3!$A$2:$B$1053,2,0)</f>
        <v>956</v>
      </c>
      <c r="D1166" s="14" t="s">
        <v>591</v>
      </c>
    </row>
    <row r="1167" spans="1:4">
      <c r="A1167" s="20">
        <f>VLOOKUP(B1155:B5509,Sheet2!$A$2:$B$219,2,0)</f>
        <v>58</v>
      </c>
      <c r="B1167" s="13" t="s">
        <v>18</v>
      </c>
      <c r="C1167" s="22">
        <f>VLOOKUP(D1162:D5516,Sheet3!$A$2:$B$1053,2,0)</f>
        <v>566</v>
      </c>
      <c r="D1167" s="14" t="s">
        <v>542</v>
      </c>
    </row>
    <row r="1168" spans="1:4">
      <c r="A1168" s="20">
        <f>VLOOKUP(B1156:B5510,Sheet2!$A$2:$B$219,2,0)</f>
        <v>58</v>
      </c>
      <c r="B1168" s="13" t="s">
        <v>18</v>
      </c>
      <c r="C1168" s="22">
        <f>VLOOKUP(D1163:D5517,Sheet3!$A$2:$B$1053,2,0)</f>
        <v>962</v>
      </c>
      <c r="D1168" s="14" t="s">
        <v>643</v>
      </c>
    </row>
    <row r="1169" spans="1:4">
      <c r="A1169" s="20">
        <f>VLOOKUP(B1157:B5511,Sheet2!$A$2:$B$219,2,0)</f>
        <v>58</v>
      </c>
      <c r="B1169" s="13" t="s">
        <v>18</v>
      </c>
      <c r="C1169" s="22">
        <f>VLOOKUP(D1164:D5518,Sheet3!$A$2:$B$1053,2,0)</f>
        <v>944</v>
      </c>
      <c r="D1169" s="14" t="s">
        <v>258</v>
      </c>
    </row>
    <row r="1170" spans="1:4">
      <c r="A1170" s="20">
        <f>VLOOKUP(B1158:B5512,Sheet2!$A$2:$B$219,2,0)</f>
        <v>58</v>
      </c>
      <c r="B1170" s="13" t="s">
        <v>18</v>
      </c>
      <c r="C1170" s="22">
        <f>VLOOKUP(D1165:D5519,Sheet3!$A$2:$B$1053,2,0)</f>
        <v>544</v>
      </c>
      <c r="D1170" s="14" t="s">
        <v>454</v>
      </c>
    </row>
    <row r="1171" spans="1:4">
      <c r="A1171" s="20">
        <f>VLOOKUP(B1159:B5513,Sheet2!$A$2:$B$219,2,0)</f>
        <v>58</v>
      </c>
      <c r="B1171" s="13" t="s">
        <v>18</v>
      </c>
      <c r="C1171" s="22">
        <f>VLOOKUP(D1166:D5520,Sheet3!$A$2:$B$1053,2,0)</f>
        <v>851</v>
      </c>
      <c r="D1171" s="14" t="s">
        <v>1143</v>
      </c>
    </row>
    <row r="1172" spans="1:4">
      <c r="A1172" s="20">
        <f>VLOOKUP(B1160:B5514,Sheet2!$A$2:$B$219,2,0)</f>
        <v>58</v>
      </c>
      <c r="B1172" s="13" t="s">
        <v>18</v>
      </c>
      <c r="C1172" s="22">
        <f>VLOOKUP(D1167:D5521,Sheet3!$A$2:$B$1053,2,0)</f>
        <v>1039</v>
      </c>
      <c r="D1172" s="14" t="s">
        <v>587</v>
      </c>
    </row>
    <row r="1173" spans="1:4">
      <c r="A1173" s="20">
        <f>VLOOKUP(B1161:B5515,Sheet2!$A$2:$B$219,2,0)</f>
        <v>58</v>
      </c>
      <c r="B1173" s="13" t="s">
        <v>18</v>
      </c>
      <c r="C1173" s="22">
        <f>VLOOKUP(D1168:D5522,Sheet3!$A$2:$B$1053,2,0)</f>
        <v>803</v>
      </c>
      <c r="D1173" s="14" t="s">
        <v>665</v>
      </c>
    </row>
    <row r="1174" spans="1:4">
      <c r="A1174" s="20">
        <f>VLOOKUP(B1162:B5516,Sheet2!$A$2:$B$219,2,0)</f>
        <v>58</v>
      </c>
      <c r="B1174" s="13" t="s">
        <v>18</v>
      </c>
      <c r="C1174" s="22">
        <f>VLOOKUP(D1169:D5523,Sheet3!$A$2:$B$1053,2,0)</f>
        <v>605</v>
      </c>
      <c r="D1174" s="14" t="s">
        <v>1144</v>
      </c>
    </row>
    <row r="1175" spans="1:4">
      <c r="A1175" s="20">
        <f>VLOOKUP(B1163:B5517,Sheet2!$A$2:$B$219,2,0)</f>
        <v>58</v>
      </c>
      <c r="B1175" s="13" t="s">
        <v>18</v>
      </c>
      <c r="C1175" s="22">
        <f>VLOOKUP(D1170:D5524,Sheet3!$A$2:$B$1053,2,0)</f>
        <v>746</v>
      </c>
      <c r="D1175" s="14" t="s">
        <v>746</v>
      </c>
    </row>
    <row r="1176" spans="1:4">
      <c r="A1176" s="20">
        <f>VLOOKUP(B1164:B5518,Sheet2!$A$2:$B$219,2,0)</f>
        <v>58</v>
      </c>
      <c r="B1176" s="13" t="s">
        <v>18</v>
      </c>
      <c r="C1176" s="22">
        <f>VLOOKUP(D1171:D5525,Sheet3!$A$2:$B$1053,2,0)</f>
        <v>220</v>
      </c>
      <c r="D1176" s="14" t="s">
        <v>465</v>
      </c>
    </row>
    <row r="1177" spans="1:4">
      <c r="A1177" s="20">
        <f>VLOOKUP(B1165:B5519,Sheet2!$A$2:$B$219,2,0)</f>
        <v>58</v>
      </c>
      <c r="B1177" s="13" t="s">
        <v>18</v>
      </c>
      <c r="C1177" s="22">
        <f>VLOOKUP(D1172:D5526,Sheet3!$A$2:$B$1053,2,0)</f>
        <v>573</v>
      </c>
      <c r="D1177" s="14" t="s">
        <v>1145</v>
      </c>
    </row>
    <row r="1178" spans="1:4">
      <c r="A1178" s="20">
        <f>VLOOKUP(B1166:B5520,Sheet2!$A$2:$B$219,2,0)</f>
        <v>58</v>
      </c>
      <c r="B1178" s="13" t="s">
        <v>18</v>
      </c>
      <c r="C1178" s="22">
        <f>VLOOKUP(D1173:D5527,Sheet3!$A$2:$B$1053,2,0)</f>
        <v>991</v>
      </c>
      <c r="D1178" s="14" t="s">
        <v>1146</v>
      </c>
    </row>
    <row r="1179" spans="1:4">
      <c r="A1179" s="20">
        <f>VLOOKUP(B1167:B5521,Sheet2!$A$2:$B$219,2,0)</f>
        <v>58</v>
      </c>
      <c r="B1179" s="13" t="s">
        <v>18</v>
      </c>
      <c r="C1179" s="22">
        <f>VLOOKUP(D1174:D5528,Sheet3!$A$2:$B$1053,2,0)</f>
        <v>508</v>
      </c>
      <c r="D1179" s="14" t="s">
        <v>1147</v>
      </c>
    </row>
    <row r="1180" spans="1:4">
      <c r="A1180" s="20">
        <f>VLOOKUP(B1168:B5522,Sheet2!$A$2:$B$219,2,0)</f>
        <v>58</v>
      </c>
      <c r="B1180" s="13" t="s">
        <v>18</v>
      </c>
      <c r="C1180" s="22">
        <f>VLOOKUP(D1175:D5529,Sheet3!$A$2:$B$1053,2,0)</f>
        <v>896</v>
      </c>
      <c r="D1180" s="14" t="s">
        <v>1148</v>
      </c>
    </row>
    <row r="1181" spans="1:4">
      <c r="A1181" s="20">
        <f>VLOOKUP(B1169:B5523,Sheet2!$A$2:$B$219,2,0)</f>
        <v>58</v>
      </c>
      <c r="B1181" s="13" t="s">
        <v>18</v>
      </c>
      <c r="C1181" s="22">
        <f>VLOOKUP(D1176:D5530,Sheet3!$A$2:$B$1053,2,0)</f>
        <v>840</v>
      </c>
      <c r="D1181" s="14" t="s">
        <v>1149</v>
      </c>
    </row>
    <row r="1182" spans="1:4">
      <c r="A1182" s="20">
        <f>VLOOKUP(B1170:B5524,Sheet2!$A$2:$B$219,2,0)</f>
        <v>58</v>
      </c>
      <c r="B1182" s="13" t="s">
        <v>18</v>
      </c>
      <c r="C1182" s="22">
        <f>VLOOKUP(D1177:D5531,Sheet3!$A$2:$B$1053,2,0)</f>
        <v>349</v>
      </c>
      <c r="D1182" s="14" t="s">
        <v>1001</v>
      </c>
    </row>
    <row r="1183" spans="1:4">
      <c r="A1183" s="20">
        <f>VLOOKUP(B1171:B5525,Sheet2!$A$2:$B$219,2,0)</f>
        <v>58</v>
      </c>
      <c r="B1183" s="13" t="s">
        <v>18</v>
      </c>
      <c r="C1183" s="22">
        <f>VLOOKUP(D1178:D5532,Sheet3!$A$2:$B$1053,2,0)</f>
        <v>653</v>
      </c>
      <c r="D1183" s="14" t="s">
        <v>1150</v>
      </c>
    </row>
    <row r="1184" spans="1:4">
      <c r="A1184" s="20">
        <f>VLOOKUP(B1172:B5526,Sheet2!$A$2:$B$219,2,0)</f>
        <v>58</v>
      </c>
      <c r="B1184" s="13" t="s">
        <v>18</v>
      </c>
      <c r="C1184" s="22">
        <f>VLOOKUP(D1179:D5533,Sheet3!$A$2:$B$1053,2,0)</f>
        <v>977</v>
      </c>
      <c r="D1184" s="14" t="s">
        <v>1151</v>
      </c>
    </row>
    <row r="1185" spans="1:4">
      <c r="A1185" s="20">
        <f>VLOOKUP(B1173:B5527,Sheet2!$A$2:$B$219,2,0)</f>
        <v>58</v>
      </c>
      <c r="B1185" s="13" t="s">
        <v>18</v>
      </c>
      <c r="C1185" s="22">
        <f>VLOOKUP(D1180:D5534,Sheet3!$A$2:$B$1053,2,0)</f>
        <v>1040</v>
      </c>
      <c r="D1185" s="14" t="s">
        <v>1152</v>
      </c>
    </row>
    <row r="1186" spans="1:4">
      <c r="A1186" s="20">
        <f>VLOOKUP(B1174:B5528,Sheet2!$A$2:$B$219,2,0)</f>
        <v>58</v>
      </c>
      <c r="B1186" s="13" t="s">
        <v>18</v>
      </c>
      <c r="C1186" s="22">
        <f>VLOOKUP(D1181:D5535,Sheet3!$A$2:$B$1053,2,0)</f>
        <v>607</v>
      </c>
      <c r="D1186" s="14" t="s">
        <v>1153</v>
      </c>
    </row>
    <row r="1187" spans="1:4">
      <c r="A1187" s="20">
        <f>VLOOKUP(B1175:B5529,Sheet2!$A$2:$B$219,2,0)</f>
        <v>58</v>
      </c>
      <c r="B1187" s="13" t="s">
        <v>18</v>
      </c>
      <c r="C1187" s="22">
        <f>VLOOKUP(D1182:D5536,Sheet3!$A$2:$B$1053,2,0)</f>
        <v>762</v>
      </c>
      <c r="D1187" s="14" t="s">
        <v>1136</v>
      </c>
    </row>
    <row r="1188" spans="1:4">
      <c r="A1188" s="20">
        <f>VLOOKUP(B1176:B5530,Sheet2!$A$2:$B$219,2,0)</f>
        <v>58</v>
      </c>
      <c r="B1188" s="13" t="s">
        <v>18</v>
      </c>
      <c r="C1188" s="22">
        <f>VLOOKUP(D1183:D5537,Sheet3!$A$2:$B$1053,2,0)</f>
        <v>478</v>
      </c>
      <c r="D1188" s="14" t="s">
        <v>1154</v>
      </c>
    </row>
    <row r="1189" spans="1:4">
      <c r="A1189" s="20">
        <f>VLOOKUP(B1177:B5531,Sheet2!$A$2:$B$219,2,0)</f>
        <v>58</v>
      </c>
      <c r="B1189" s="13" t="s">
        <v>18</v>
      </c>
      <c r="C1189" s="22">
        <f>VLOOKUP(D1184:D5538,Sheet3!$A$2:$B$1053,2,0)</f>
        <v>885</v>
      </c>
      <c r="D1189" s="14" t="s">
        <v>1155</v>
      </c>
    </row>
    <row r="1190" spans="1:4">
      <c r="A1190" s="20">
        <f>VLOOKUP(B1178:B5532,Sheet2!$A$2:$B$219,2,0)</f>
        <v>58</v>
      </c>
      <c r="B1190" s="13" t="s">
        <v>18</v>
      </c>
      <c r="C1190" s="22">
        <f>VLOOKUP(D1185:D5539,Sheet3!$A$2:$B$1053,2,0)</f>
        <v>516</v>
      </c>
      <c r="D1190" s="14" t="s">
        <v>1156</v>
      </c>
    </row>
    <row r="1191" spans="1:4">
      <c r="A1191" s="20">
        <f>VLOOKUP(B1179:B5533,Sheet2!$A$2:$B$219,2,0)</f>
        <v>58</v>
      </c>
      <c r="B1191" s="13" t="s">
        <v>18</v>
      </c>
      <c r="C1191" s="22">
        <f>VLOOKUP(D1186:D5540,Sheet3!$A$2:$B$1053,2,0)</f>
        <v>595</v>
      </c>
      <c r="D1191" s="14" t="s">
        <v>1157</v>
      </c>
    </row>
    <row r="1192" spans="1:4">
      <c r="A1192" s="20">
        <f>VLOOKUP(B1180:B5534,Sheet2!$A$2:$B$219,2,0)</f>
        <v>58</v>
      </c>
      <c r="B1192" s="13" t="s">
        <v>18</v>
      </c>
      <c r="C1192" s="22">
        <f>VLOOKUP(D1187:D5541,Sheet3!$A$2:$B$1053,2,0)</f>
        <v>1014</v>
      </c>
      <c r="D1192" s="14" t="s">
        <v>1158</v>
      </c>
    </row>
    <row r="1193" spans="1:4">
      <c r="A1193" s="20">
        <f>VLOOKUP(B1181:B5535,Sheet2!$A$2:$B$219,2,0)</f>
        <v>58</v>
      </c>
      <c r="B1193" s="13" t="s">
        <v>18</v>
      </c>
      <c r="C1193" s="22">
        <f>VLOOKUP(D1188:D5542,Sheet3!$A$2:$B$1053,2,0)</f>
        <v>527</v>
      </c>
      <c r="D1193" s="14" t="s">
        <v>535</v>
      </c>
    </row>
    <row r="1194" spans="1:4">
      <c r="A1194" s="20">
        <f>VLOOKUP(B1182:B5536,Sheet2!$A$2:$B$219,2,0)</f>
        <v>58</v>
      </c>
      <c r="B1194" s="13" t="s">
        <v>18</v>
      </c>
      <c r="C1194" s="22">
        <f>VLOOKUP(D1189:D5543,Sheet3!$A$2:$B$1053,2,0)</f>
        <v>717</v>
      </c>
      <c r="D1194" s="14" t="s">
        <v>283</v>
      </c>
    </row>
    <row r="1195" spans="1:4">
      <c r="A1195" s="20">
        <f>VLOOKUP(B1183:B5537,Sheet2!$A$2:$B$219,2,0)</f>
        <v>58</v>
      </c>
      <c r="B1195" s="13" t="s">
        <v>18</v>
      </c>
      <c r="C1195" s="22">
        <f>VLOOKUP(D1190:D5544,Sheet3!$A$2:$B$1053,2,0)</f>
        <v>756</v>
      </c>
      <c r="D1195" s="14" t="s">
        <v>429</v>
      </c>
    </row>
    <row r="1196" spans="1:4">
      <c r="A1196" s="20">
        <f>VLOOKUP(B1184:B5538,Sheet2!$A$2:$B$219,2,0)</f>
        <v>58</v>
      </c>
      <c r="B1196" s="13" t="s">
        <v>18</v>
      </c>
      <c r="C1196" s="22">
        <f>VLOOKUP(D1191:D5545,Sheet3!$A$2:$B$1053,2,0)</f>
        <v>826</v>
      </c>
      <c r="D1196" s="14" t="s">
        <v>526</v>
      </c>
    </row>
    <row r="1197" spans="1:4">
      <c r="A1197" s="20">
        <f>VLOOKUP(B1185:B5539,Sheet2!$A$2:$B$219,2,0)</f>
        <v>58</v>
      </c>
      <c r="B1197" s="13" t="s">
        <v>18</v>
      </c>
      <c r="C1197" s="22">
        <f>VLOOKUP(D1192:D5546,Sheet3!$A$2:$B$1053,2,0)</f>
        <v>240</v>
      </c>
      <c r="D1197" s="14" t="s">
        <v>357</v>
      </c>
    </row>
    <row r="1198" spans="1:4">
      <c r="A1198" s="20">
        <f>VLOOKUP(B1186:B5540,Sheet2!$A$2:$B$219,2,0)</f>
        <v>58</v>
      </c>
      <c r="B1198" s="13" t="s">
        <v>18</v>
      </c>
      <c r="C1198" s="22">
        <f>VLOOKUP(D1193:D5547,Sheet3!$A$2:$B$1053,2,0)</f>
        <v>46</v>
      </c>
      <c r="D1198" s="14" t="s">
        <v>297</v>
      </c>
    </row>
    <row r="1199" spans="1:4">
      <c r="A1199" s="20">
        <f>VLOOKUP(B1187:B5541,Sheet2!$A$2:$B$219,2,0)</f>
        <v>58</v>
      </c>
      <c r="B1199" s="13" t="s">
        <v>18</v>
      </c>
      <c r="C1199" s="22">
        <f>VLOOKUP(D1194:D5548,Sheet3!$A$2:$B$1053,2,0)</f>
        <v>617</v>
      </c>
      <c r="D1199" s="14" t="s">
        <v>435</v>
      </c>
    </row>
    <row r="1200" spans="1:4">
      <c r="A1200" s="20">
        <f>VLOOKUP(B1188:B5542,Sheet2!$A$2:$B$219,2,0)</f>
        <v>59</v>
      </c>
      <c r="B1200" s="13" t="s">
        <v>154</v>
      </c>
      <c r="C1200" s="22">
        <f>VLOOKUP(D1195:D5549,Sheet3!$A$2:$B$1053,2,0)</f>
        <v>122</v>
      </c>
      <c r="D1200" s="14" t="s">
        <v>267</v>
      </c>
    </row>
    <row r="1201" spans="1:4">
      <c r="A1201" s="20">
        <f>VLOOKUP(B1189:B5543,Sheet2!$A$2:$B$219,2,0)</f>
        <v>59</v>
      </c>
      <c r="B1201" s="13" t="s">
        <v>154</v>
      </c>
      <c r="C1201" s="22">
        <f>VLOOKUP(D1196:D5550,Sheet3!$A$2:$B$1053,2,0)</f>
        <v>406</v>
      </c>
      <c r="D1201" s="14" t="s">
        <v>289</v>
      </c>
    </row>
    <row r="1202" spans="1:4">
      <c r="A1202" s="20">
        <f>VLOOKUP(B1190:B5544,Sheet2!$A$2:$B$219,2,0)</f>
        <v>59</v>
      </c>
      <c r="B1202" s="13" t="s">
        <v>154</v>
      </c>
      <c r="C1202" s="22">
        <f>VLOOKUP(D1197:D5551,Sheet3!$A$2:$B$1053,2,0)</f>
        <v>541</v>
      </c>
      <c r="D1202" s="14" t="s">
        <v>285</v>
      </c>
    </row>
    <row r="1203" spans="1:4">
      <c r="A1203" s="20">
        <f>VLOOKUP(B1191:B5545,Sheet2!$A$2:$B$219,2,0)</f>
        <v>59</v>
      </c>
      <c r="B1203" s="13" t="s">
        <v>154</v>
      </c>
      <c r="C1203" s="22">
        <f>VLOOKUP(D1198:D5552,Sheet3!$A$2:$B$1053,2,0)</f>
        <v>671</v>
      </c>
      <c r="D1203" s="14" t="s">
        <v>459</v>
      </c>
    </row>
    <row r="1204" spans="1:4">
      <c r="A1204" s="20">
        <f>VLOOKUP(B1192:B5546,Sheet2!$A$2:$B$219,2,0)</f>
        <v>59</v>
      </c>
      <c r="B1204" s="13" t="s">
        <v>154</v>
      </c>
      <c r="C1204" s="22">
        <f>VLOOKUP(D1199:D5553,Sheet3!$A$2:$B$1053,2,0)</f>
        <v>20</v>
      </c>
      <c r="D1204" s="14" t="s">
        <v>365</v>
      </c>
    </row>
    <row r="1205" spans="1:4">
      <c r="A1205" s="20">
        <f>VLOOKUP(B1193:B5547,Sheet2!$A$2:$B$219,2,0)</f>
        <v>59</v>
      </c>
      <c r="B1205" s="13" t="s">
        <v>154</v>
      </c>
      <c r="C1205" s="22">
        <f>VLOOKUP(D1200:D5554,Sheet3!$A$2:$B$1053,2,0)</f>
        <v>941</v>
      </c>
      <c r="D1205" s="14" t="s">
        <v>292</v>
      </c>
    </row>
    <row r="1206" spans="1:4">
      <c r="A1206" s="20">
        <f>VLOOKUP(B1194:B5548,Sheet2!$A$2:$B$219,2,0)</f>
        <v>60</v>
      </c>
      <c r="B1206" s="13" t="s">
        <v>223</v>
      </c>
      <c r="C1206" s="22">
        <f>VLOOKUP(D1201:D5555,Sheet3!$A$2:$B$1053,2,0)</f>
        <v>122</v>
      </c>
      <c r="D1206" s="14" t="s">
        <v>267</v>
      </c>
    </row>
    <row r="1207" spans="1:4">
      <c r="A1207" s="20">
        <f>VLOOKUP(B1195:B5549,Sheet2!$A$2:$B$219,2,0)</f>
        <v>60</v>
      </c>
      <c r="B1207" s="13" t="s">
        <v>223</v>
      </c>
      <c r="C1207" s="22">
        <f>VLOOKUP(D1202:D5556,Sheet3!$A$2:$B$1053,2,0)</f>
        <v>724</v>
      </c>
      <c r="D1207" s="14" t="s">
        <v>532</v>
      </c>
    </row>
    <row r="1208" spans="1:4">
      <c r="A1208" s="20">
        <f>VLOOKUP(B1196:B5550,Sheet2!$A$2:$B$219,2,0)</f>
        <v>60</v>
      </c>
      <c r="B1208" s="13" t="s">
        <v>223</v>
      </c>
      <c r="C1208" s="22">
        <f>VLOOKUP(D1203:D5557,Sheet3!$A$2:$B$1053,2,0)</f>
        <v>375</v>
      </c>
      <c r="D1208" s="14" t="s">
        <v>706</v>
      </c>
    </row>
    <row r="1209" spans="1:4">
      <c r="A1209" s="20">
        <f>VLOOKUP(B1197:B5551,Sheet2!$A$2:$B$219,2,0)</f>
        <v>60</v>
      </c>
      <c r="B1209" s="13" t="s">
        <v>223</v>
      </c>
      <c r="C1209" s="22">
        <f>VLOOKUP(D1204:D5558,Sheet3!$A$2:$B$1053,2,0)</f>
        <v>717</v>
      </c>
      <c r="D1209" s="14" t="s">
        <v>283</v>
      </c>
    </row>
    <row r="1210" spans="1:4">
      <c r="A1210" s="20">
        <f>VLOOKUP(B1198:B5552,Sheet2!$A$2:$B$219,2,0)</f>
        <v>60</v>
      </c>
      <c r="B1210" s="13" t="s">
        <v>223</v>
      </c>
      <c r="C1210" s="22">
        <f>VLOOKUP(D1205:D5559,Sheet3!$A$2:$B$1053,2,0)</f>
        <v>377</v>
      </c>
      <c r="D1210" s="14" t="s">
        <v>273</v>
      </c>
    </row>
    <row r="1211" spans="1:4">
      <c r="A1211" s="20">
        <f>VLOOKUP(B1199:B5553,Sheet2!$A$2:$B$219,2,0)</f>
        <v>60</v>
      </c>
      <c r="B1211" s="13" t="s">
        <v>223</v>
      </c>
      <c r="C1211" s="22">
        <f>VLOOKUP(D1206:D5560,Sheet3!$A$2:$B$1053,2,0)</f>
        <v>1031</v>
      </c>
      <c r="D1211" s="14" t="s">
        <v>266</v>
      </c>
    </row>
    <row r="1212" spans="1:4">
      <c r="A1212" s="20">
        <f>VLOOKUP(B1200:B5554,Sheet2!$A$2:$B$219,2,0)</f>
        <v>60</v>
      </c>
      <c r="B1212" s="13" t="s">
        <v>223</v>
      </c>
      <c r="C1212" s="22">
        <f>VLOOKUP(D1207:D5561,Sheet3!$A$2:$B$1053,2,0)</f>
        <v>999</v>
      </c>
      <c r="D1212" s="14" t="s">
        <v>482</v>
      </c>
    </row>
    <row r="1213" spans="1:4">
      <c r="A1213" s="20">
        <f>VLOOKUP(B1201:B5555,Sheet2!$A$2:$B$219,2,0)</f>
        <v>60</v>
      </c>
      <c r="B1213" s="13" t="s">
        <v>223</v>
      </c>
      <c r="C1213" s="22">
        <f>VLOOKUP(D1208:D5562,Sheet3!$A$2:$B$1053,2,0)</f>
        <v>875</v>
      </c>
      <c r="D1213" s="14" t="s">
        <v>362</v>
      </c>
    </row>
    <row r="1214" spans="1:4">
      <c r="A1214" s="20">
        <f>VLOOKUP(B1202:B5556,Sheet2!$A$2:$B$219,2,0)</f>
        <v>60</v>
      </c>
      <c r="B1214" s="13" t="s">
        <v>223</v>
      </c>
      <c r="C1214" s="22">
        <f>VLOOKUP(D1209:D5563,Sheet3!$A$2:$B$1053,2,0)</f>
        <v>395</v>
      </c>
      <c r="D1214" s="14" t="s">
        <v>1030</v>
      </c>
    </row>
    <row r="1215" spans="1:4">
      <c r="A1215" s="20">
        <f>VLOOKUP(B1203:B5557,Sheet2!$A$2:$B$219,2,0)</f>
        <v>60</v>
      </c>
      <c r="B1215" s="13" t="s">
        <v>223</v>
      </c>
      <c r="C1215" s="22">
        <f>VLOOKUP(D1210:D5564,Sheet3!$A$2:$B$1053,2,0)</f>
        <v>979</v>
      </c>
      <c r="D1215" s="14" t="s">
        <v>720</v>
      </c>
    </row>
    <row r="1216" spans="1:4">
      <c r="A1216" s="20">
        <f>VLOOKUP(B1204:B5558,Sheet2!$A$2:$B$219,2,0)</f>
        <v>60</v>
      </c>
      <c r="B1216" s="13" t="s">
        <v>223</v>
      </c>
      <c r="C1216" s="22">
        <f>VLOOKUP(D1211:D5565,Sheet3!$A$2:$B$1053,2,0)</f>
        <v>682</v>
      </c>
      <c r="D1216" s="14" t="s">
        <v>1267</v>
      </c>
    </row>
    <row r="1217" spans="1:4">
      <c r="A1217" s="20">
        <f>VLOOKUP(B1205:B5559,Sheet2!$A$2:$B$219,2,0)</f>
        <v>60</v>
      </c>
      <c r="B1217" s="13" t="s">
        <v>223</v>
      </c>
      <c r="C1217" s="22">
        <f>VLOOKUP(D1212:D5566,Sheet3!$A$2:$B$1053,2,0)</f>
        <v>919</v>
      </c>
      <c r="D1217" s="14" t="s">
        <v>519</v>
      </c>
    </row>
    <row r="1218" spans="1:4">
      <c r="A1218" s="20">
        <f>VLOOKUP(B1206:B5560,Sheet2!$A$2:$B$219,2,0)</f>
        <v>60</v>
      </c>
      <c r="B1218" s="13" t="s">
        <v>223</v>
      </c>
      <c r="C1218" s="22">
        <f>VLOOKUP(D1213:D5567,Sheet3!$A$2:$B$1053,2,0)</f>
        <v>45</v>
      </c>
      <c r="D1218" s="14" t="s">
        <v>1248</v>
      </c>
    </row>
    <row r="1219" spans="1:4">
      <c r="A1219" s="20">
        <f>VLOOKUP(B1207:B5561,Sheet2!$A$2:$B$219,2,0)</f>
        <v>60</v>
      </c>
      <c r="B1219" s="13" t="s">
        <v>223</v>
      </c>
      <c r="C1219" s="22">
        <f>VLOOKUP(D1214:D5568,Sheet3!$A$2:$B$1053,2,0)</f>
        <v>247</v>
      </c>
      <c r="D1219" s="14" t="s">
        <v>957</v>
      </c>
    </row>
    <row r="1220" spans="1:4">
      <c r="A1220" s="20">
        <f>VLOOKUP(B1208:B5562,Sheet2!$A$2:$B$219,2,0)</f>
        <v>60</v>
      </c>
      <c r="B1220" s="13" t="s">
        <v>223</v>
      </c>
      <c r="C1220" s="22">
        <f>VLOOKUP(D1215:D5569,Sheet3!$A$2:$B$1053,2,0)</f>
        <v>630</v>
      </c>
      <c r="D1220" s="14" t="s">
        <v>500</v>
      </c>
    </row>
    <row r="1221" spans="1:4">
      <c r="A1221" s="20">
        <f>VLOOKUP(B1209:B5563,Sheet2!$A$2:$B$219,2,0)</f>
        <v>60</v>
      </c>
      <c r="B1221" s="13" t="s">
        <v>223</v>
      </c>
      <c r="C1221" s="22">
        <f>VLOOKUP(D1216:D5570,Sheet3!$A$2:$B$1053,2,0)</f>
        <v>363</v>
      </c>
      <c r="D1221" s="14" t="s">
        <v>448</v>
      </c>
    </row>
    <row r="1222" spans="1:4">
      <c r="A1222" s="20">
        <f>VLOOKUP(B1210:B5564,Sheet2!$A$2:$B$219,2,0)</f>
        <v>61</v>
      </c>
      <c r="B1222" s="13" t="s">
        <v>126</v>
      </c>
      <c r="C1222" s="22">
        <f>VLOOKUP(D1217:D5571,Sheet3!$A$2:$B$1053,2,0)</f>
        <v>436</v>
      </c>
      <c r="D1222" s="14" t="s">
        <v>615</v>
      </c>
    </row>
    <row r="1223" spans="1:4">
      <c r="A1223" s="20">
        <f>VLOOKUP(B1211:B5565,Sheet2!$A$2:$B$219,2,0)</f>
        <v>61</v>
      </c>
      <c r="B1223" s="13" t="s">
        <v>126</v>
      </c>
      <c r="C1223" s="22">
        <f>VLOOKUP(D1218:D5572,Sheet3!$A$2:$B$1053,2,0)</f>
        <v>812</v>
      </c>
      <c r="D1223" s="14" t="s">
        <v>432</v>
      </c>
    </row>
    <row r="1224" spans="1:4">
      <c r="A1224" s="20">
        <f>VLOOKUP(B1212:B5566,Sheet2!$A$2:$B$219,2,0)</f>
        <v>61</v>
      </c>
      <c r="B1224" s="13" t="s">
        <v>126</v>
      </c>
      <c r="C1224" s="22">
        <f>VLOOKUP(D1219:D5573,Sheet3!$A$2:$B$1053,2,0)</f>
        <v>17</v>
      </c>
      <c r="D1224" s="14" t="s">
        <v>433</v>
      </c>
    </row>
    <row r="1225" spans="1:4">
      <c r="A1225" s="20">
        <f>VLOOKUP(B1213:B5567,Sheet2!$A$2:$B$219,2,0)</f>
        <v>61</v>
      </c>
      <c r="B1225" s="13" t="s">
        <v>126</v>
      </c>
      <c r="C1225" s="22">
        <f>VLOOKUP(D1220:D5574,Sheet3!$A$2:$B$1053,2,0)</f>
        <v>144</v>
      </c>
      <c r="D1225" s="14" t="s">
        <v>556</v>
      </c>
    </row>
    <row r="1226" spans="1:4">
      <c r="A1226" s="20">
        <f>VLOOKUP(B1214:B5568,Sheet2!$A$2:$B$219,2,0)</f>
        <v>61</v>
      </c>
      <c r="B1226" s="13" t="s">
        <v>126</v>
      </c>
      <c r="C1226" s="22">
        <f>VLOOKUP(D1221:D5575,Sheet3!$A$2:$B$1053,2,0)</f>
        <v>206</v>
      </c>
      <c r="D1226" s="14" t="s">
        <v>1098</v>
      </c>
    </row>
    <row r="1227" spans="1:4">
      <c r="A1227" s="20">
        <f>VLOOKUP(B1215:B5569,Sheet2!$A$2:$B$219,2,0)</f>
        <v>61</v>
      </c>
      <c r="B1227" s="13" t="s">
        <v>126</v>
      </c>
      <c r="C1227" s="22">
        <f>VLOOKUP(D1222:D5576,Sheet3!$A$2:$B$1053,2,0)</f>
        <v>651</v>
      </c>
      <c r="D1227" s="14" t="s">
        <v>1232</v>
      </c>
    </row>
    <row r="1228" spans="1:4">
      <c r="A1228" s="20">
        <f>VLOOKUP(B1216:B5570,Sheet2!$A$2:$B$219,2,0)</f>
        <v>61</v>
      </c>
      <c r="B1228" s="13" t="s">
        <v>126</v>
      </c>
      <c r="C1228" s="22">
        <f>VLOOKUP(D1223:D5577,Sheet3!$A$2:$B$1053,2,0)</f>
        <v>425</v>
      </c>
      <c r="D1228" s="14" t="s">
        <v>1233</v>
      </c>
    </row>
    <row r="1229" spans="1:4">
      <c r="A1229" s="20">
        <f>VLOOKUP(B1217:B5571,Sheet2!$A$2:$B$219,2,0)</f>
        <v>61</v>
      </c>
      <c r="B1229" s="13" t="s">
        <v>126</v>
      </c>
      <c r="C1229" s="22">
        <f>VLOOKUP(D1224:D5578,Sheet3!$A$2:$B$1053,2,0)</f>
        <v>702</v>
      </c>
      <c r="D1229" s="14" t="s">
        <v>1234</v>
      </c>
    </row>
    <row r="1230" spans="1:4">
      <c r="A1230" s="20">
        <f>VLOOKUP(B1218:B5572,Sheet2!$A$2:$B$219,2,0)</f>
        <v>61</v>
      </c>
      <c r="B1230" s="13" t="s">
        <v>126</v>
      </c>
      <c r="C1230" s="22">
        <f>VLOOKUP(D1225:D5579,Sheet3!$A$2:$B$1053,2,0)</f>
        <v>855</v>
      </c>
      <c r="D1230" s="14" t="s">
        <v>1235</v>
      </c>
    </row>
    <row r="1231" spans="1:4">
      <c r="A1231" s="20">
        <f>VLOOKUP(B1219:B5573,Sheet2!$A$2:$B$219,2,0)</f>
        <v>61</v>
      </c>
      <c r="B1231" s="13" t="s">
        <v>126</v>
      </c>
      <c r="C1231" s="22">
        <f>VLOOKUP(D1226:D5580,Sheet3!$A$2:$B$1053,2,0)</f>
        <v>107</v>
      </c>
      <c r="D1231" s="14" t="s">
        <v>1236</v>
      </c>
    </row>
    <row r="1232" spans="1:4">
      <c r="A1232" s="20">
        <f>VLOOKUP(B1220:B5574,Sheet2!$A$2:$B$219,2,0)</f>
        <v>61</v>
      </c>
      <c r="B1232" s="13" t="s">
        <v>126</v>
      </c>
      <c r="C1232" s="22">
        <f>VLOOKUP(D1227:D5581,Sheet3!$A$2:$B$1053,2,0)</f>
        <v>742</v>
      </c>
      <c r="D1232" s="14" t="s">
        <v>1237</v>
      </c>
    </row>
    <row r="1233" spans="1:4">
      <c r="A1233" s="20">
        <f>VLOOKUP(B1221:B5575,Sheet2!$A$2:$B$219,2,0)</f>
        <v>61</v>
      </c>
      <c r="B1233" s="13" t="s">
        <v>126</v>
      </c>
      <c r="C1233" s="22">
        <f>VLOOKUP(D1228:D5582,Sheet3!$A$2:$B$1053,2,0)</f>
        <v>396</v>
      </c>
      <c r="D1233" s="14" t="s">
        <v>1238</v>
      </c>
    </row>
    <row r="1234" spans="1:4">
      <c r="A1234" s="20">
        <f>VLOOKUP(B1222:B5576,Sheet2!$A$2:$B$219,2,0)</f>
        <v>61</v>
      </c>
      <c r="B1234" s="13" t="s">
        <v>126</v>
      </c>
      <c r="C1234" s="22">
        <f>VLOOKUP(D1229:D5583,Sheet3!$A$2:$B$1053,2,0)</f>
        <v>994</v>
      </c>
      <c r="D1234" s="14" t="s">
        <v>1239</v>
      </c>
    </row>
    <row r="1235" spans="1:4">
      <c r="A1235" s="20">
        <f>VLOOKUP(B1223:B5577,Sheet2!$A$2:$B$219,2,0)</f>
        <v>61</v>
      </c>
      <c r="B1235" s="13" t="s">
        <v>126</v>
      </c>
      <c r="C1235" s="22">
        <f>VLOOKUP(D1230:D5584,Sheet3!$A$2:$B$1053,2,0)</f>
        <v>743</v>
      </c>
      <c r="D1235" s="14" t="s">
        <v>1240</v>
      </c>
    </row>
    <row r="1236" spans="1:4">
      <c r="A1236" s="20">
        <f>VLOOKUP(B1224:B5578,Sheet2!$A$2:$B$219,2,0)</f>
        <v>61</v>
      </c>
      <c r="B1236" s="13" t="s">
        <v>126</v>
      </c>
      <c r="C1236" s="22">
        <v>1044</v>
      </c>
      <c r="D1236" s="14" t="s">
        <v>1241</v>
      </c>
    </row>
    <row r="1237" spans="1:4">
      <c r="A1237" s="20">
        <f>VLOOKUP(B1225:B5579,Sheet2!$A$2:$B$219,2,0)</f>
        <v>61</v>
      </c>
      <c r="B1237" s="13" t="s">
        <v>126</v>
      </c>
      <c r="C1237" s="22">
        <f>VLOOKUP(D1232:D5586,Sheet3!$A$2:$B$1053,2,0)</f>
        <v>105</v>
      </c>
      <c r="D1237" s="14" t="s">
        <v>1242</v>
      </c>
    </row>
    <row r="1238" spans="1:4">
      <c r="A1238" s="20">
        <f>VLOOKUP(B1226:B5580,Sheet2!$A$2:$B$219,2,0)</f>
        <v>61</v>
      </c>
      <c r="B1238" s="13" t="s">
        <v>126</v>
      </c>
      <c r="C1238" s="22">
        <f>VLOOKUP(D1233:D5587,Sheet3!$A$2:$B$1053,2,0)</f>
        <v>835</v>
      </c>
      <c r="D1238" s="14" t="s">
        <v>1243</v>
      </c>
    </row>
    <row r="1239" spans="1:4">
      <c r="A1239" s="20">
        <f>VLOOKUP(B1227:B5581,Sheet2!$A$2:$B$219,2,0)</f>
        <v>61</v>
      </c>
      <c r="B1239" s="13" t="s">
        <v>126</v>
      </c>
      <c r="C1239" s="22">
        <f>VLOOKUP(D1234:D5588,Sheet3!$A$2:$B$1053,2,0)</f>
        <v>661</v>
      </c>
      <c r="D1239" s="14" t="s">
        <v>1052</v>
      </c>
    </row>
    <row r="1240" spans="1:4">
      <c r="A1240" s="20">
        <f>VLOOKUP(B1228:B5582,Sheet2!$A$2:$B$219,2,0)</f>
        <v>61</v>
      </c>
      <c r="B1240" s="13" t="s">
        <v>126</v>
      </c>
      <c r="C1240" s="22">
        <f>VLOOKUP(D1235:D5589,Sheet3!$A$2:$B$1053,2,0)</f>
        <v>1026</v>
      </c>
      <c r="D1240" s="14" t="s">
        <v>1244</v>
      </c>
    </row>
    <row r="1241" spans="1:4">
      <c r="A1241" s="20">
        <f>VLOOKUP(B1229:B5583,Sheet2!$A$2:$B$219,2,0)</f>
        <v>61</v>
      </c>
      <c r="B1241" s="13" t="s">
        <v>126</v>
      </c>
      <c r="C1241" s="22">
        <f>VLOOKUP(D1236:D5590,Sheet3!$A$2:$B$1053,2,0)</f>
        <v>744</v>
      </c>
      <c r="D1241" s="14" t="s">
        <v>1245</v>
      </c>
    </row>
    <row r="1242" spans="1:4">
      <c r="A1242" s="20">
        <f>VLOOKUP(B1230:B5584,Sheet2!$A$2:$B$219,2,0)</f>
        <v>62</v>
      </c>
      <c r="B1242" s="13" t="s">
        <v>81</v>
      </c>
      <c r="C1242" s="22">
        <f>VLOOKUP(D1237:D5591,Sheet3!$A$2:$B$1053,2,0)</f>
        <v>436</v>
      </c>
      <c r="D1242" s="14" t="s">
        <v>615</v>
      </c>
    </row>
    <row r="1243" spans="1:4">
      <c r="A1243" s="20">
        <f>VLOOKUP(B1231:B5585,Sheet2!$A$2:$B$219,2,0)</f>
        <v>62</v>
      </c>
      <c r="B1243" s="13" t="s">
        <v>81</v>
      </c>
      <c r="C1243" s="22">
        <f>VLOOKUP(D1238:D5592,Sheet3!$A$2:$B$1053,2,0)</f>
        <v>812</v>
      </c>
      <c r="D1243" s="14" t="s">
        <v>432</v>
      </c>
    </row>
    <row r="1244" spans="1:4">
      <c r="A1244" s="20">
        <f>VLOOKUP(B1232:B5586,Sheet2!$A$2:$B$219,2,0)</f>
        <v>62</v>
      </c>
      <c r="B1244" s="13" t="s">
        <v>81</v>
      </c>
      <c r="C1244" s="22">
        <f>VLOOKUP(D1239:D5593,Sheet3!$A$2:$B$1053,2,0)</f>
        <v>144</v>
      </c>
      <c r="D1244" s="14" t="s">
        <v>556</v>
      </c>
    </row>
    <row r="1245" spans="1:4">
      <c r="A1245" s="20">
        <f>VLOOKUP(B1233:B5587,Sheet2!$A$2:$B$219,2,0)</f>
        <v>62</v>
      </c>
      <c r="B1245" s="13" t="s">
        <v>81</v>
      </c>
      <c r="C1245" s="22">
        <f>VLOOKUP(D1240:D5594,Sheet3!$A$2:$B$1053,2,0)</f>
        <v>17</v>
      </c>
      <c r="D1245" s="14" t="s">
        <v>433</v>
      </c>
    </row>
    <row r="1246" spans="1:4">
      <c r="A1246" s="20">
        <f>VLOOKUP(B1234:B5588,Sheet2!$A$2:$B$219,2,0)</f>
        <v>62</v>
      </c>
      <c r="B1246" s="13" t="s">
        <v>81</v>
      </c>
      <c r="C1246" s="22">
        <f>VLOOKUP(D1241:D5595,Sheet3!$A$2:$B$1053,2,0)</f>
        <v>239</v>
      </c>
      <c r="D1246" s="14" t="s">
        <v>725</v>
      </c>
    </row>
    <row r="1247" spans="1:4">
      <c r="A1247" s="20">
        <f>VLOOKUP(B1235:B5589,Sheet2!$A$2:$B$219,2,0)</f>
        <v>62</v>
      </c>
      <c r="B1247" s="13" t="s">
        <v>81</v>
      </c>
      <c r="C1247" s="22">
        <f>VLOOKUP(D1242:D5596,Sheet3!$A$2:$B$1053,2,0)</f>
        <v>985</v>
      </c>
      <c r="D1247" s="14" t="s">
        <v>726</v>
      </c>
    </row>
    <row r="1248" spans="1:4">
      <c r="A1248" s="20">
        <f>VLOOKUP(B1236:B5590,Sheet2!$A$2:$B$219,2,0)</f>
        <v>62</v>
      </c>
      <c r="B1248" s="13" t="s">
        <v>81</v>
      </c>
      <c r="C1248" s="22">
        <f>VLOOKUP(D1243:D5597,Sheet3!$A$2:$B$1053,2,0)</f>
        <v>569</v>
      </c>
      <c r="D1248" s="14" t="s">
        <v>475</v>
      </c>
    </row>
    <row r="1249" spans="1:4">
      <c r="A1249" s="20">
        <f>VLOOKUP(B1237:B5591,Sheet2!$A$2:$B$219,2,0)</f>
        <v>62</v>
      </c>
      <c r="B1249" s="13" t="s">
        <v>81</v>
      </c>
      <c r="C1249" s="22">
        <f>VLOOKUP(D1244:D5598,Sheet3!$A$2:$B$1053,2,0)</f>
        <v>826</v>
      </c>
      <c r="D1249" s="14" t="s">
        <v>526</v>
      </c>
    </row>
    <row r="1250" spans="1:4">
      <c r="A1250" s="20">
        <f>VLOOKUP(B1238:B5592,Sheet2!$A$2:$B$219,2,0)</f>
        <v>62</v>
      </c>
      <c r="B1250" s="13" t="s">
        <v>81</v>
      </c>
      <c r="C1250" s="22">
        <f>VLOOKUP(D1245:D5599,Sheet3!$A$2:$B$1053,2,0)</f>
        <v>452</v>
      </c>
      <c r="D1250" s="14" t="s">
        <v>307</v>
      </c>
    </row>
    <row r="1251" spans="1:4">
      <c r="A1251" s="20">
        <f>VLOOKUP(B1239:B5593,Sheet2!$A$2:$B$219,2,0)</f>
        <v>62</v>
      </c>
      <c r="B1251" s="13" t="s">
        <v>81</v>
      </c>
      <c r="C1251" s="22">
        <f>VLOOKUP(D1246:D5600,Sheet3!$A$2:$B$1053,2,0)</f>
        <v>122</v>
      </c>
      <c r="D1251" s="14" t="s">
        <v>267</v>
      </c>
    </row>
    <row r="1252" spans="1:4">
      <c r="A1252" s="20">
        <f>VLOOKUP(B1240:B5594,Sheet2!$A$2:$B$219,2,0)</f>
        <v>62</v>
      </c>
      <c r="B1252" s="13" t="s">
        <v>81</v>
      </c>
      <c r="C1252" s="22">
        <f>VLOOKUP(D1247:D5601,Sheet3!$A$2:$B$1053,2,0)</f>
        <v>304</v>
      </c>
      <c r="D1252" s="14" t="s">
        <v>358</v>
      </c>
    </row>
    <row r="1253" spans="1:4">
      <c r="A1253" s="20">
        <f>VLOOKUP(B1241:B5595,Sheet2!$A$2:$B$219,2,0)</f>
        <v>62</v>
      </c>
      <c r="B1253" s="13" t="s">
        <v>81</v>
      </c>
      <c r="C1253" s="22">
        <f>VLOOKUP(D1248:D5602,Sheet3!$A$2:$B$1053,2,0)</f>
        <v>363</v>
      </c>
      <c r="D1253" s="14" t="s">
        <v>448</v>
      </c>
    </row>
    <row r="1254" spans="1:4">
      <c r="A1254" s="20">
        <f>VLOOKUP(B1242:B5596,Sheet2!$A$2:$B$219,2,0)</f>
        <v>62</v>
      </c>
      <c r="B1254" s="13" t="s">
        <v>81</v>
      </c>
      <c r="C1254" s="22">
        <f>VLOOKUP(D1249:D5603,Sheet3!$A$2:$B$1053,2,0)</f>
        <v>427</v>
      </c>
      <c r="D1254" s="14" t="s">
        <v>295</v>
      </c>
    </row>
    <row r="1255" spans="1:4">
      <c r="A1255" s="20">
        <f>VLOOKUP(B1243:B5597,Sheet2!$A$2:$B$219,2,0)</f>
        <v>62</v>
      </c>
      <c r="B1255" s="13" t="s">
        <v>81</v>
      </c>
      <c r="C1255" s="22">
        <f>VLOOKUP(D1250:D5604,Sheet3!$A$2:$B$1053,2,0)</f>
        <v>905</v>
      </c>
      <c r="D1255" s="14" t="s">
        <v>304</v>
      </c>
    </row>
    <row r="1256" spans="1:4">
      <c r="A1256" s="20">
        <f>VLOOKUP(B1244:B5598,Sheet2!$A$2:$B$219,2,0)</f>
        <v>62</v>
      </c>
      <c r="B1256" s="13" t="s">
        <v>81</v>
      </c>
      <c r="C1256" s="22">
        <f>VLOOKUP(D1251:D5605,Sheet3!$A$2:$B$1053,2,0)</f>
        <v>875</v>
      </c>
      <c r="D1256" s="14" t="s">
        <v>362</v>
      </c>
    </row>
    <row r="1257" spans="1:4">
      <c r="A1257" s="20">
        <f>VLOOKUP(B1245:B5599,Sheet2!$A$2:$B$219,2,0)</f>
        <v>62</v>
      </c>
      <c r="B1257" s="13" t="s">
        <v>81</v>
      </c>
      <c r="C1257" s="22">
        <f>VLOOKUP(D1252:D5606,Sheet3!$A$2:$B$1053,2,0)</f>
        <v>965</v>
      </c>
      <c r="D1257" s="14" t="s">
        <v>284</v>
      </c>
    </row>
    <row r="1258" spans="1:4">
      <c r="A1258" s="20">
        <f>VLOOKUP(B1246:B5600,Sheet2!$A$2:$B$219,2,0)</f>
        <v>62</v>
      </c>
      <c r="B1258" s="13" t="s">
        <v>81</v>
      </c>
      <c r="C1258" s="22">
        <f>VLOOKUP(D1253:D5607,Sheet3!$A$2:$B$1053,2,0)</f>
        <v>538</v>
      </c>
      <c r="D1258" s="14" t="s">
        <v>821</v>
      </c>
    </row>
    <row r="1259" spans="1:4">
      <c r="A1259" s="20">
        <f>VLOOKUP(B1247:B5601,Sheet2!$A$2:$B$219,2,0)</f>
        <v>62</v>
      </c>
      <c r="B1259" s="13" t="s">
        <v>81</v>
      </c>
      <c r="C1259" s="22">
        <f>VLOOKUP(D1254:D5608,Sheet3!$A$2:$B$1053,2,0)</f>
        <v>706</v>
      </c>
      <c r="D1259" s="14" t="s">
        <v>425</v>
      </c>
    </row>
    <row r="1260" spans="1:4">
      <c r="A1260" s="20">
        <f>VLOOKUP(B1248:B5602,Sheet2!$A$2:$B$219,2,0)</f>
        <v>63</v>
      </c>
      <c r="B1260" s="13" t="s">
        <v>28</v>
      </c>
      <c r="C1260" s="22">
        <f>VLOOKUP(D1255:D5609,Sheet3!$A$2:$B$1053,2,0)</f>
        <v>122</v>
      </c>
      <c r="D1260" s="14" t="s">
        <v>267</v>
      </c>
    </row>
    <row r="1261" spans="1:4">
      <c r="A1261" s="20">
        <f>VLOOKUP(B1249:B5603,Sheet2!$A$2:$B$219,2,0)</f>
        <v>63</v>
      </c>
      <c r="B1261" s="13" t="s">
        <v>28</v>
      </c>
      <c r="C1261" s="22">
        <f>VLOOKUP(D1256:D5610,Sheet3!$A$2:$B$1053,2,0)</f>
        <v>771</v>
      </c>
      <c r="D1261" s="14" t="s">
        <v>274</v>
      </c>
    </row>
    <row r="1262" spans="1:4">
      <c r="A1262" s="20">
        <f>VLOOKUP(B1250:B5604,Sheet2!$A$2:$B$219,2,0)</f>
        <v>63</v>
      </c>
      <c r="B1262" s="13" t="s">
        <v>28</v>
      </c>
      <c r="C1262" s="22">
        <f>VLOOKUP(D1257:D5611,Sheet3!$A$2:$B$1053,2,0)</f>
        <v>861</v>
      </c>
      <c r="D1262" s="14" t="s">
        <v>245</v>
      </c>
    </row>
    <row r="1263" spans="1:4">
      <c r="A1263" s="20">
        <f>VLOOKUP(B1251:B5605,Sheet2!$A$2:$B$219,2,0)</f>
        <v>63</v>
      </c>
      <c r="B1263" s="13" t="s">
        <v>28</v>
      </c>
      <c r="C1263" s="22">
        <f>VLOOKUP(D1258:D5612,Sheet3!$A$2:$B$1053,2,0)</f>
        <v>630</v>
      </c>
      <c r="D1263" s="14" t="s">
        <v>500</v>
      </c>
    </row>
    <row r="1264" spans="1:4">
      <c r="A1264" s="20">
        <f>VLOOKUP(B1252:B5606,Sheet2!$A$2:$B$219,2,0)</f>
        <v>63</v>
      </c>
      <c r="B1264" s="13" t="s">
        <v>28</v>
      </c>
      <c r="C1264" s="22">
        <f>VLOOKUP(D1259:D5613,Sheet3!$A$2:$B$1053,2,0)</f>
        <v>91</v>
      </c>
      <c r="D1264" s="14" t="s">
        <v>501</v>
      </c>
    </row>
    <row r="1265" spans="1:4">
      <c r="A1265" s="20">
        <f>VLOOKUP(B1253:B5607,Sheet2!$A$2:$B$219,2,0)</f>
        <v>63</v>
      </c>
      <c r="B1265" s="13" t="s">
        <v>28</v>
      </c>
      <c r="C1265" s="22">
        <f>VLOOKUP(D1260:D5614,Sheet3!$A$2:$B$1053,2,0)</f>
        <v>452</v>
      </c>
      <c r="D1265" s="14" t="s">
        <v>307</v>
      </c>
    </row>
    <row r="1266" spans="1:4">
      <c r="A1266" s="20">
        <f>VLOOKUP(B1254:B5608,Sheet2!$A$2:$B$219,2,0)</f>
        <v>63</v>
      </c>
      <c r="B1266" s="13" t="s">
        <v>28</v>
      </c>
      <c r="C1266" s="22">
        <f>VLOOKUP(D1261:D5615,Sheet3!$A$2:$B$1053,2,0)</f>
        <v>201</v>
      </c>
      <c r="D1266" s="14" t="s">
        <v>502</v>
      </c>
    </row>
    <row r="1267" spans="1:4">
      <c r="A1267" s="20">
        <f>VLOOKUP(B1255:B5609,Sheet2!$A$2:$B$219,2,0)</f>
        <v>63</v>
      </c>
      <c r="B1267" s="13" t="s">
        <v>28</v>
      </c>
      <c r="C1267" s="22">
        <f>VLOOKUP(D1262:D5616,Sheet3!$A$2:$B$1053,2,0)</f>
        <v>941</v>
      </c>
      <c r="D1267" s="14" t="s">
        <v>292</v>
      </c>
    </row>
    <row r="1268" spans="1:4">
      <c r="A1268" s="20">
        <f>VLOOKUP(B1256:B5610,Sheet2!$A$2:$B$219,2,0)</f>
        <v>63</v>
      </c>
      <c r="B1268" s="13" t="s">
        <v>28</v>
      </c>
      <c r="C1268" s="22">
        <f>VLOOKUP(D1263:D5617,Sheet3!$A$2:$B$1053,2,0)</f>
        <v>129</v>
      </c>
      <c r="D1268" s="14" t="s">
        <v>503</v>
      </c>
    </row>
    <row r="1269" spans="1:4">
      <c r="A1269" s="20">
        <f>VLOOKUP(B1257:B5611,Sheet2!$A$2:$B$219,2,0)</f>
        <v>63</v>
      </c>
      <c r="B1269" s="13" t="s">
        <v>28</v>
      </c>
      <c r="C1269" s="22">
        <f>VLOOKUP(D1264:D5618,Sheet3!$A$2:$B$1053,2,0)</f>
        <v>132</v>
      </c>
      <c r="D1269" s="14" t="s">
        <v>276</v>
      </c>
    </row>
    <row r="1270" spans="1:4">
      <c r="A1270" s="20">
        <f>VLOOKUP(B1258:B5612,Sheet2!$A$2:$B$219,2,0)</f>
        <v>63</v>
      </c>
      <c r="B1270" s="13" t="s">
        <v>28</v>
      </c>
      <c r="C1270" s="22">
        <f>VLOOKUP(D1265:D5619,Sheet3!$A$2:$B$1053,2,0)</f>
        <v>776</v>
      </c>
      <c r="D1270" s="14" t="s">
        <v>249</v>
      </c>
    </row>
    <row r="1271" spans="1:4">
      <c r="A1271" s="20">
        <f>VLOOKUP(B1259:B5613,Sheet2!$A$2:$B$219,2,0)</f>
        <v>63</v>
      </c>
      <c r="B1271" s="13" t="s">
        <v>28</v>
      </c>
      <c r="C1271" s="22">
        <f>VLOOKUP(D1266:D5620,Sheet3!$A$2:$B$1053,2,0)</f>
        <v>882</v>
      </c>
      <c r="D1271" s="14" t="s">
        <v>504</v>
      </c>
    </row>
    <row r="1272" spans="1:4">
      <c r="A1272" s="20">
        <f>VLOOKUP(B1260:B5614,Sheet2!$A$2:$B$219,2,0)</f>
        <v>63</v>
      </c>
      <c r="B1272" s="13" t="s">
        <v>28</v>
      </c>
      <c r="C1272" s="22">
        <f>VLOOKUP(D1267:D5621,Sheet3!$A$2:$B$1053,2,0)</f>
        <v>364</v>
      </c>
      <c r="D1272" s="14" t="s">
        <v>505</v>
      </c>
    </row>
    <row r="1273" spans="1:4">
      <c r="A1273" s="20">
        <f>VLOOKUP(B1261:B5615,Sheet2!$A$2:$B$219,2,0)</f>
        <v>63</v>
      </c>
      <c r="B1273" s="13" t="s">
        <v>28</v>
      </c>
      <c r="C1273" s="22">
        <f>VLOOKUP(D1268:D5622,Sheet3!$A$2:$B$1053,2,0)</f>
        <v>537</v>
      </c>
      <c r="D1273" s="14" t="s">
        <v>506</v>
      </c>
    </row>
    <row r="1274" spans="1:4">
      <c r="A1274" s="20">
        <f>VLOOKUP(B1262:B5616,Sheet2!$A$2:$B$219,2,0)</f>
        <v>63</v>
      </c>
      <c r="B1274" s="13" t="s">
        <v>28</v>
      </c>
      <c r="C1274" s="22">
        <f>VLOOKUP(D1269:D5623,Sheet3!$A$2:$B$1053,2,0)</f>
        <v>540</v>
      </c>
      <c r="D1274" s="14" t="s">
        <v>244</v>
      </c>
    </row>
    <row r="1275" spans="1:4">
      <c r="A1275" s="20">
        <f>VLOOKUP(B1263:B5617,Sheet2!$A$2:$B$219,2,0)</f>
        <v>63</v>
      </c>
      <c r="B1275" s="13" t="s">
        <v>28</v>
      </c>
      <c r="C1275" s="22">
        <f>VLOOKUP(D1270:D5624,Sheet3!$A$2:$B$1053,2,0)</f>
        <v>820</v>
      </c>
      <c r="D1275" s="14" t="s">
        <v>507</v>
      </c>
    </row>
    <row r="1276" spans="1:4">
      <c r="A1276" s="20">
        <f>VLOOKUP(B1264:B5618,Sheet2!$A$2:$B$219,2,0)</f>
        <v>63</v>
      </c>
      <c r="B1276" s="13" t="s">
        <v>28</v>
      </c>
      <c r="C1276" s="22">
        <f>VLOOKUP(D1271:D5625,Sheet3!$A$2:$B$1053,2,0)</f>
        <v>124</v>
      </c>
      <c r="D1276" s="14" t="s">
        <v>508</v>
      </c>
    </row>
    <row r="1277" spans="1:4">
      <c r="A1277" s="20">
        <f>VLOOKUP(B1265:B5619,Sheet2!$A$2:$B$219,2,0)</f>
        <v>63</v>
      </c>
      <c r="B1277" s="13" t="s">
        <v>28</v>
      </c>
      <c r="C1277" s="22">
        <f>VLOOKUP(D1272:D5626,Sheet3!$A$2:$B$1053,2,0)</f>
        <v>876</v>
      </c>
      <c r="D1277" s="14" t="s">
        <v>421</v>
      </c>
    </row>
    <row r="1278" spans="1:4">
      <c r="A1278" s="20">
        <f>VLOOKUP(B1266:B5620,Sheet2!$A$2:$B$219,2,0)</f>
        <v>63</v>
      </c>
      <c r="B1278" s="13" t="s">
        <v>28</v>
      </c>
      <c r="C1278" s="22">
        <f>VLOOKUP(D1273:D5627,Sheet3!$A$2:$B$1053,2,0)</f>
        <v>352</v>
      </c>
      <c r="D1278" s="14" t="s">
        <v>252</v>
      </c>
    </row>
    <row r="1279" spans="1:4">
      <c r="A1279" s="20">
        <f>VLOOKUP(B1267:B5621,Sheet2!$A$2:$B$219,2,0)</f>
        <v>63</v>
      </c>
      <c r="B1279" s="13" t="s">
        <v>28</v>
      </c>
      <c r="C1279" s="22">
        <f>VLOOKUP(D1274:D5628,Sheet3!$A$2:$B$1053,2,0)</f>
        <v>354</v>
      </c>
      <c r="D1279" s="14" t="s">
        <v>509</v>
      </c>
    </row>
    <row r="1280" spans="1:4">
      <c r="A1280" s="20">
        <f>VLOOKUP(B1268:B5622,Sheet2!$A$2:$B$219,2,0)</f>
        <v>63</v>
      </c>
      <c r="B1280" s="13" t="s">
        <v>28</v>
      </c>
      <c r="C1280" s="22">
        <f>VLOOKUP(D1275:D5629,Sheet3!$A$2:$B$1053,2,0)</f>
        <v>612</v>
      </c>
      <c r="D1280" s="14" t="s">
        <v>510</v>
      </c>
    </row>
    <row r="1281" spans="1:4">
      <c r="A1281" s="20">
        <f>VLOOKUP(B1269:B5623,Sheet2!$A$2:$B$219,2,0)</f>
        <v>63</v>
      </c>
      <c r="B1281" s="13" t="s">
        <v>28</v>
      </c>
      <c r="C1281" s="22">
        <f>VLOOKUP(D1276:D5630,Sheet3!$A$2:$B$1053,2,0)</f>
        <v>6</v>
      </c>
      <c r="D1281" s="14" t="s">
        <v>511</v>
      </c>
    </row>
    <row r="1282" spans="1:4">
      <c r="A1282" s="20">
        <f>VLOOKUP(B1270:B5624,Sheet2!$A$2:$B$219,2,0)</f>
        <v>63</v>
      </c>
      <c r="B1282" s="13" t="s">
        <v>28</v>
      </c>
      <c r="C1282" s="22">
        <f>VLOOKUP(D1277:D5631,Sheet3!$A$2:$B$1053,2,0)</f>
        <v>756</v>
      </c>
      <c r="D1282" s="14" t="s">
        <v>429</v>
      </c>
    </row>
    <row r="1283" spans="1:4">
      <c r="A1283" s="20">
        <f>VLOOKUP(B1271:B5625,Sheet2!$A$2:$B$219,2,0)</f>
        <v>63</v>
      </c>
      <c r="B1283" s="13" t="s">
        <v>28</v>
      </c>
      <c r="C1283" s="22">
        <f>VLOOKUP(D1278:D5632,Sheet3!$A$2:$B$1053,2,0)</f>
        <v>245</v>
      </c>
      <c r="D1283" s="14" t="s">
        <v>512</v>
      </c>
    </row>
    <row r="1284" spans="1:4">
      <c r="A1284" s="20">
        <f>VLOOKUP(B1272:B5626,Sheet2!$A$2:$B$219,2,0)</f>
        <v>63</v>
      </c>
      <c r="B1284" s="13" t="s">
        <v>28</v>
      </c>
      <c r="C1284" s="22">
        <f>VLOOKUP(D1279:D5633,Sheet3!$A$2:$B$1053,2,0)</f>
        <v>47</v>
      </c>
      <c r="D1284" s="14" t="s">
        <v>275</v>
      </c>
    </row>
    <row r="1285" spans="1:4">
      <c r="A1285" s="20">
        <f>VLOOKUP(B1273:B5627,Sheet2!$A$2:$B$219,2,0)</f>
        <v>63</v>
      </c>
      <c r="B1285" s="13" t="s">
        <v>28</v>
      </c>
      <c r="C1285" s="22">
        <f>VLOOKUP(D1280:D5634,Sheet3!$A$2:$B$1053,2,0)</f>
        <v>457</v>
      </c>
      <c r="D1285" s="14" t="s">
        <v>513</v>
      </c>
    </row>
    <row r="1286" spans="1:4">
      <c r="A1286" s="20">
        <f>VLOOKUP(B1274:B5628,Sheet2!$A$2:$B$219,2,0)</f>
        <v>63</v>
      </c>
      <c r="B1286" s="13" t="s">
        <v>28</v>
      </c>
      <c r="C1286" s="22">
        <f>VLOOKUP(D1281:D5635,Sheet3!$A$2:$B$1053,2,0)</f>
        <v>254</v>
      </c>
      <c r="D1286" s="14" t="s">
        <v>410</v>
      </c>
    </row>
    <row r="1287" spans="1:4">
      <c r="A1287" s="20">
        <f>VLOOKUP(B1275:B5629,Sheet2!$A$2:$B$219,2,0)</f>
        <v>63</v>
      </c>
      <c r="B1287" s="13" t="s">
        <v>28</v>
      </c>
      <c r="C1287" s="22">
        <f>VLOOKUP(D1282:D5636,Sheet3!$A$2:$B$1053,2,0)</f>
        <v>418</v>
      </c>
      <c r="D1287" s="14" t="s">
        <v>239</v>
      </c>
    </row>
    <row r="1288" spans="1:4">
      <c r="A1288" s="20">
        <f>VLOOKUP(B1276:B5630,Sheet2!$A$2:$B$219,2,0)</f>
        <v>63</v>
      </c>
      <c r="B1288" s="13" t="s">
        <v>28</v>
      </c>
      <c r="C1288" s="22">
        <f>VLOOKUP(D1283:D5637,Sheet3!$A$2:$B$1053,2,0)</f>
        <v>428</v>
      </c>
      <c r="D1288" s="14" t="s">
        <v>237</v>
      </c>
    </row>
    <row r="1289" spans="1:4">
      <c r="A1289" s="20">
        <f>VLOOKUP(B1277:B5631,Sheet2!$A$2:$B$219,2,0)</f>
        <v>63</v>
      </c>
      <c r="B1289" s="13" t="s">
        <v>28</v>
      </c>
      <c r="C1289" s="22">
        <f>VLOOKUP(D1284:D5638,Sheet3!$A$2:$B$1053,2,0)</f>
        <v>387</v>
      </c>
      <c r="D1289" s="14" t="s">
        <v>437</v>
      </c>
    </row>
    <row r="1290" spans="1:4">
      <c r="A1290" s="20">
        <f>VLOOKUP(B1278:B5632,Sheet2!$A$2:$B$219,2,0)</f>
        <v>63</v>
      </c>
      <c r="B1290" s="13" t="s">
        <v>28</v>
      </c>
      <c r="C1290" s="22">
        <f>VLOOKUP(D1285:D5639,Sheet3!$A$2:$B$1053,2,0)</f>
        <v>569</v>
      </c>
      <c r="D1290" s="14" t="s">
        <v>475</v>
      </c>
    </row>
    <row r="1291" spans="1:4">
      <c r="A1291" s="20">
        <f>VLOOKUP(B1279:B5633,Sheet2!$A$2:$B$219,2,0)</f>
        <v>63</v>
      </c>
      <c r="B1291" s="13" t="s">
        <v>28</v>
      </c>
      <c r="C1291" s="22">
        <f>VLOOKUP(D1286:D5640,Sheet3!$A$2:$B$1053,2,0)</f>
        <v>403</v>
      </c>
      <c r="D1291" s="14" t="s">
        <v>293</v>
      </c>
    </row>
    <row r="1292" spans="1:4">
      <c r="A1292" s="20">
        <f>VLOOKUP(B1280:B5634,Sheet2!$A$2:$B$219,2,0)</f>
        <v>63</v>
      </c>
      <c r="B1292" s="13" t="s">
        <v>28</v>
      </c>
      <c r="C1292" s="22">
        <f>VLOOKUP(D1287:D5641,Sheet3!$A$2:$B$1053,2,0)</f>
        <v>752</v>
      </c>
      <c r="D1292" s="14" t="s">
        <v>309</v>
      </c>
    </row>
    <row r="1293" spans="1:4">
      <c r="A1293" s="20">
        <f>VLOOKUP(B1281:B5635,Sheet2!$A$2:$B$219,2,0)</f>
        <v>63</v>
      </c>
      <c r="B1293" s="13" t="s">
        <v>28</v>
      </c>
      <c r="C1293" s="22">
        <f>VLOOKUP(D1288:D5642,Sheet3!$A$2:$B$1053,2,0)</f>
        <v>393</v>
      </c>
      <c r="D1293" s="14" t="s">
        <v>514</v>
      </c>
    </row>
    <row r="1294" spans="1:4">
      <c r="A1294" s="20">
        <f>VLOOKUP(B1282:B5636,Sheet2!$A$2:$B$219,2,0)</f>
        <v>63</v>
      </c>
      <c r="B1294" s="13" t="s">
        <v>28</v>
      </c>
      <c r="C1294" s="22">
        <f>VLOOKUP(D1289:D5643,Sheet3!$A$2:$B$1053,2,0)</f>
        <v>439</v>
      </c>
      <c r="D1294" s="14" t="s">
        <v>515</v>
      </c>
    </row>
    <row r="1295" spans="1:4">
      <c r="A1295" s="20">
        <f>VLOOKUP(B1283:B5637,Sheet2!$A$2:$B$219,2,0)</f>
        <v>63</v>
      </c>
      <c r="B1295" s="13" t="s">
        <v>28</v>
      </c>
      <c r="C1295" s="22">
        <f>VLOOKUP(D1290:D5644,Sheet3!$A$2:$B$1053,2,0)</f>
        <v>738</v>
      </c>
      <c r="D1295" s="14" t="s">
        <v>516</v>
      </c>
    </row>
    <row r="1296" spans="1:4">
      <c r="A1296" s="20">
        <f>VLOOKUP(B1284:B5638,Sheet2!$A$2:$B$219,2,0)</f>
        <v>63</v>
      </c>
      <c r="B1296" s="13" t="s">
        <v>28</v>
      </c>
      <c r="C1296" s="22">
        <f>VLOOKUP(D1291:D5645,Sheet3!$A$2:$B$1053,2,0)</f>
        <v>915</v>
      </c>
      <c r="D1296" s="14" t="s">
        <v>344</v>
      </c>
    </row>
    <row r="1297" spans="1:4">
      <c r="A1297" s="20">
        <f>VLOOKUP(B1285:B5639,Sheet2!$A$2:$B$219,2,0)</f>
        <v>63</v>
      </c>
      <c r="B1297" s="13" t="s">
        <v>28</v>
      </c>
      <c r="C1297" s="22">
        <f>VLOOKUP(D1292:D5646,Sheet3!$A$2:$B$1053,2,0)</f>
        <v>228</v>
      </c>
      <c r="D1297" s="14" t="s">
        <v>517</v>
      </c>
    </row>
    <row r="1298" spans="1:4">
      <c r="A1298" s="20">
        <f>VLOOKUP(B1286:B5640,Sheet2!$A$2:$B$219,2,0)</f>
        <v>63</v>
      </c>
      <c r="B1298" s="13" t="s">
        <v>28</v>
      </c>
      <c r="C1298" s="22">
        <f>VLOOKUP(D1293:D5647,Sheet3!$A$2:$B$1053,2,0)</f>
        <v>184</v>
      </c>
      <c r="D1298" s="14" t="s">
        <v>518</v>
      </c>
    </row>
    <row r="1299" spans="1:4">
      <c r="A1299" s="20">
        <f>VLOOKUP(B1287:B5641,Sheet2!$A$2:$B$219,2,0)</f>
        <v>63</v>
      </c>
      <c r="B1299" s="13" t="s">
        <v>28</v>
      </c>
      <c r="C1299" s="22">
        <f>VLOOKUP(D1294:D5648,Sheet3!$A$2:$B$1053,2,0)</f>
        <v>919</v>
      </c>
      <c r="D1299" s="14" t="s">
        <v>519</v>
      </c>
    </row>
    <row r="1300" spans="1:4">
      <c r="A1300" s="20">
        <f>VLOOKUP(B1288:B5642,Sheet2!$A$2:$B$219,2,0)</f>
        <v>63</v>
      </c>
      <c r="B1300" s="13" t="s">
        <v>28</v>
      </c>
      <c r="C1300" s="22">
        <f>VLOOKUP(D1295:D5649,Sheet3!$A$2:$B$1053,2,0)</f>
        <v>13</v>
      </c>
      <c r="D1300" s="14" t="s">
        <v>520</v>
      </c>
    </row>
    <row r="1301" spans="1:4">
      <c r="A1301" s="20">
        <f>VLOOKUP(B1289:B5643,Sheet2!$A$2:$B$219,2,0)</f>
        <v>63</v>
      </c>
      <c r="B1301" s="13" t="s">
        <v>28</v>
      </c>
      <c r="C1301" s="22">
        <f>VLOOKUP(D1296:D5650,Sheet3!$A$2:$B$1053,2,0)</f>
        <v>519</v>
      </c>
      <c r="D1301" s="14" t="s">
        <v>521</v>
      </c>
    </row>
    <row r="1302" spans="1:4">
      <c r="A1302" s="20">
        <f>VLOOKUP(B1290:B5644,Sheet2!$A$2:$B$219,2,0)</f>
        <v>63</v>
      </c>
      <c r="B1302" s="13" t="s">
        <v>28</v>
      </c>
      <c r="C1302" s="22">
        <f>VLOOKUP(D1297:D5651,Sheet3!$A$2:$B$1053,2,0)</f>
        <v>193</v>
      </c>
      <c r="D1302" s="14" t="s">
        <v>522</v>
      </c>
    </row>
    <row r="1303" spans="1:4">
      <c r="A1303" s="20">
        <f>VLOOKUP(B1291:B5645,Sheet2!$A$2:$B$219,2,0)</f>
        <v>63</v>
      </c>
      <c r="B1303" s="13" t="s">
        <v>28</v>
      </c>
      <c r="C1303" s="22">
        <f>VLOOKUP(D1298:D5652,Sheet3!$A$2:$B$1053,2,0)</f>
        <v>841</v>
      </c>
      <c r="D1303" s="14" t="s">
        <v>523</v>
      </c>
    </row>
    <row r="1304" spans="1:4">
      <c r="A1304" s="20">
        <f>VLOOKUP(B1292:B5646,Sheet2!$A$2:$B$219,2,0)</f>
        <v>63</v>
      </c>
      <c r="B1304" s="13" t="s">
        <v>28</v>
      </c>
      <c r="C1304" s="22">
        <f>VLOOKUP(D1299:D5653,Sheet3!$A$2:$B$1053,2,0)</f>
        <v>14</v>
      </c>
      <c r="D1304" s="14" t="s">
        <v>524</v>
      </c>
    </row>
    <row r="1305" spans="1:4">
      <c r="A1305" s="20">
        <f>VLOOKUP(B1293:B5647,Sheet2!$A$2:$B$219,2,0)</f>
        <v>63</v>
      </c>
      <c r="B1305" s="13" t="s">
        <v>28</v>
      </c>
      <c r="C1305" s="22">
        <f>VLOOKUP(D1300:D5654,Sheet3!$A$2:$B$1053,2,0)</f>
        <v>836</v>
      </c>
      <c r="D1305" s="14" t="s">
        <v>525</v>
      </c>
    </row>
    <row r="1306" spans="1:4">
      <c r="A1306" s="20">
        <f>VLOOKUP(B1294:B5648,Sheet2!$A$2:$B$219,2,0)</f>
        <v>63</v>
      </c>
      <c r="B1306" s="13" t="s">
        <v>28</v>
      </c>
      <c r="C1306" s="22">
        <f>VLOOKUP(D1301:D5655,Sheet3!$A$2:$B$1053,2,0)</f>
        <v>826</v>
      </c>
      <c r="D1306" s="14" t="s">
        <v>526</v>
      </c>
    </row>
    <row r="1307" spans="1:4">
      <c r="A1307" s="20">
        <f>VLOOKUP(B1295:B5649,Sheet2!$A$2:$B$219,2,0)</f>
        <v>63</v>
      </c>
      <c r="B1307" s="13" t="s">
        <v>28</v>
      </c>
      <c r="C1307" s="22">
        <f>VLOOKUP(D1302:D5656,Sheet3!$A$2:$B$1053,2,0)</f>
        <v>936</v>
      </c>
      <c r="D1307" s="14" t="s">
        <v>527</v>
      </c>
    </row>
    <row r="1308" spans="1:4">
      <c r="A1308" s="20">
        <f>VLOOKUP(B1296:B5650,Sheet2!$A$2:$B$219,2,0)</f>
        <v>63</v>
      </c>
      <c r="B1308" s="13" t="s">
        <v>28</v>
      </c>
      <c r="C1308" s="22">
        <f>VLOOKUP(D1303:D5657,Sheet3!$A$2:$B$1053,2,0)</f>
        <v>804</v>
      </c>
      <c r="D1308" s="14" t="s">
        <v>331</v>
      </c>
    </row>
    <row r="1309" spans="1:4">
      <c r="A1309" s="20">
        <f>VLOOKUP(B1297:B5651,Sheet2!$A$2:$B$219,2,0)</f>
        <v>63</v>
      </c>
      <c r="B1309" s="13" t="s">
        <v>28</v>
      </c>
      <c r="C1309" s="22">
        <f>VLOOKUP(D1304:D5658,Sheet3!$A$2:$B$1053,2,0)</f>
        <v>170</v>
      </c>
      <c r="D1309" s="14" t="s">
        <v>451</v>
      </c>
    </row>
    <row r="1310" spans="1:4">
      <c r="A1310" s="20">
        <f>VLOOKUP(B1298:B5652,Sheet2!$A$2:$B$219,2,0)</f>
        <v>63</v>
      </c>
      <c r="B1310" s="13" t="s">
        <v>28</v>
      </c>
      <c r="C1310" s="22">
        <f>VLOOKUP(D1305:D5659,Sheet3!$A$2:$B$1053,2,0)</f>
        <v>281</v>
      </c>
      <c r="D1310" s="14" t="s">
        <v>403</v>
      </c>
    </row>
    <row r="1311" spans="1:4">
      <c r="A1311" s="20">
        <f>VLOOKUP(B1299:B5653,Sheet2!$A$2:$B$219,2,0)</f>
        <v>63</v>
      </c>
      <c r="B1311" s="13" t="s">
        <v>28</v>
      </c>
      <c r="C1311" s="22">
        <f>VLOOKUP(D1306:D5660,Sheet3!$A$2:$B$1053,2,0)</f>
        <v>130</v>
      </c>
      <c r="D1311" s="14" t="s">
        <v>452</v>
      </c>
    </row>
    <row r="1312" spans="1:4">
      <c r="A1312" s="20">
        <f>VLOOKUP(B1300:B5654,Sheet2!$A$2:$B$219,2,0)</f>
        <v>63</v>
      </c>
      <c r="B1312" s="13" t="s">
        <v>28</v>
      </c>
      <c r="C1312" s="22">
        <f>VLOOKUP(D1307:D5661,Sheet3!$A$2:$B$1053,2,0)</f>
        <v>154</v>
      </c>
      <c r="D1312" s="14" t="s">
        <v>264</v>
      </c>
    </row>
    <row r="1313" spans="1:4">
      <c r="A1313" s="20">
        <f>VLOOKUP(B1301:B5655,Sheet2!$A$2:$B$219,2,0)</f>
        <v>63</v>
      </c>
      <c r="B1313" s="13" t="s">
        <v>28</v>
      </c>
      <c r="C1313" s="22">
        <f>VLOOKUP(D1308:D5662,Sheet3!$A$2:$B$1053,2,0)</f>
        <v>109</v>
      </c>
      <c r="D1313" s="14" t="s">
        <v>528</v>
      </c>
    </row>
    <row r="1314" spans="1:4">
      <c r="A1314" s="20">
        <f>VLOOKUP(B1302:B5656,Sheet2!$A$2:$B$219,2,0)</f>
        <v>63</v>
      </c>
      <c r="B1314" s="13" t="s">
        <v>28</v>
      </c>
      <c r="C1314" s="22">
        <f>VLOOKUP(D1309:D5663,Sheet3!$A$2:$B$1053,2,0)</f>
        <v>382</v>
      </c>
      <c r="D1314" s="14" t="s">
        <v>444</v>
      </c>
    </row>
    <row r="1315" spans="1:4">
      <c r="A1315" s="20">
        <f>VLOOKUP(B1303:B5657,Sheet2!$A$2:$B$219,2,0)</f>
        <v>63</v>
      </c>
      <c r="B1315" s="13" t="s">
        <v>28</v>
      </c>
      <c r="C1315" s="22">
        <f>VLOOKUP(D1310:D5664,Sheet3!$A$2:$B$1053,2,0)</f>
        <v>930</v>
      </c>
      <c r="D1315" s="14" t="s">
        <v>323</v>
      </c>
    </row>
    <row r="1316" spans="1:4">
      <c r="A1316" s="20">
        <f>VLOOKUP(B1304:B5658,Sheet2!$A$2:$B$219,2,0)</f>
        <v>63</v>
      </c>
      <c r="B1316" s="13" t="s">
        <v>28</v>
      </c>
      <c r="C1316" s="22">
        <f>VLOOKUP(D1311:D5665,Sheet3!$A$2:$B$1053,2,0)</f>
        <v>498</v>
      </c>
      <c r="D1316" s="14" t="s">
        <v>328</v>
      </c>
    </row>
    <row r="1317" spans="1:4">
      <c r="A1317" s="20">
        <f>VLOOKUP(B1305:B5659,Sheet2!$A$2:$B$219,2,0)</f>
        <v>63</v>
      </c>
      <c r="B1317" s="13" t="s">
        <v>28</v>
      </c>
      <c r="C1317" s="22">
        <f>VLOOKUP(D1312:D5666,Sheet3!$A$2:$B$1053,2,0)</f>
        <v>93</v>
      </c>
      <c r="D1317" s="14" t="s">
        <v>529</v>
      </c>
    </row>
    <row r="1318" spans="1:4">
      <c r="A1318" s="20">
        <f>VLOOKUP(B1306:B5660,Sheet2!$A$2:$B$219,2,0)</f>
        <v>63</v>
      </c>
      <c r="B1318" s="13" t="s">
        <v>28</v>
      </c>
      <c r="C1318" s="22">
        <f>VLOOKUP(D1313:D5667,Sheet3!$A$2:$B$1053,2,0)</f>
        <v>548</v>
      </c>
      <c r="D1318" s="14" t="s">
        <v>232</v>
      </c>
    </row>
    <row r="1319" spans="1:4">
      <c r="A1319" s="20">
        <f>VLOOKUP(B1307:B5661,Sheet2!$A$2:$B$219,2,0)</f>
        <v>63</v>
      </c>
      <c r="B1319" s="13" t="s">
        <v>28</v>
      </c>
      <c r="C1319" s="22">
        <f>VLOOKUP(D1314:D5668,Sheet3!$A$2:$B$1053,2,0)</f>
        <v>248</v>
      </c>
      <c r="D1319" s="14" t="s">
        <v>530</v>
      </c>
    </row>
    <row r="1320" spans="1:4">
      <c r="A1320" s="20">
        <f>VLOOKUP(B1308:B5662,Sheet2!$A$2:$B$219,2,0)</f>
        <v>63</v>
      </c>
      <c r="B1320" s="13" t="s">
        <v>28</v>
      </c>
      <c r="C1320" s="22">
        <f>VLOOKUP(D1315:D5669,Sheet3!$A$2:$B$1053,2,0)</f>
        <v>363</v>
      </c>
      <c r="D1320" s="14" t="s">
        <v>448</v>
      </c>
    </row>
    <row r="1321" spans="1:4">
      <c r="A1321" s="20">
        <f>VLOOKUP(B1309:B5663,Sheet2!$A$2:$B$219,2,0)</f>
        <v>63</v>
      </c>
      <c r="B1321" s="13" t="s">
        <v>28</v>
      </c>
      <c r="C1321" s="22">
        <f>VLOOKUP(D1316:D5670,Sheet3!$A$2:$B$1053,2,0)</f>
        <v>1016</v>
      </c>
      <c r="D1321" s="14" t="s">
        <v>364</v>
      </c>
    </row>
    <row r="1322" spans="1:4">
      <c r="A1322" s="20">
        <f>VLOOKUP(B1310:B5664,Sheet2!$A$2:$B$219,2,0)</f>
        <v>63</v>
      </c>
      <c r="B1322" s="13" t="s">
        <v>28</v>
      </c>
      <c r="C1322" s="22">
        <f>VLOOKUP(D1317:D5671,Sheet3!$A$2:$B$1053,2,0)</f>
        <v>46</v>
      </c>
      <c r="D1322" s="14" t="s">
        <v>297</v>
      </c>
    </row>
    <row r="1323" spans="1:4">
      <c r="A1323" s="20">
        <f>VLOOKUP(B1311:B5665,Sheet2!$A$2:$B$219,2,0)</f>
        <v>63</v>
      </c>
      <c r="B1323" s="13" t="s">
        <v>28</v>
      </c>
      <c r="C1323" s="22">
        <f>VLOOKUP(D1318:D5672,Sheet3!$A$2:$B$1053,2,0)</f>
        <v>609</v>
      </c>
      <c r="D1323" s="14" t="s">
        <v>497</v>
      </c>
    </row>
    <row r="1324" spans="1:4">
      <c r="A1324" s="20">
        <f>VLOOKUP(B1312:B5666,Sheet2!$A$2:$B$219,2,0)</f>
        <v>63</v>
      </c>
      <c r="B1324" s="13" t="s">
        <v>28</v>
      </c>
      <c r="C1324" s="22">
        <f>VLOOKUP(D1319:D5673,Sheet3!$A$2:$B$1053,2,0)</f>
        <v>693</v>
      </c>
      <c r="D1324" s="14" t="s">
        <v>531</v>
      </c>
    </row>
    <row r="1325" spans="1:4">
      <c r="A1325" s="20">
        <f>VLOOKUP(B1313:B5667,Sheet2!$A$2:$B$219,2,0)</f>
        <v>63</v>
      </c>
      <c r="B1325" s="13" t="s">
        <v>28</v>
      </c>
      <c r="C1325" s="22">
        <f>VLOOKUP(D1320:D5674,Sheet3!$A$2:$B$1053,2,0)</f>
        <v>724</v>
      </c>
      <c r="D1325" s="14" t="s">
        <v>532</v>
      </c>
    </row>
    <row r="1326" spans="1:4">
      <c r="A1326" s="20">
        <f>VLOOKUP(B1314:B5668,Sheet2!$A$2:$B$219,2,0)</f>
        <v>63</v>
      </c>
      <c r="B1326" s="13" t="s">
        <v>28</v>
      </c>
      <c r="C1326" s="22">
        <f>VLOOKUP(D1321:D5675,Sheet3!$A$2:$B$1053,2,0)</f>
        <v>717</v>
      </c>
      <c r="D1326" s="14" t="s">
        <v>283</v>
      </c>
    </row>
    <row r="1327" spans="1:4">
      <c r="A1327" s="20">
        <f>VLOOKUP(B1315:B5669,Sheet2!$A$2:$B$219,2,0)</f>
        <v>63</v>
      </c>
      <c r="B1327" s="13" t="s">
        <v>28</v>
      </c>
      <c r="C1327" s="22">
        <f>VLOOKUP(D1322:D5676,Sheet3!$A$2:$B$1053,2,0)</f>
        <v>874</v>
      </c>
      <c r="D1327" s="14" t="s">
        <v>434</v>
      </c>
    </row>
    <row r="1328" spans="1:4">
      <c r="A1328" s="20">
        <f>VLOOKUP(B1316:B5670,Sheet2!$A$2:$B$219,2,0)</f>
        <v>63</v>
      </c>
      <c r="B1328" s="13" t="s">
        <v>28</v>
      </c>
      <c r="C1328" s="22">
        <f>VLOOKUP(D1323:D5677,Sheet3!$A$2:$B$1053,2,0)</f>
        <v>427</v>
      </c>
      <c r="D1328" s="14" t="s">
        <v>295</v>
      </c>
    </row>
    <row r="1329" spans="1:4">
      <c r="A1329" s="20">
        <f>VLOOKUP(B1317:B5671,Sheet2!$A$2:$B$219,2,0)</f>
        <v>63</v>
      </c>
      <c r="B1329" s="13" t="s">
        <v>28</v>
      </c>
      <c r="C1329" s="22">
        <f>VLOOKUP(D1324:D5678,Sheet3!$A$2:$B$1053,2,0)</f>
        <v>114</v>
      </c>
      <c r="D1329" s="14" t="s">
        <v>355</v>
      </c>
    </row>
    <row r="1330" spans="1:4">
      <c r="A1330" s="20">
        <f>VLOOKUP(B1318:B5672,Sheet2!$A$2:$B$219,2,0)</f>
        <v>63</v>
      </c>
      <c r="B1330" s="13" t="s">
        <v>28</v>
      </c>
      <c r="C1330" s="22">
        <f>VLOOKUP(D1325:D5679,Sheet3!$A$2:$B$1053,2,0)</f>
        <v>625</v>
      </c>
      <c r="D1330" s="14" t="s">
        <v>317</v>
      </c>
    </row>
    <row r="1331" spans="1:4">
      <c r="A1331" s="20">
        <f>VLOOKUP(B1319:B5673,Sheet2!$A$2:$B$219,2,0)</f>
        <v>63</v>
      </c>
      <c r="B1331" s="13" t="s">
        <v>28</v>
      </c>
      <c r="C1331" s="22">
        <f>VLOOKUP(D1326:D5680,Sheet3!$A$2:$B$1053,2,0)</f>
        <v>12</v>
      </c>
      <c r="D1331" s="14" t="s">
        <v>533</v>
      </c>
    </row>
    <row r="1332" spans="1:4">
      <c r="A1332" s="20">
        <f>VLOOKUP(B1320:B5674,Sheet2!$A$2:$B$219,2,0)</f>
        <v>63</v>
      </c>
      <c r="B1332" s="13" t="s">
        <v>28</v>
      </c>
      <c r="C1332" s="22">
        <f>VLOOKUP(D1327:D5681,Sheet3!$A$2:$B$1053,2,0)</f>
        <v>466</v>
      </c>
      <c r="D1332" s="14" t="s">
        <v>460</v>
      </c>
    </row>
    <row r="1333" spans="1:4">
      <c r="A1333" s="20">
        <f>VLOOKUP(B1321:B5675,Sheet2!$A$2:$B$219,2,0)</f>
        <v>63</v>
      </c>
      <c r="B1333" s="13" t="s">
        <v>28</v>
      </c>
      <c r="C1333" s="22">
        <f>VLOOKUP(D1328:D5682,Sheet3!$A$2:$B$1053,2,0)</f>
        <v>647</v>
      </c>
      <c r="D1333" s="14" t="s">
        <v>534</v>
      </c>
    </row>
    <row r="1334" spans="1:4">
      <c r="A1334" s="20">
        <f>VLOOKUP(B1322:B5676,Sheet2!$A$2:$B$219,2,0)</f>
        <v>63</v>
      </c>
      <c r="B1334" s="13" t="s">
        <v>28</v>
      </c>
      <c r="C1334" s="22">
        <f>VLOOKUP(D1329:D5683,Sheet3!$A$2:$B$1053,2,0)</f>
        <v>527</v>
      </c>
      <c r="D1334" s="14" t="s">
        <v>535</v>
      </c>
    </row>
    <row r="1335" spans="1:4">
      <c r="A1335" s="20">
        <f>VLOOKUP(B1323:B5677,Sheet2!$A$2:$B$219,2,0)</f>
        <v>63</v>
      </c>
      <c r="B1335" s="13" t="s">
        <v>28</v>
      </c>
      <c r="C1335" s="22">
        <f>VLOOKUP(D1330:D5684,Sheet3!$A$2:$B$1053,2,0)</f>
        <v>86</v>
      </c>
      <c r="D1335" s="14" t="s">
        <v>536</v>
      </c>
    </row>
    <row r="1336" spans="1:4">
      <c r="A1336" s="20">
        <f>VLOOKUP(B1324:B5678,Sheet2!$A$2:$B$219,2,0)</f>
        <v>63</v>
      </c>
      <c r="B1336" s="13" t="s">
        <v>28</v>
      </c>
      <c r="C1336" s="22">
        <f>VLOOKUP(D1331:D5685,Sheet3!$A$2:$B$1053,2,0)</f>
        <v>168</v>
      </c>
      <c r="D1336" s="14" t="s">
        <v>426</v>
      </c>
    </row>
    <row r="1337" spans="1:4">
      <c r="A1337" s="20">
        <f>VLOOKUP(B1325:B5679,Sheet2!$A$2:$B$219,2,0)</f>
        <v>63</v>
      </c>
      <c r="B1337" s="13" t="s">
        <v>28</v>
      </c>
      <c r="C1337" s="22">
        <f>VLOOKUP(D1332:D5686,Sheet3!$A$2:$B$1053,2,0)</f>
        <v>539</v>
      </c>
      <c r="D1337" s="14" t="s">
        <v>294</v>
      </c>
    </row>
    <row r="1338" spans="1:4">
      <c r="A1338" s="20">
        <f>VLOOKUP(B1326:B5680,Sheet2!$A$2:$B$219,2,0)</f>
        <v>63</v>
      </c>
      <c r="B1338" s="13" t="s">
        <v>28</v>
      </c>
      <c r="C1338" s="22">
        <f>VLOOKUP(D1333:D5687,Sheet3!$A$2:$B$1053,2,0)</f>
        <v>765</v>
      </c>
      <c r="D1338" s="14" t="s">
        <v>537</v>
      </c>
    </row>
    <row r="1339" spans="1:4">
      <c r="A1339" s="20">
        <f>VLOOKUP(B1327:B5681,Sheet2!$A$2:$B$219,2,0)</f>
        <v>63</v>
      </c>
      <c r="B1339" s="13" t="s">
        <v>28</v>
      </c>
      <c r="C1339" s="22">
        <f>VLOOKUP(D1334:D5688,Sheet3!$A$2:$B$1053,2,0)</f>
        <v>76</v>
      </c>
      <c r="D1339" s="14" t="s">
        <v>538</v>
      </c>
    </row>
    <row r="1340" spans="1:4">
      <c r="A1340" s="20">
        <f>VLOOKUP(B1328:B5682,Sheet2!$A$2:$B$219,2,0)</f>
        <v>63</v>
      </c>
      <c r="B1340" s="13" t="s">
        <v>28</v>
      </c>
      <c r="C1340" s="22">
        <f>VLOOKUP(D1335:D5689,Sheet3!$A$2:$B$1053,2,0)</f>
        <v>911</v>
      </c>
      <c r="D1340" s="14" t="s">
        <v>539</v>
      </c>
    </row>
    <row r="1341" spans="1:4">
      <c r="A1341" s="20">
        <f>VLOOKUP(B1329:B5683,Sheet2!$A$2:$B$219,2,0)</f>
        <v>63</v>
      </c>
      <c r="B1341" s="13" t="s">
        <v>28</v>
      </c>
      <c r="C1341" s="22">
        <f>VLOOKUP(D1336:D5690,Sheet3!$A$2:$B$1053,2,0)</f>
        <v>88</v>
      </c>
      <c r="D1341" s="14" t="s">
        <v>354</v>
      </c>
    </row>
    <row r="1342" spans="1:4">
      <c r="A1342" s="20">
        <f>VLOOKUP(B1330:B5684,Sheet2!$A$2:$B$219,2,0)</f>
        <v>63</v>
      </c>
      <c r="B1342" s="13" t="s">
        <v>28</v>
      </c>
      <c r="C1342" s="22">
        <f>VLOOKUP(D1337:D5691,Sheet3!$A$2:$B$1053,2,0)</f>
        <v>299</v>
      </c>
      <c r="D1342" s="14" t="s">
        <v>401</v>
      </c>
    </row>
    <row r="1343" spans="1:4">
      <c r="A1343" s="20">
        <f>VLOOKUP(B1331:B5685,Sheet2!$A$2:$B$219,2,0)</f>
        <v>63</v>
      </c>
      <c r="B1343" s="13" t="s">
        <v>28</v>
      </c>
      <c r="C1343" s="22">
        <f>VLOOKUP(D1338:D5692,Sheet3!$A$2:$B$1053,2,0)</f>
        <v>345</v>
      </c>
      <c r="D1343" s="14" t="s">
        <v>233</v>
      </c>
    </row>
    <row r="1344" spans="1:4">
      <c r="A1344" s="20">
        <f>VLOOKUP(B1332:B5686,Sheet2!$A$2:$B$219,2,0)</f>
        <v>63</v>
      </c>
      <c r="B1344" s="13" t="s">
        <v>28</v>
      </c>
      <c r="C1344" s="22">
        <f>VLOOKUP(D1339:D5693,Sheet3!$A$2:$B$1053,2,0)</f>
        <v>406</v>
      </c>
      <c r="D1344" s="14" t="s">
        <v>289</v>
      </c>
    </row>
    <row r="1345" spans="1:4">
      <c r="A1345" s="20">
        <f>VLOOKUP(B1333:B5687,Sheet2!$A$2:$B$219,2,0)</f>
        <v>63</v>
      </c>
      <c r="B1345" s="13" t="s">
        <v>28</v>
      </c>
      <c r="C1345" s="22">
        <f>VLOOKUP(D1340:D5694,Sheet3!$A$2:$B$1053,2,0)</f>
        <v>304</v>
      </c>
      <c r="D1345" s="14" t="s">
        <v>358</v>
      </c>
    </row>
    <row r="1346" spans="1:4">
      <c r="A1346" s="20">
        <f>VLOOKUP(B1334:B5688,Sheet2!$A$2:$B$219,2,0)</f>
        <v>63</v>
      </c>
      <c r="B1346" s="13" t="s">
        <v>28</v>
      </c>
      <c r="C1346" s="22">
        <f>VLOOKUP(D1341:D5695,Sheet3!$A$2:$B$1053,2,0)</f>
        <v>875</v>
      </c>
      <c r="D1346" s="14" t="s">
        <v>362</v>
      </c>
    </row>
    <row r="1347" spans="1:4">
      <c r="A1347" s="20">
        <f>VLOOKUP(B1335:B5689,Sheet2!$A$2:$B$219,2,0)</f>
        <v>63</v>
      </c>
      <c r="B1347" s="13" t="s">
        <v>28</v>
      </c>
      <c r="C1347" s="22">
        <f>VLOOKUP(D1342:D5696,Sheet3!$A$2:$B$1053,2,0)</f>
        <v>706</v>
      </c>
      <c r="D1347" s="14" t="s">
        <v>425</v>
      </c>
    </row>
    <row r="1348" spans="1:4">
      <c r="A1348" s="20">
        <f>VLOOKUP(B1336:B5690,Sheet2!$A$2:$B$219,2,0)</f>
        <v>63</v>
      </c>
      <c r="B1348" s="13" t="s">
        <v>28</v>
      </c>
      <c r="C1348" s="22">
        <f>VLOOKUP(D1343:D5697,Sheet3!$A$2:$B$1053,2,0)</f>
        <v>732</v>
      </c>
      <c r="D1348" s="14" t="s">
        <v>308</v>
      </c>
    </row>
    <row r="1349" spans="1:4">
      <c r="A1349" s="20">
        <f>VLOOKUP(B1337:B5691,Sheet2!$A$2:$B$219,2,0)</f>
        <v>63</v>
      </c>
      <c r="B1349" s="13" t="s">
        <v>28</v>
      </c>
      <c r="C1349" s="22">
        <f>VLOOKUP(D1344:D5698,Sheet3!$A$2:$B$1053,2,0)</f>
        <v>423</v>
      </c>
      <c r="D1349" s="14" t="s">
        <v>380</v>
      </c>
    </row>
    <row r="1350" spans="1:4">
      <c r="A1350" s="20">
        <f>VLOOKUP(B1338:B5692,Sheet2!$A$2:$B$219,2,0)</f>
        <v>63</v>
      </c>
      <c r="B1350" s="13" t="s">
        <v>28</v>
      </c>
      <c r="C1350" s="22">
        <f>VLOOKUP(D1345:D5699,Sheet3!$A$2:$B$1053,2,0)</f>
        <v>733</v>
      </c>
      <c r="D1350" s="14" t="s">
        <v>254</v>
      </c>
    </row>
    <row r="1351" spans="1:4">
      <c r="A1351" s="20">
        <f>VLOOKUP(B1339:B5693,Sheet2!$A$2:$B$219,2,0)</f>
        <v>63</v>
      </c>
      <c r="B1351" s="13" t="s">
        <v>28</v>
      </c>
      <c r="C1351" s="22">
        <f>VLOOKUP(D1346:D5700,Sheet3!$A$2:$B$1053,2,0)</f>
        <v>187</v>
      </c>
      <c r="D1351" s="14" t="s">
        <v>596</v>
      </c>
    </row>
    <row r="1352" spans="1:4">
      <c r="A1352" s="20">
        <f>VLOOKUP(B1340:B5694,Sheet2!$A$2:$B$219,2,0)</f>
        <v>63</v>
      </c>
      <c r="B1352" s="13" t="s">
        <v>28</v>
      </c>
      <c r="C1352" s="22">
        <f>VLOOKUP(D1347:D5701,Sheet3!$A$2:$B$1053,2,0)</f>
        <v>755</v>
      </c>
      <c r="D1352" s="14" t="s">
        <v>755</v>
      </c>
    </row>
    <row r="1353" spans="1:4">
      <c r="A1353" s="20">
        <f>VLOOKUP(B1341:B5695,Sheet2!$A$2:$B$219,2,0)</f>
        <v>63</v>
      </c>
      <c r="B1353" s="13" t="s">
        <v>28</v>
      </c>
      <c r="C1353" s="22">
        <f>VLOOKUP(D1348:D5702,Sheet3!$A$2:$B$1053,2,0)</f>
        <v>486</v>
      </c>
      <c r="D1353" s="14" t="s">
        <v>458</v>
      </c>
    </row>
    <row r="1354" spans="1:4">
      <c r="A1354" s="20">
        <f>VLOOKUP(B1342:B5696,Sheet2!$A$2:$B$219,2,0)</f>
        <v>63</v>
      </c>
      <c r="B1354" s="13" t="s">
        <v>28</v>
      </c>
      <c r="C1354" s="22">
        <f>VLOOKUP(D1349:D5703,Sheet3!$A$2:$B$1053,2,0)</f>
        <v>64</v>
      </c>
      <c r="D1354" s="14" t="s">
        <v>805</v>
      </c>
    </row>
    <row r="1355" spans="1:4">
      <c r="A1355" s="20">
        <f>VLOOKUP(B1343:B5697,Sheet2!$A$2:$B$219,2,0)</f>
        <v>63</v>
      </c>
      <c r="B1355" s="13" t="s">
        <v>28</v>
      </c>
      <c r="C1355" s="22">
        <f>VLOOKUP(D1350:D5704,Sheet3!$A$2:$B$1053,2,0)</f>
        <v>533</v>
      </c>
      <c r="D1355" s="14" t="s">
        <v>825</v>
      </c>
    </row>
    <row r="1356" spans="1:4">
      <c r="A1356" s="20">
        <f>VLOOKUP(B1344:B5698,Sheet2!$A$2:$B$219,2,0)</f>
        <v>63</v>
      </c>
      <c r="B1356" s="13" t="s">
        <v>28</v>
      </c>
      <c r="C1356" s="22">
        <f>VLOOKUP(D1351:D5705,Sheet3!$A$2:$B$1053,2,0)</f>
        <v>671</v>
      </c>
      <c r="D1356" s="14" t="s">
        <v>459</v>
      </c>
    </row>
    <row r="1357" spans="1:4">
      <c r="A1357" s="20">
        <f>VLOOKUP(B1345:B5699,Sheet2!$A$2:$B$219,2,0)</f>
        <v>63</v>
      </c>
      <c r="B1357" s="13" t="s">
        <v>28</v>
      </c>
      <c r="C1357" s="22">
        <f>VLOOKUP(D1352:D5706,Sheet3!$A$2:$B$1053,2,0)</f>
        <v>541</v>
      </c>
      <c r="D1357" s="14" t="s">
        <v>285</v>
      </c>
    </row>
    <row r="1358" spans="1:4">
      <c r="A1358" s="20">
        <f>VLOOKUP(B1346:B5700,Sheet2!$A$2:$B$219,2,0)</f>
        <v>63</v>
      </c>
      <c r="B1358" s="13" t="s">
        <v>28</v>
      </c>
      <c r="C1358" s="22">
        <f>VLOOKUP(D1353:D5707,Sheet3!$A$2:$B$1053,2,0)</f>
        <v>252</v>
      </c>
      <c r="D1358" s="14" t="s">
        <v>1053</v>
      </c>
    </row>
    <row r="1359" spans="1:4">
      <c r="A1359" s="20">
        <f>VLOOKUP(B1347:B5701,Sheet2!$A$2:$B$219,2,0)</f>
        <v>63</v>
      </c>
      <c r="B1359" s="13" t="s">
        <v>28</v>
      </c>
      <c r="C1359" s="22">
        <f>VLOOKUP(D1354:D5708,Sheet3!$A$2:$B$1053,2,0)</f>
        <v>617</v>
      </c>
      <c r="D1359" s="14" t="s">
        <v>435</v>
      </c>
    </row>
    <row r="1360" spans="1:4">
      <c r="A1360" s="20">
        <f>VLOOKUP(B1348:B5702,Sheet2!$A$2:$B$219,2,0)</f>
        <v>63</v>
      </c>
      <c r="B1360" s="13" t="s">
        <v>28</v>
      </c>
      <c r="C1360" s="22">
        <f>VLOOKUP(D1355:D5709,Sheet3!$A$2:$B$1053,2,0)</f>
        <v>121</v>
      </c>
      <c r="D1360" s="14" t="s">
        <v>424</v>
      </c>
    </row>
    <row r="1361" spans="1:4">
      <c r="A1361" s="20">
        <f>VLOOKUP(B1349:B5703,Sheet2!$A$2:$B$219,2,0)</f>
        <v>63</v>
      </c>
      <c r="B1361" s="13" t="s">
        <v>28</v>
      </c>
      <c r="C1361" s="22">
        <f>VLOOKUP(D1356:D5710,Sheet3!$A$2:$B$1053,2,0)</f>
        <v>373</v>
      </c>
      <c r="D1361" s="14" t="s">
        <v>1022</v>
      </c>
    </row>
    <row r="1362" spans="1:4">
      <c r="A1362" s="20">
        <f>VLOOKUP(B1350:B5704,Sheet2!$A$2:$B$219,2,0)</f>
        <v>63</v>
      </c>
      <c r="B1362" s="13" t="s">
        <v>28</v>
      </c>
      <c r="C1362" s="22">
        <f>VLOOKUP(D1357:D5711,Sheet3!$A$2:$B$1053,2,0)</f>
        <v>186</v>
      </c>
      <c r="D1362" s="14" t="s">
        <v>597</v>
      </c>
    </row>
    <row r="1363" spans="1:4">
      <c r="A1363" s="20">
        <f>VLOOKUP(B1351:B5705,Sheet2!$A$2:$B$219,2,0)</f>
        <v>63</v>
      </c>
      <c r="B1363" s="13" t="s">
        <v>28</v>
      </c>
      <c r="C1363" s="22">
        <f>VLOOKUP(D1358:D5712,Sheet3!$A$2:$B$1053,2,0)</f>
        <v>52</v>
      </c>
      <c r="D1363" s="14" t="s">
        <v>282</v>
      </c>
    </row>
    <row r="1364" spans="1:4">
      <c r="A1364" s="20">
        <f>VLOOKUP(B1352:B5706,Sheet2!$A$2:$B$219,2,0)</f>
        <v>63</v>
      </c>
      <c r="B1364" s="13" t="s">
        <v>28</v>
      </c>
      <c r="C1364" s="22">
        <f>VLOOKUP(D1359:D5713,Sheet3!$A$2:$B$1053,2,0)</f>
        <v>730</v>
      </c>
      <c r="D1364" s="14" t="s">
        <v>430</v>
      </c>
    </row>
    <row r="1365" spans="1:4">
      <c r="A1365" s="20">
        <f>VLOOKUP(B1353:B5707,Sheet2!$A$2:$B$219,2,0)</f>
        <v>63</v>
      </c>
      <c r="B1365" s="13" t="s">
        <v>28</v>
      </c>
      <c r="C1365" s="22">
        <f>VLOOKUP(D1360:D5714,Sheet3!$A$2:$B$1053,2,0)</f>
        <v>385</v>
      </c>
      <c r="D1365" s="14" t="s">
        <v>272</v>
      </c>
    </row>
    <row r="1366" spans="1:4">
      <c r="A1366" s="20">
        <f>VLOOKUP(B1354:B5708,Sheet2!$A$2:$B$219,2,0)</f>
        <v>63</v>
      </c>
      <c r="B1366" s="13" t="s">
        <v>28</v>
      </c>
      <c r="C1366" s="22">
        <f>VLOOKUP(D1361:D5715,Sheet3!$A$2:$B$1053,2,0)</f>
        <v>481</v>
      </c>
      <c r="D1366" s="14" t="s">
        <v>462</v>
      </c>
    </row>
    <row r="1367" spans="1:4">
      <c r="A1367" s="20">
        <f>VLOOKUP(B1355:B5709,Sheet2!$A$2:$B$219,2,0)</f>
        <v>63</v>
      </c>
      <c r="B1367" s="13" t="s">
        <v>28</v>
      </c>
      <c r="C1367" s="22">
        <f>VLOOKUP(D1362:D5716,Sheet3!$A$2:$B$1053,2,0)</f>
        <v>581</v>
      </c>
      <c r="D1367" s="14" t="s">
        <v>457</v>
      </c>
    </row>
    <row r="1368" spans="1:4">
      <c r="A1368" s="20">
        <f>VLOOKUP(B1356:B5710,Sheet2!$A$2:$B$219,2,0)</f>
        <v>63</v>
      </c>
      <c r="B1368" s="13" t="s">
        <v>28</v>
      </c>
      <c r="C1368" s="22">
        <f>VLOOKUP(D1363:D5717,Sheet3!$A$2:$B$1053,2,0)</f>
        <v>971</v>
      </c>
      <c r="D1368" s="14" t="s">
        <v>394</v>
      </c>
    </row>
    <row r="1369" spans="1:4">
      <c r="A1369" s="20">
        <f>VLOOKUP(B1357:B5711,Sheet2!$A$2:$B$219,2,0)</f>
        <v>63</v>
      </c>
      <c r="B1369" s="13" t="s">
        <v>28</v>
      </c>
      <c r="C1369" s="22">
        <f>VLOOKUP(D1364:D5718,Sheet3!$A$2:$B$1053,2,0)</f>
        <v>300</v>
      </c>
      <c r="D1369" s="14" t="s">
        <v>967</v>
      </c>
    </row>
    <row r="1370" spans="1:4">
      <c r="A1370" s="20">
        <f>VLOOKUP(B1358:B5712,Sheet2!$A$2:$B$219,2,0)</f>
        <v>63</v>
      </c>
      <c r="B1370" s="13" t="s">
        <v>28</v>
      </c>
      <c r="C1370" s="22">
        <f>VLOOKUP(D1365:D5719,Sheet3!$A$2:$B$1053,2,0)</f>
        <v>58</v>
      </c>
      <c r="D1370" s="14" t="s">
        <v>374</v>
      </c>
    </row>
    <row r="1371" spans="1:4">
      <c r="A1371" s="20">
        <f>VLOOKUP(B1359:B5713,Sheet2!$A$2:$B$219,2,0)</f>
        <v>63</v>
      </c>
      <c r="B1371" s="13" t="s">
        <v>28</v>
      </c>
      <c r="C1371" s="22">
        <f>VLOOKUP(D1366:D5720,Sheet3!$A$2:$B$1053,2,0)</f>
        <v>766</v>
      </c>
      <c r="D1371" s="14" t="s">
        <v>1103</v>
      </c>
    </row>
    <row r="1372" spans="1:4">
      <c r="A1372" s="20">
        <f>VLOOKUP(B1360:B5714,Sheet2!$A$2:$B$219,2,0)</f>
        <v>63</v>
      </c>
      <c r="B1372" s="13" t="s">
        <v>28</v>
      </c>
      <c r="C1372" s="22">
        <f>VLOOKUP(D1367:D5721,Sheet3!$A$2:$B$1053,2,0)</f>
        <v>858</v>
      </c>
      <c r="D1372" s="14" t="s">
        <v>583</v>
      </c>
    </row>
    <row r="1373" spans="1:4">
      <c r="A1373" s="20">
        <f>VLOOKUP(B1361:B5715,Sheet2!$A$2:$B$219,2,0)</f>
        <v>63</v>
      </c>
      <c r="B1373" s="13" t="s">
        <v>28</v>
      </c>
      <c r="C1373" s="22">
        <f>VLOOKUP(D1368:D5722,Sheet3!$A$2:$B$1053,2,0)</f>
        <v>118</v>
      </c>
      <c r="D1373" s="14" t="s">
        <v>369</v>
      </c>
    </row>
    <row r="1374" spans="1:4">
      <c r="A1374" s="20">
        <f>VLOOKUP(B1362:B5716,Sheet2!$A$2:$B$219,2,0)</f>
        <v>63</v>
      </c>
      <c r="B1374" s="13" t="s">
        <v>28</v>
      </c>
      <c r="C1374" s="22">
        <f>VLOOKUP(D1369:D5723,Sheet3!$A$2:$B$1053,2,0)</f>
        <v>211</v>
      </c>
      <c r="D1374" s="14" t="s">
        <v>1104</v>
      </c>
    </row>
    <row r="1375" spans="1:4">
      <c r="A1375" s="20">
        <f>VLOOKUP(B1363:B5717,Sheet2!$A$2:$B$219,2,0)</f>
        <v>63</v>
      </c>
      <c r="B1375" s="13" t="s">
        <v>28</v>
      </c>
      <c r="C1375" s="22">
        <f>VLOOKUP(D1370:D5724,Sheet3!$A$2:$B$1053,2,0)</f>
        <v>814</v>
      </c>
      <c r="D1375" s="14" t="s">
        <v>1105</v>
      </c>
    </row>
    <row r="1376" spans="1:4">
      <c r="A1376" s="20">
        <f>VLOOKUP(B1364:B5718,Sheet2!$A$2:$B$219,2,0)</f>
        <v>63</v>
      </c>
      <c r="B1376" s="13" t="s">
        <v>28</v>
      </c>
      <c r="C1376" s="22">
        <f>VLOOKUP(D1371:D5725,Sheet3!$A$2:$B$1053,2,0)</f>
        <v>293</v>
      </c>
      <c r="D1376" s="14" t="s">
        <v>280</v>
      </c>
    </row>
    <row r="1377" spans="1:4">
      <c r="A1377" s="20">
        <f>VLOOKUP(B1365:B5719,Sheet2!$A$2:$B$219,2,0)</f>
        <v>63</v>
      </c>
      <c r="B1377" s="13" t="s">
        <v>28</v>
      </c>
      <c r="C1377" s="22">
        <f>VLOOKUP(D1372:D5726,Sheet3!$A$2:$B$1053,2,0)</f>
        <v>412</v>
      </c>
      <c r="D1377" s="14" t="s">
        <v>396</v>
      </c>
    </row>
    <row r="1378" spans="1:4">
      <c r="A1378" s="20">
        <f>VLOOKUP(B1366:B5720,Sheet2!$A$2:$B$219,2,0)</f>
        <v>63</v>
      </c>
      <c r="B1378" s="13" t="s">
        <v>28</v>
      </c>
      <c r="C1378" s="22">
        <f>VLOOKUP(D1373:D5727,Sheet3!$A$2:$B$1053,2,0)</f>
        <v>959</v>
      </c>
      <c r="D1378" s="14" t="s">
        <v>629</v>
      </c>
    </row>
    <row r="1379" spans="1:4">
      <c r="A1379" s="20">
        <f>VLOOKUP(B1367:B5721,Sheet2!$A$2:$B$219,2,0)</f>
        <v>64</v>
      </c>
      <c r="B1379" s="13" t="s">
        <v>71</v>
      </c>
      <c r="C1379" s="22">
        <f>VLOOKUP(D1374:D5728,Sheet3!$A$2:$B$1053,2,0)</f>
        <v>310</v>
      </c>
      <c r="D1379" s="14" t="s">
        <v>461</v>
      </c>
    </row>
    <row r="1380" spans="1:4">
      <c r="A1380" s="20">
        <f>VLOOKUP(B1368:B5722,Sheet2!$A$2:$B$219,2,0)</f>
        <v>64</v>
      </c>
      <c r="B1380" s="13" t="s">
        <v>71</v>
      </c>
      <c r="C1380" s="22">
        <f>VLOOKUP(D1375:D5729,Sheet3!$A$2:$B$1053,2,0)</f>
        <v>477</v>
      </c>
      <c r="D1380" s="14" t="s">
        <v>708</v>
      </c>
    </row>
    <row r="1381" spans="1:4">
      <c r="A1381" s="20">
        <f>VLOOKUP(B1369:B5723,Sheet2!$A$2:$B$219,2,0)</f>
        <v>64</v>
      </c>
      <c r="B1381" s="13" t="s">
        <v>71</v>
      </c>
      <c r="C1381" s="22">
        <f>VLOOKUP(D1376:D5730,Sheet3!$A$2:$B$1053,2,0)</f>
        <v>941</v>
      </c>
      <c r="D1381" s="14" t="s">
        <v>292</v>
      </c>
    </row>
    <row r="1382" spans="1:4">
      <c r="A1382" s="20">
        <f>VLOOKUP(B1370:B5724,Sheet2!$A$2:$B$219,2,0)</f>
        <v>65</v>
      </c>
      <c r="B1382" s="13" t="s">
        <v>115</v>
      </c>
      <c r="C1382" s="22">
        <f>VLOOKUP(D1377:D5731,Sheet3!$A$2:$B$1053,2,0)</f>
        <v>168</v>
      </c>
      <c r="D1382" s="14" t="s">
        <v>426</v>
      </c>
    </row>
    <row r="1383" spans="1:4">
      <c r="A1383" s="20">
        <f>VLOOKUP(B1371:B5725,Sheet2!$A$2:$B$219,2,0)</f>
        <v>65</v>
      </c>
      <c r="B1383" s="13" t="s">
        <v>115</v>
      </c>
      <c r="C1383" s="22">
        <f>VLOOKUP(D1378:D5732,Sheet3!$A$2:$B$1053,2,0)</f>
        <v>304</v>
      </c>
      <c r="D1383" s="14" t="s">
        <v>358</v>
      </c>
    </row>
    <row r="1384" spans="1:4">
      <c r="A1384" s="20">
        <f>VLOOKUP(B1372:B5726,Sheet2!$A$2:$B$219,2,0)</f>
        <v>65</v>
      </c>
      <c r="B1384" s="13" t="s">
        <v>115</v>
      </c>
      <c r="C1384" s="22">
        <f>VLOOKUP(D1379:D5733,Sheet3!$A$2:$B$1053,2,0)</f>
        <v>875</v>
      </c>
      <c r="D1384" s="14" t="s">
        <v>362</v>
      </c>
    </row>
    <row r="1385" spans="1:4">
      <c r="A1385" s="20">
        <f>VLOOKUP(B1373:B5727,Sheet2!$A$2:$B$219,2,0)</f>
        <v>65</v>
      </c>
      <c r="B1385" s="13" t="s">
        <v>115</v>
      </c>
      <c r="C1385" s="22">
        <f>VLOOKUP(D1380:D5734,Sheet3!$A$2:$B$1053,2,0)</f>
        <v>771</v>
      </c>
      <c r="D1385" s="14" t="s">
        <v>274</v>
      </c>
    </row>
    <row r="1386" spans="1:4">
      <c r="A1386" s="20">
        <f>VLOOKUP(B1374:B5728,Sheet2!$A$2:$B$219,2,0)</f>
        <v>65</v>
      </c>
      <c r="B1386" s="13" t="s">
        <v>115</v>
      </c>
      <c r="C1386" s="22">
        <f>VLOOKUP(D1381:D5735,Sheet3!$A$2:$B$1053,2,0)</f>
        <v>302</v>
      </c>
      <c r="D1386" s="14" t="s">
        <v>817</v>
      </c>
    </row>
    <row r="1387" spans="1:4">
      <c r="A1387" s="20">
        <f>VLOOKUP(B1375:B5729,Sheet2!$A$2:$B$219,2,0)</f>
        <v>65</v>
      </c>
      <c r="B1387" s="13" t="s">
        <v>115</v>
      </c>
      <c r="C1387" s="22">
        <f>VLOOKUP(D1382:D5736,Sheet3!$A$2:$B$1053,2,0)</f>
        <v>694</v>
      </c>
      <c r="D1387" s="14" t="s">
        <v>360</v>
      </c>
    </row>
    <row r="1388" spans="1:4">
      <c r="A1388" s="20">
        <f>VLOOKUP(B1376:B5730,Sheet2!$A$2:$B$219,2,0)</f>
        <v>65</v>
      </c>
      <c r="B1388" s="13" t="s">
        <v>115</v>
      </c>
      <c r="C1388" s="22">
        <f>VLOOKUP(D1383:D5737,Sheet3!$A$2:$B$1053,2,0)</f>
        <v>336</v>
      </c>
      <c r="D1388" s="14" t="s">
        <v>942</v>
      </c>
    </row>
    <row r="1389" spans="1:4">
      <c r="A1389" s="20">
        <f>VLOOKUP(B1377:B5731,Sheet2!$A$2:$B$219,2,0)</f>
        <v>65</v>
      </c>
      <c r="B1389" s="13" t="s">
        <v>115</v>
      </c>
      <c r="C1389" s="22">
        <f>VLOOKUP(D1384:D5738,Sheet3!$A$2:$B$1053,2,0)</f>
        <v>439</v>
      </c>
      <c r="D1389" s="14" t="s">
        <v>515</v>
      </c>
    </row>
    <row r="1390" spans="1:4">
      <c r="A1390" s="20">
        <f>VLOOKUP(B1378:B5732,Sheet2!$A$2:$B$219,2,0)</f>
        <v>65</v>
      </c>
      <c r="B1390" s="13" t="s">
        <v>115</v>
      </c>
      <c r="C1390" s="22">
        <f>VLOOKUP(D1385:D5739,Sheet3!$A$2:$B$1053,2,0)</f>
        <v>665</v>
      </c>
      <c r="D1390" s="14" t="s">
        <v>943</v>
      </c>
    </row>
    <row r="1391" spans="1:4">
      <c r="A1391" s="20">
        <f>VLOOKUP(B1379:B5733,Sheet2!$A$2:$B$219,2,0)</f>
        <v>66</v>
      </c>
      <c r="B1391" s="13" t="s">
        <v>191</v>
      </c>
      <c r="C1391" s="22">
        <f>VLOOKUP(D1386:D5740,Sheet3!$A$2:$B$1053,2,0)</f>
        <v>957</v>
      </c>
      <c r="D1391" s="14" t="s">
        <v>352</v>
      </c>
    </row>
    <row r="1392" spans="1:4">
      <c r="A1392" s="20">
        <f>VLOOKUP(B1380:B5734,Sheet2!$A$2:$B$219,2,0)</f>
        <v>66</v>
      </c>
      <c r="B1392" s="13" t="s">
        <v>191</v>
      </c>
      <c r="C1392" s="22">
        <f>VLOOKUP(D1387:D5741,Sheet3!$A$2:$B$1053,2,0)</f>
        <v>655</v>
      </c>
      <c r="D1392" s="14" t="s">
        <v>767</v>
      </c>
    </row>
    <row r="1393" spans="1:4">
      <c r="A1393" s="20">
        <f>VLOOKUP(B1381:B5735,Sheet2!$A$2:$B$219,2,0)</f>
        <v>66</v>
      </c>
      <c r="B1393" s="13" t="s">
        <v>191</v>
      </c>
      <c r="C1393" s="22">
        <f>VLOOKUP(D1388:D5742,Sheet3!$A$2:$B$1053,2,0)</f>
        <v>487</v>
      </c>
      <c r="D1393" s="14" t="s">
        <v>764</v>
      </c>
    </row>
    <row r="1394" spans="1:4">
      <c r="A1394" s="20">
        <f>VLOOKUP(B1382:B5736,Sheet2!$A$2:$B$219,2,0)</f>
        <v>67</v>
      </c>
      <c r="B1394" s="13" t="s">
        <v>76</v>
      </c>
      <c r="C1394" s="22">
        <f>VLOOKUP(D1389:D5743,Sheet3!$A$2:$B$1053,2,0)</f>
        <v>122</v>
      </c>
      <c r="D1394" s="14" t="s">
        <v>267</v>
      </c>
    </row>
    <row r="1395" spans="1:4">
      <c r="A1395" s="20">
        <f>VLOOKUP(B1383:B5737,Sheet2!$A$2:$B$219,2,0)</f>
        <v>67</v>
      </c>
      <c r="B1395" s="13" t="s">
        <v>76</v>
      </c>
      <c r="C1395" s="22">
        <f>VLOOKUP(D1390:D5744,Sheet3!$A$2:$B$1053,2,0)</f>
        <v>546</v>
      </c>
      <c r="D1395" s="14" t="s">
        <v>707</v>
      </c>
    </row>
    <row r="1396" spans="1:4">
      <c r="A1396" s="20">
        <f>VLOOKUP(B1384:B5738,Sheet2!$A$2:$B$219,2,0)</f>
        <v>68</v>
      </c>
      <c r="B1396" s="13" t="s">
        <v>110</v>
      </c>
      <c r="C1396" s="22">
        <v>237</v>
      </c>
      <c r="D1396" s="14" t="s">
        <v>1297</v>
      </c>
    </row>
    <row r="1397" spans="1:4">
      <c r="A1397" s="20">
        <f>VLOOKUP(B1385:B5739,Sheet2!$A$2:$B$219,2,0)</f>
        <v>68</v>
      </c>
      <c r="B1397" s="13" t="s">
        <v>110</v>
      </c>
      <c r="C1397" s="22">
        <f>VLOOKUP(D1392:D5746,Sheet3!$A$2:$B$1053,2,0)</f>
        <v>144</v>
      </c>
      <c r="D1397" s="14" t="s">
        <v>556</v>
      </c>
    </row>
    <row r="1398" spans="1:4">
      <c r="A1398" s="20">
        <f>VLOOKUP(B1386:B5740,Sheet2!$A$2:$B$219,2,0)</f>
        <v>68</v>
      </c>
      <c r="B1398" s="13" t="s">
        <v>110</v>
      </c>
      <c r="C1398" s="22">
        <f>VLOOKUP(D1393:D5747,Sheet3!$A$2:$B$1053,2,0)</f>
        <v>436</v>
      </c>
      <c r="D1398" s="14" t="s">
        <v>615</v>
      </c>
    </row>
    <row r="1399" spans="1:4">
      <c r="A1399" s="20">
        <f>VLOOKUP(B1387:B5741,Sheet2!$A$2:$B$219,2,0)</f>
        <v>68</v>
      </c>
      <c r="B1399" s="13" t="s">
        <v>110</v>
      </c>
      <c r="C1399" s="22">
        <f>VLOOKUP(D1394:D5748,Sheet3!$A$2:$B$1053,2,0)</f>
        <v>812</v>
      </c>
      <c r="D1399" s="14" t="s">
        <v>432</v>
      </c>
    </row>
    <row r="1400" spans="1:4">
      <c r="A1400" s="20">
        <f>VLOOKUP(B1388:B5742,Sheet2!$A$2:$B$219,2,0)</f>
        <v>68</v>
      </c>
      <c r="B1400" s="13" t="s">
        <v>110</v>
      </c>
      <c r="C1400" s="22">
        <f>VLOOKUP(D1395:D5749,Sheet3!$A$2:$B$1053,2,0)</f>
        <v>449</v>
      </c>
      <c r="D1400" s="14" t="s">
        <v>718</v>
      </c>
    </row>
    <row r="1401" spans="1:4">
      <c r="A1401" s="20">
        <f>VLOOKUP(B1389:B5743,Sheet2!$A$2:$B$219,2,0)</f>
        <v>68</v>
      </c>
      <c r="B1401" s="13" t="s">
        <v>110</v>
      </c>
      <c r="C1401" s="22">
        <f>VLOOKUP(D1396:D5750,Sheet3!$A$2:$B$1053,2,0)</f>
        <v>771</v>
      </c>
      <c r="D1401" s="14" t="s">
        <v>274</v>
      </c>
    </row>
    <row r="1402" spans="1:4">
      <c r="A1402" s="20">
        <f>VLOOKUP(B1390:B5744,Sheet2!$A$2:$B$219,2,0)</f>
        <v>68</v>
      </c>
      <c r="B1402" s="13" t="s">
        <v>110</v>
      </c>
      <c r="C1402" s="22">
        <f>VLOOKUP(D1397:D5751,Sheet3!$A$2:$B$1053,2,0)</f>
        <v>874</v>
      </c>
      <c r="D1402" s="14" t="s">
        <v>434</v>
      </c>
    </row>
    <row r="1403" spans="1:4">
      <c r="A1403" s="20">
        <f>VLOOKUP(B1391:B5745,Sheet2!$A$2:$B$219,2,0)</f>
        <v>68</v>
      </c>
      <c r="B1403" s="13" t="s">
        <v>110</v>
      </c>
      <c r="C1403" s="22">
        <f>VLOOKUP(D1398:D5752,Sheet3!$A$2:$B$1053,2,0)</f>
        <v>640</v>
      </c>
      <c r="D1403" s="14" t="s">
        <v>1005</v>
      </c>
    </row>
    <row r="1404" spans="1:4">
      <c r="A1404" s="20">
        <f>VLOOKUP(B1392:B5746,Sheet2!$A$2:$B$219,2,0)</f>
        <v>68</v>
      </c>
      <c r="B1404" s="13" t="s">
        <v>110</v>
      </c>
      <c r="C1404" s="22">
        <f>VLOOKUP(D1399:D5753,Sheet3!$A$2:$B$1053,2,0)</f>
        <v>717</v>
      </c>
      <c r="D1404" s="14" t="s">
        <v>283</v>
      </c>
    </row>
    <row r="1405" spans="1:4">
      <c r="A1405" s="20">
        <f>VLOOKUP(B1393:B5747,Sheet2!$A$2:$B$219,2,0)</f>
        <v>68</v>
      </c>
      <c r="B1405" s="13" t="s">
        <v>110</v>
      </c>
      <c r="C1405" s="22">
        <f>VLOOKUP(D1400:D5754,Sheet3!$A$2:$B$1053,2,0)</f>
        <v>969</v>
      </c>
      <c r="D1405" s="14" t="s">
        <v>1227</v>
      </c>
    </row>
    <row r="1406" spans="1:4">
      <c r="A1406" s="20">
        <f>VLOOKUP(B1394:B5748,Sheet2!$A$2:$B$219,2,0)</f>
        <v>68</v>
      </c>
      <c r="B1406" s="13" t="s">
        <v>110</v>
      </c>
      <c r="C1406" s="22">
        <f>VLOOKUP(D1401:D5755,Sheet3!$A$2:$B$1053,2,0)</f>
        <v>613</v>
      </c>
      <c r="D1406" s="14" t="s">
        <v>655</v>
      </c>
    </row>
    <row r="1407" spans="1:4">
      <c r="A1407" s="20">
        <f>VLOOKUP(B1395:B5749,Sheet2!$A$2:$B$219,2,0)</f>
        <v>68</v>
      </c>
      <c r="B1407" s="13" t="s">
        <v>110</v>
      </c>
      <c r="C1407" s="22">
        <f>VLOOKUP(D1402:D5756,Sheet3!$A$2:$B$1053,2,0)</f>
        <v>244</v>
      </c>
      <c r="D1407" s="14" t="s">
        <v>298</v>
      </c>
    </row>
    <row r="1408" spans="1:4">
      <c r="A1408" s="20">
        <f>VLOOKUP(B1396:B5750,Sheet2!$A$2:$B$219,2,0)</f>
        <v>68</v>
      </c>
      <c r="B1408" s="13" t="s">
        <v>110</v>
      </c>
      <c r="C1408" s="22">
        <f>VLOOKUP(D1403:D5757,Sheet3!$A$2:$B$1053,2,0)</f>
        <v>371</v>
      </c>
      <c r="D1408" s="14" t="s">
        <v>617</v>
      </c>
    </row>
    <row r="1409" spans="1:4">
      <c r="A1409" s="20">
        <f>VLOOKUP(B1397:B5751,Sheet2!$A$2:$B$219,2,0)</f>
        <v>69</v>
      </c>
      <c r="B1409" s="13" t="s">
        <v>15</v>
      </c>
      <c r="C1409" s="22">
        <f>VLOOKUP(D1404:D5758,Sheet3!$A$2:$B$1053,2,0)</f>
        <v>428</v>
      </c>
      <c r="D1409" s="14" t="s">
        <v>237</v>
      </c>
    </row>
    <row r="1410" spans="1:4">
      <c r="A1410" s="20">
        <f>VLOOKUP(B1398:B5752,Sheet2!$A$2:$B$219,2,0)</f>
        <v>69</v>
      </c>
      <c r="B1410" s="13" t="s">
        <v>15</v>
      </c>
      <c r="C1410" s="22">
        <f>VLOOKUP(D1405:D5759,Sheet3!$A$2:$B$1053,2,0)</f>
        <v>880</v>
      </c>
      <c r="D1410" s="14" t="s">
        <v>251</v>
      </c>
    </row>
    <row r="1411" spans="1:4">
      <c r="A1411" s="20">
        <f>VLOOKUP(B1399:B5753,Sheet2!$A$2:$B$219,2,0)</f>
        <v>69</v>
      </c>
      <c r="B1411" s="13" t="s">
        <v>15</v>
      </c>
      <c r="C1411" s="22">
        <f>VLOOKUP(D1406:D5760,Sheet3!$A$2:$B$1053,2,0)</f>
        <v>352</v>
      </c>
      <c r="D1411" s="14" t="s">
        <v>252</v>
      </c>
    </row>
    <row r="1412" spans="1:4">
      <c r="A1412" s="20">
        <f>VLOOKUP(B1400:B5754,Sheet2!$A$2:$B$219,2,0)</f>
        <v>69</v>
      </c>
      <c r="B1412" s="13" t="s">
        <v>15</v>
      </c>
      <c r="C1412" s="22">
        <f>VLOOKUP(D1407:D5761,Sheet3!$A$2:$B$1053,2,0)</f>
        <v>155</v>
      </c>
      <c r="D1412" s="14" t="s">
        <v>253</v>
      </c>
    </row>
    <row r="1413" spans="1:4">
      <c r="A1413" s="20">
        <f>VLOOKUP(B1401:B5755,Sheet2!$A$2:$B$219,2,0)</f>
        <v>69</v>
      </c>
      <c r="B1413" s="13" t="s">
        <v>15</v>
      </c>
      <c r="C1413" s="22">
        <f>VLOOKUP(D1408:D5762,Sheet3!$A$2:$B$1053,2,0)</f>
        <v>733</v>
      </c>
      <c r="D1413" s="14" t="s">
        <v>254</v>
      </c>
    </row>
    <row r="1414" spans="1:4">
      <c r="A1414" s="20">
        <f>VLOOKUP(B1402:B5756,Sheet2!$A$2:$B$219,2,0)</f>
        <v>69</v>
      </c>
      <c r="B1414" s="13" t="s">
        <v>15</v>
      </c>
      <c r="C1414" s="22">
        <f>VLOOKUP(D1409:D5763,Sheet3!$A$2:$B$1053,2,0)</f>
        <v>785</v>
      </c>
      <c r="D1414" s="14" t="s">
        <v>255</v>
      </c>
    </row>
    <row r="1415" spans="1:4">
      <c r="A1415" s="20">
        <f>VLOOKUP(B1403:B5757,Sheet2!$A$2:$B$219,2,0)</f>
        <v>69</v>
      </c>
      <c r="B1415" s="13" t="s">
        <v>15</v>
      </c>
      <c r="C1415" s="22">
        <f>VLOOKUP(D1410:D5764,Sheet3!$A$2:$B$1053,2,0)</f>
        <v>753</v>
      </c>
      <c r="D1415" s="14" t="s">
        <v>256</v>
      </c>
    </row>
    <row r="1416" spans="1:4">
      <c r="A1416" s="20">
        <f>VLOOKUP(B1404:B5758,Sheet2!$A$2:$B$219,2,0)</f>
        <v>69</v>
      </c>
      <c r="B1416" s="13" t="s">
        <v>15</v>
      </c>
      <c r="C1416" s="22">
        <f>VLOOKUP(D1411:D5765,Sheet3!$A$2:$B$1053,2,0)</f>
        <v>931</v>
      </c>
      <c r="D1416" s="14" t="s">
        <v>257</v>
      </c>
    </row>
    <row r="1417" spans="1:4">
      <c r="A1417" s="20">
        <f>VLOOKUP(B1405:B5759,Sheet2!$A$2:$B$219,2,0)</f>
        <v>69</v>
      </c>
      <c r="B1417" s="13" t="s">
        <v>15</v>
      </c>
      <c r="C1417" s="22">
        <f>VLOOKUP(D1412:D5766,Sheet3!$A$2:$B$1053,2,0)</f>
        <v>944</v>
      </c>
      <c r="D1417" s="14" t="s">
        <v>258</v>
      </c>
    </row>
    <row r="1418" spans="1:4">
      <c r="A1418" s="20">
        <f>VLOOKUP(B1406:B5760,Sheet2!$A$2:$B$219,2,0)</f>
        <v>69</v>
      </c>
      <c r="B1418" s="13" t="s">
        <v>15</v>
      </c>
      <c r="C1418" s="22">
        <f>VLOOKUP(D1413:D5767,Sheet3!$A$2:$B$1053,2,0)</f>
        <v>954</v>
      </c>
      <c r="D1418" s="14" t="s">
        <v>259</v>
      </c>
    </row>
    <row r="1419" spans="1:4">
      <c r="A1419" s="20">
        <f>VLOOKUP(B1407:B5761,Sheet2!$A$2:$B$219,2,0)</f>
        <v>69</v>
      </c>
      <c r="B1419" s="13" t="s">
        <v>15</v>
      </c>
      <c r="C1419" s="22">
        <f>VLOOKUP(D1414:D5768,Sheet3!$A$2:$B$1053,2,0)</f>
        <v>140</v>
      </c>
      <c r="D1419" s="14" t="s">
        <v>260</v>
      </c>
    </row>
    <row r="1420" spans="1:4">
      <c r="A1420" s="20">
        <f>VLOOKUP(B1408:B5762,Sheet2!$A$2:$B$219,2,0)</f>
        <v>69</v>
      </c>
      <c r="B1420" s="13" t="s">
        <v>15</v>
      </c>
      <c r="C1420" s="22">
        <f>VLOOKUP(D1415:D5769,Sheet3!$A$2:$B$1053,2,0)</f>
        <v>203</v>
      </c>
      <c r="D1420" s="14" t="s">
        <v>261</v>
      </c>
    </row>
    <row r="1421" spans="1:4">
      <c r="A1421" s="20">
        <f>VLOOKUP(B1409:B5763,Sheet2!$A$2:$B$219,2,0)</f>
        <v>69</v>
      </c>
      <c r="B1421" s="13" t="s">
        <v>15</v>
      </c>
      <c r="C1421" s="22">
        <f>VLOOKUP(D1416:D5770,Sheet3!$A$2:$B$1053,2,0)</f>
        <v>952</v>
      </c>
      <c r="D1421" s="14" t="s">
        <v>262</v>
      </c>
    </row>
    <row r="1422" spans="1:4">
      <c r="A1422" s="20">
        <f>VLOOKUP(B1410:B5764,Sheet2!$A$2:$B$219,2,0)</f>
        <v>69</v>
      </c>
      <c r="B1422" s="13" t="s">
        <v>15</v>
      </c>
      <c r="C1422" s="22">
        <f>VLOOKUP(D1417:D5771,Sheet3!$A$2:$B$1053,2,0)</f>
        <v>88</v>
      </c>
      <c r="D1422" s="14" t="s">
        <v>354</v>
      </c>
    </row>
    <row r="1423" spans="1:4">
      <c r="A1423" s="20">
        <f>VLOOKUP(B1411:B5765,Sheet2!$A$2:$B$219,2,0)</f>
        <v>69</v>
      </c>
      <c r="B1423" s="13" t="s">
        <v>15</v>
      </c>
      <c r="C1423" s="22">
        <f>VLOOKUP(D1418:D5772,Sheet3!$A$2:$B$1053,2,0)</f>
        <v>114</v>
      </c>
      <c r="D1423" s="14" t="s">
        <v>355</v>
      </c>
    </row>
    <row r="1424" spans="1:4">
      <c r="A1424" s="20">
        <f>VLOOKUP(B1412:B5766,Sheet2!$A$2:$B$219,2,0)</f>
        <v>69</v>
      </c>
      <c r="B1424" s="13" t="s">
        <v>15</v>
      </c>
      <c r="C1424" s="22">
        <f>VLOOKUP(D1419:D5773,Sheet3!$A$2:$B$1053,2,0)</f>
        <v>122</v>
      </c>
      <c r="D1424" s="14" t="s">
        <v>267</v>
      </c>
    </row>
    <row r="1425" spans="1:4">
      <c r="A1425" s="20">
        <f>VLOOKUP(B1413:B5767,Sheet2!$A$2:$B$219,2,0)</f>
        <v>69</v>
      </c>
      <c r="B1425" s="13" t="s">
        <v>15</v>
      </c>
      <c r="C1425" s="22">
        <f>VLOOKUP(D1420:D5774,Sheet3!$A$2:$B$1053,2,0)</f>
        <v>230</v>
      </c>
      <c r="D1425" s="14" t="s">
        <v>356</v>
      </c>
    </row>
    <row r="1426" spans="1:4">
      <c r="A1426" s="20">
        <f>VLOOKUP(B1414:B5768,Sheet2!$A$2:$B$219,2,0)</f>
        <v>69</v>
      </c>
      <c r="B1426" s="13" t="s">
        <v>15</v>
      </c>
      <c r="C1426" s="22">
        <f>VLOOKUP(D1421:D5775,Sheet3!$A$2:$B$1053,2,0)</f>
        <v>240</v>
      </c>
      <c r="D1426" s="14" t="s">
        <v>357</v>
      </c>
    </row>
    <row r="1427" spans="1:4">
      <c r="A1427" s="20">
        <f>VLOOKUP(B1415:B5769,Sheet2!$A$2:$B$219,2,0)</f>
        <v>69</v>
      </c>
      <c r="B1427" s="13" t="s">
        <v>15</v>
      </c>
      <c r="C1427" s="22">
        <f>VLOOKUP(D1422:D5776,Sheet3!$A$2:$B$1053,2,0)</f>
        <v>244</v>
      </c>
      <c r="D1427" s="14" t="s">
        <v>298</v>
      </c>
    </row>
    <row r="1428" spans="1:4">
      <c r="A1428" s="20">
        <f>VLOOKUP(B1416:B5770,Sheet2!$A$2:$B$219,2,0)</f>
        <v>69</v>
      </c>
      <c r="B1428" s="13" t="s">
        <v>15</v>
      </c>
      <c r="C1428" s="22">
        <f>VLOOKUP(D1423:D5777,Sheet3!$A$2:$B$1053,2,0)</f>
        <v>304</v>
      </c>
      <c r="D1428" s="14" t="s">
        <v>358</v>
      </c>
    </row>
    <row r="1429" spans="1:4">
      <c r="A1429" s="20">
        <f>VLOOKUP(B1417:B5771,Sheet2!$A$2:$B$219,2,0)</f>
        <v>69</v>
      </c>
      <c r="B1429" s="13" t="s">
        <v>15</v>
      </c>
      <c r="C1429" s="22">
        <f>VLOOKUP(D1424:D5778,Sheet3!$A$2:$B$1053,2,0)</f>
        <v>345</v>
      </c>
      <c r="D1429" s="14" t="s">
        <v>233</v>
      </c>
    </row>
    <row r="1430" spans="1:4">
      <c r="A1430" s="20">
        <f>VLOOKUP(B1418:B5772,Sheet2!$A$2:$B$219,2,0)</f>
        <v>69</v>
      </c>
      <c r="B1430" s="13" t="s">
        <v>15</v>
      </c>
      <c r="C1430" s="22">
        <f>VLOOKUP(D1425:D5779,Sheet3!$A$2:$B$1053,2,0)</f>
        <v>377</v>
      </c>
      <c r="D1430" s="14" t="s">
        <v>273</v>
      </c>
    </row>
    <row r="1431" spans="1:4">
      <c r="A1431" s="20">
        <f>VLOOKUP(B1419:B5773,Sheet2!$A$2:$B$219,2,0)</f>
        <v>69</v>
      </c>
      <c r="B1431" s="13" t="s">
        <v>15</v>
      </c>
      <c r="C1431" s="22">
        <f>VLOOKUP(D1426:D5780,Sheet3!$A$2:$B$1053,2,0)</f>
        <v>406</v>
      </c>
      <c r="D1431" s="14" t="s">
        <v>289</v>
      </c>
    </row>
    <row r="1432" spans="1:4">
      <c r="A1432" s="20">
        <f>VLOOKUP(B1420:B5774,Sheet2!$A$2:$B$219,2,0)</f>
        <v>69</v>
      </c>
      <c r="B1432" s="13" t="s">
        <v>15</v>
      </c>
      <c r="C1432" s="22">
        <f>VLOOKUP(D1427:D5781,Sheet3!$A$2:$B$1053,2,0)</f>
        <v>427</v>
      </c>
      <c r="D1432" s="14" t="s">
        <v>295</v>
      </c>
    </row>
    <row r="1433" spans="1:4">
      <c r="A1433" s="20">
        <f>VLOOKUP(B1421:B5775,Sheet2!$A$2:$B$219,2,0)</f>
        <v>69</v>
      </c>
      <c r="B1433" s="13" t="s">
        <v>15</v>
      </c>
      <c r="C1433" s="22">
        <f>VLOOKUP(D1428:D5782,Sheet3!$A$2:$B$1053,2,0)</f>
        <v>501</v>
      </c>
      <c r="D1433" s="14" t="s">
        <v>359</v>
      </c>
    </row>
    <row r="1434" spans="1:4">
      <c r="A1434" s="20">
        <f>VLOOKUP(B1422:B5776,Sheet2!$A$2:$B$219,2,0)</f>
        <v>69</v>
      </c>
      <c r="B1434" s="13" t="s">
        <v>15</v>
      </c>
      <c r="C1434" s="22">
        <f>VLOOKUP(D1429:D5783,Sheet3!$A$2:$B$1053,2,0)</f>
        <v>539</v>
      </c>
      <c r="D1434" s="14" t="s">
        <v>294</v>
      </c>
    </row>
    <row r="1435" spans="1:4">
      <c r="A1435" s="20">
        <f>VLOOKUP(B1423:B5777,Sheet2!$A$2:$B$219,2,0)</f>
        <v>69</v>
      </c>
      <c r="B1435" s="13" t="s">
        <v>15</v>
      </c>
      <c r="C1435" s="22">
        <f>VLOOKUP(D1430:D5784,Sheet3!$A$2:$B$1053,2,0)</f>
        <v>548</v>
      </c>
      <c r="D1435" s="14" t="s">
        <v>232</v>
      </c>
    </row>
    <row r="1436" spans="1:4">
      <c r="A1436" s="20">
        <f>VLOOKUP(B1424:B5778,Sheet2!$A$2:$B$219,2,0)</f>
        <v>69</v>
      </c>
      <c r="B1436" s="13" t="s">
        <v>15</v>
      </c>
      <c r="C1436" s="22">
        <f>VLOOKUP(D1431:D5785,Sheet3!$A$2:$B$1053,2,0)</f>
        <v>694</v>
      </c>
      <c r="D1436" s="14" t="s">
        <v>360</v>
      </c>
    </row>
    <row r="1437" spans="1:4">
      <c r="A1437" s="20">
        <f>VLOOKUP(B1425:B5779,Sheet2!$A$2:$B$219,2,0)</f>
        <v>69</v>
      </c>
      <c r="B1437" s="13" t="s">
        <v>15</v>
      </c>
      <c r="C1437" s="22">
        <f>VLOOKUP(D1432:D5786,Sheet3!$A$2:$B$1053,2,0)</f>
        <v>717</v>
      </c>
      <c r="D1437" s="14" t="s">
        <v>283</v>
      </c>
    </row>
    <row r="1438" spans="1:4">
      <c r="A1438" s="20">
        <f>VLOOKUP(B1426:B5780,Sheet2!$A$2:$B$219,2,0)</f>
        <v>69</v>
      </c>
      <c r="B1438" s="13" t="s">
        <v>15</v>
      </c>
      <c r="C1438" s="22">
        <f>VLOOKUP(D1433:D5787,Sheet3!$A$2:$B$1053,2,0)</f>
        <v>771</v>
      </c>
      <c r="D1438" s="14" t="s">
        <v>274</v>
      </c>
    </row>
    <row r="1439" spans="1:4">
      <c r="A1439" s="20">
        <f>VLOOKUP(B1427:B5781,Sheet2!$A$2:$B$219,2,0)</f>
        <v>69</v>
      </c>
      <c r="B1439" s="13" t="s">
        <v>15</v>
      </c>
      <c r="C1439" s="22">
        <f>VLOOKUP(D1434:D5788,Sheet3!$A$2:$B$1053,2,0)</f>
        <v>822</v>
      </c>
      <c r="D1439" s="14" t="s">
        <v>361</v>
      </c>
    </row>
    <row r="1440" spans="1:4">
      <c r="A1440" s="20">
        <f>VLOOKUP(B1428:B5782,Sheet2!$A$2:$B$219,2,0)</f>
        <v>69</v>
      </c>
      <c r="B1440" s="13" t="s">
        <v>15</v>
      </c>
      <c r="C1440" s="22">
        <f>VLOOKUP(D1435:D5789,Sheet3!$A$2:$B$1053,2,0)</f>
        <v>861</v>
      </c>
      <c r="D1440" s="14" t="s">
        <v>245</v>
      </c>
    </row>
    <row r="1441" spans="1:4">
      <c r="A1441" s="20">
        <f>VLOOKUP(B1429:B5783,Sheet2!$A$2:$B$219,2,0)</f>
        <v>69</v>
      </c>
      <c r="B1441" s="13" t="s">
        <v>15</v>
      </c>
      <c r="C1441" s="22">
        <f>VLOOKUP(D1436:D5790,Sheet3!$A$2:$B$1053,2,0)</f>
        <v>875</v>
      </c>
      <c r="D1441" s="14" t="s">
        <v>362</v>
      </c>
    </row>
    <row r="1442" spans="1:4">
      <c r="A1442" s="20">
        <f>VLOOKUP(B1430:B5784,Sheet2!$A$2:$B$219,2,0)</f>
        <v>69</v>
      </c>
      <c r="B1442" s="13" t="s">
        <v>15</v>
      </c>
      <c r="C1442" s="22">
        <f>VLOOKUP(D1437:D5791,Sheet3!$A$2:$B$1053,2,0)</f>
        <v>892</v>
      </c>
      <c r="D1442" s="14" t="s">
        <v>363</v>
      </c>
    </row>
    <row r="1443" spans="1:4">
      <c r="A1443" s="20">
        <f>VLOOKUP(B1431:B5785,Sheet2!$A$2:$B$219,2,0)</f>
        <v>69</v>
      </c>
      <c r="B1443" s="13" t="s">
        <v>15</v>
      </c>
      <c r="C1443" s="22">
        <f>VLOOKUP(D1438:D5792,Sheet3!$A$2:$B$1053,2,0)</f>
        <v>965</v>
      </c>
      <c r="D1443" s="14" t="s">
        <v>284</v>
      </c>
    </row>
    <row r="1444" spans="1:4">
      <c r="A1444" s="20">
        <f>VLOOKUP(B1432:B5786,Sheet2!$A$2:$B$219,2,0)</f>
        <v>69</v>
      </c>
      <c r="B1444" s="13" t="s">
        <v>15</v>
      </c>
      <c r="C1444" s="22">
        <f>VLOOKUP(D1439:D5793,Sheet3!$A$2:$B$1053,2,0)</f>
        <v>1016</v>
      </c>
      <c r="D1444" s="14" t="s">
        <v>364</v>
      </c>
    </row>
    <row r="1445" spans="1:4">
      <c r="A1445" s="20">
        <f>VLOOKUP(B1433:B5787,Sheet2!$A$2:$B$219,2,0)</f>
        <v>69</v>
      </c>
      <c r="B1445" s="13" t="s">
        <v>15</v>
      </c>
      <c r="C1445" s="22">
        <f>VLOOKUP(D1440:D5794,Sheet3!$A$2:$B$1053,2,0)</f>
        <v>20</v>
      </c>
      <c r="D1445" s="14" t="s">
        <v>365</v>
      </c>
    </row>
    <row r="1446" spans="1:4">
      <c r="A1446" s="20">
        <f>VLOOKUP(B1434:B5788,Sheet2!$A$2:$B$219,2,0)</f>
        <v>69</v>
      </c>
      <c r="B1446" s="13" t="s">
        <v>15</v>
      </c>
      <c r="C1446" s="22">
        <f>VLOOKUP(D1441:D5795,Sheet3!$A$2:$B$1053,2,0)</f>
        <v>154</v>
      </c>
      <c r="D1446" s="14" t="s">
        <v>264</v>
      </c>
    </row>
    <row r="1447" spans="1:4">
      <c r="A1447" s="20">
        <f>VLOOKUP(B1435:B5789,Sheet2!$A$2:$B$219,2,0)</f>
        <v>69</v>
      </c>
      <c r="B1447" s="13" t="s">
        <v>15</v>
      </c>
      <c r="C1447" s="22">
        <f>VLOOKUP(D1442:D5796,Sheet3!$A$2:$B$1053,2,0)</f>
        <v>385</v>
      </c>
      <c r="D1447" s="14" t="s">
        <v>272</v>
      </c>
    </row>
    <row r="1448" spans="1:4">
      <c r="A1448" s="20">
        <f>VLOOKUP(B1436:B5790,Sheet2!$A$2:$B$219,2,0)</f>
        <v>69</v>
      </c>
      <c r="B1448" s="13" t="s">
        <v>15</v>
      </c>
      <c r="C1448" s="22">
        <f>VLOOKUP(D1443:D5797,Sheet3!$A$2:$B$1053,2,0)</f>
        <v>403</v>
      </c>
      <c r="D1448" s="14" t="s">
        <v>293</v>
      </c>
    </row>
    <row r="1449" spans="1:4">
      <c r="A1449" s="20">
        <f>VLOOKUP(B1437:B5791,Sheet2!$A$2:$B$219,2,0)</f>
        <v>69</v>
      </c>
      <c r="B1449" s="13" t="s">
        <v>15</v>
      </c>
      <c r="C1449" s="22">
        <f>VLOOKUP(D1444:D5798,Sheet3!$A$2:$B$1053,2,0)</f>
        <v>171</v>
      </c>
      <c r="D1449" s="14" t="s">
        <v>366</v>
      </c>
    </row>
    <row r="1450" spans="1:4">
      <c r="A1450" s="20">
        <f>VLOOKUP(B1438:B5792,Sheet2!$A$2:$B$219,2,0)</f>
        <v>69</v>
      </c>
      <c r="B1450" s="13" t="s">
        <v>15</v>
      </c>
      <c r="C1450" s="22">
        <f>VLOOKUP(D1445:D5799,Sheet3!$A$2:$B$1053,2,0)</f>
        <v>865</v>
      </c>
      <c r="D1450" s="14" t="s">
        <v>288</v>
      </c>
    </row>
    <row r="1451" spans="1:4">
      <c r="A1451" s="20">
        <f>VLOOKUP(B1439:B5793,Sheet2!$A$2:$B$219,2,0)</f>
        <v>69</v>
      </c>
      <c r="B1451" s="13" t="s">
        <v>15</v>
      </c>
      <c r="C1451" s="22">
        <f>VLOOKUP(D1446:D5800,Sheet3!$A$2:$B$1053,2,0)</f>
        <v>884</v>
      </c>
      <c r="D1451" s="14" t="s">
        <v>367</v>
      </c>
    </row>
    <row r="1452" spans="1:4">
      <c r="A1452" s="20">
        <f>VLOOKUP(B1440:B5794,Sheet2!$A$2:$B$219,2,0)</f>
        <v>69</v>
      </c>
      <c r="B1452" s="13" t="s">
        <v>15</v>
      </c>
      <c r="C1452" s="22">
        <f>VLOOKUP(D1447:D5801,Sheet3!$A$2:$B$1053,2,0)</f>
        <v>280</v>
      </c>
      <c r="D1452" s="14" t="s">
        <v>368</v>
      </c>
    </row>
    <row r="1453" spans="1:4">
      <c r="A1453" s="20">
        <f>VLOOKUP(B1441:B5795,Sheet2!$A$2:$B$219,2,0)</f>
        <v>69</v>
      </c>
      <c r="B1453" s="13" t="s">
        <v>15</v>
      </c>
      <c r="C1453" s="22">
        <f>VLOOKUP(D1448:D5802,Sheet3!$A$2:$B$1053,2,0)</f>
        <v>118</v>
      </c>
      <c r="D1453" s="14" t="s">
        <v>369</v>
      </c>
    </row>
    <row r="1454" spans="1:4">
      <c r="A1454" s="20">
        <f>VLOOKUP(B1442:B5796,Sheet2!$A$2:$B$219,2,0)</f>
        <v>69</v>
      </c>
      <c r="B1454" s="13" t="s">
        <v>15</v>
      </c>
      <c r="C1454" s="22">
        <f>VLOOKUP(D1449:D5803,Sheet3!$A$2:$B$1053,2,0)</f>
        <v>241</v>
      </c>
      <c r="D1454" s="14" t="s">
        <v>370</v>
      </c>
    </row>
    <row r="1455" spans="1:4">
      <c r="A1455" s="20">
        <f>VLOOKUP(B1443:B5797,Sheet2!$A$2:$B$219,2,0)</f>
        <v>69</v>
      </c>
      <c r="B1455" s="13" t="s">
        <v>15</v>
      </c>
      <c r="C1455" s="22">
        <f>VLOOKUP(D1450:D5804,Sheet3!$A$2:$B$1053,2,0)</f>
        <v>502</v>
      </c>
      <c r="D1455" s="14" t="s">
        <v>371</v>
      </c>
    </row>
    <row r="1456" spans="1:4">
      <c r="A1456" s="20">
        <f>VLOOKUP(B1444:B5798,Sheet2!$A$2:$B$219,2,0)</f>
        <v>69</v>
      </c>
      <c r="B1456" s="13" t="s">
        <v>15</v>
      </c>
      <c r="C1456" s="22">
        <f>VLOOKUP(D1451:D5805,Sheet3!$A$2:$B$1053,2,0)</f>
        <v>413</v>
      </c>
      <c r="D1456" s="14" t="s">
        <v>372</v>
      </c>
    </row>
    <row r="1457" spans="1:4">
      <c r="A1457" s="20">
        <f>VLOOKUP(B1445:B5799,Sheet2!$A$2:$B$219,2,0)</f>
        <v>69</v>
      </c>
      <c r="B1457" s="13" t="s">
        <v>15</v>
      </c>
      <c r="C1457" s="22">
        <f>VLOOKUP(D1452:D5806,Sheet3!$A$2:$B$1053,2,0)</f>
        <v>441</v>
      </c>
      <c r="D1457" s="14" t="s">
        <v>373</v>
      </c>
    </row>
    <row r="1458" spans="1:4">
      <c r="A1458" s="20">
        <f>VLOOKUP(B1446:B5800,Sheet2!$A$2:$B$219,2,0)</f>
        <v>69</v>
      </c>
      <c r="B1458" s="13" t="s">
        <v>15</v>
      </c>
      <c r="C1458" s="22">
        <f>VLOOKUP(D1453:D5807,Sheet3!$A$2:$B$1053,2,0)</f>
        <v>58</v>
      </c>
      <c r="D1458" s="14" t="s">
        <v>374</v>
      </c>
    </row>
    <row r="1459" spans="1:4">
      <c r="A1459" s="20">
        <f>VLOOKUP(B1447:B5801,Sheet2!$A$2:$B$219,2,0)</f>
        <v>69</v>
      </c>
      <c r="B1459" s="13" t="s">
        <v>15</v>
      </c>
      <c r="C1459" s="22">
        <f>VLOOKUP(D1454:D5808,Sheet3!$A$2:$B$1053,2,0)</f>
        <v>283</v>
      </c>
      <c r="D1459" s="14" t="s">
        <v>375</v>
      </c>
    </row>
    <row r="1460" spans="1:4">
      <c r="A1460" s="20">
        <f>VLOOKUP(B1448:B5802,Sheet2!$A$2:$B$219,2,0)</f>
        <v>69</v>
      </c>
      <c r="B1460" s="13" t="s">
        <v>15</v>
      </c>
      <c r="C1460" s="22">
        <f>VLOOKUP(D1455:D5809,Sheet3!$A$2:$B$1053,2,0)</f>
        <v>864</v>
      </c>
      <c r="D1460" s="14" t="s">
        <v>287</v>
      </c>
    </row>
    <row r="1461" spans="1:4">
      <c r="A1461" s="20">
        <f>VLOOKUP(B1449:B5803,Sheet2!$A$2:$B$219,2,0)</f>
        <v>69</v>
      </c>
      <c r="B1461" s="13" t="s">
        <v>15</v>
      </c>
      <c r="C1461" s="22">
        <f>VLOOKUP(D1456:D5810,Sheet3!$A$2:$B$1053,2,0)</f>
        <v>259</v>
      </c>
      <c r="D1461" s="14" t="s">
        <v>376</v>
      </c>
    </row>
    <row r="1462" spans="1:4">
      <c r="A1462" s="20">
        <f>VLOOKUP(B1450:B5804,Sheet2!$A$2:$B$219,2,0)</f>
        <v>69</v>
      </c>
      <c r="B1462" s="13" t="s">
        <v>15</v>
      </c>
      <c r="C1462" s="22">
        <f>VLOOKUP(D1457:D5811,Sheet3!$A$2:$B$1053,2,0)</f>
        <v>249</v>
      </c>
      <c r="D1462" s="14" t="s">
        <v>377</v>
      </c>
    </row>
    <row r="1463" spans="1:4">
      <c r="A1463" s="20">
        <f>VLOOKUP(B1451:B5805,Sheet2!$A$2:$B$219,2,0)</f>
        <v>69</v>
      </c>
      <c r="B1463" s="13" t="s">
        <v>15</v>
      </c>
      <c r="C1463" s="22">
        <f>VLOOKUP(D1458:D5812,Sheet3!$A$2:$B$1053,2,0)</f>
        <v>279</v>
      </c>
      <c r="D1463" s="14" t="s">
        <v>378</v>
      </c>
    </row>
    <row r="1464" spans="1:4">
      <c r="A1464" s="20">
        <f>VLOOKUP(B1452:B5806,Sheet2!$A$2:$B$219,2,0)</f>
        <v>69</v>
      </c>
      <c r="B1464" s="13" t="s">
        <v>15</v>
      </c>
      <c r="C1464" s="22">
        <f>VLOOKUP(D1459:D5813,Sheet3!$A$2:$B$1053,2,0)</f>
        <v>823</v>
      </c>
      <c r="D1464" s="14" t="s">
        <v>379</v>
      </c>
    </row>
    <row r="1465" spans="1:4">
      <c r="A1465" s="20">
        <f>VLOOKUP(B1453:B5807,Sheet2!$A$2:$B$219,2,0)</f>
        <v>69</v>
      </c>
      <c r="B1465" s="13" t="s">
        <v>15</v>
      </c>
      <c r="C1465" s="22">
        <f>VLOOKUP(D1460:D5814,Sheet3!$A$2:$B$1053,2,0)</f>
        <v>423</v>
      </c>
      <c r="D1465" s="14" t="s">
        <v>380</v>
      </c>
    </row>
    <row r="1466" spans="1:4">
      <c r="A1466" s="20">
        <f>VLOOKUP(B1454:B5808,Sheet2!$A$2:$B$219,2,0)</f>
        <v>69</v>
      </c>
      <c r="B1466" s="13" t="s">
        <v>15</v>
      </c>
      <c r="C1466" s="22">
        <f>VLOOKUP(D1461:D5815,Sheet3!$A$2:$B$1053,2,0)</f>
        <v>411</v>
      </c>
      <c r="D1466" s="14" t="s">
        <v>381</v>
      </c>
    </row>
    <row r="1467" spans="1:4">
      <c r="A1467" s="20">
        <f>VLOOKUP(B1455:B5809,Sheet2!$A$2:$B$219,2,0)</f>
        <v>69</v>
      </c>
      <c r="B1467" s="13" t="s">
        <v>15</v>
      </c>
      <c r="C1467" s="22">
        <f>VLOOKUP(D1462:D5816,Sheet3!$A$2:$B$1053,2,0)</f>
        <v>47</v>
      </c>
      <c r="D1467" s="14" t="s">
        <v>275</v>
      </c>
    </row>
    <row r="1468" spans="1:4">
      <c r="A1468" s="20">
        <f>VLOOKUP(B1456:B5810,Sheet2!$A$2:$B$219,2,0)</f>
        <v>69</v>
      </c>
      <c r="B1468" s="13" t="s">
        <v>15</v>
      </c>
      <c r="C1468" s="22">
        <f>VLOOKUP(D1463:D5817,Sheet3!$A$2:$B$1053,2,0)</f>
        <v>281</v>
      </c>
      <c r="D1468" s="14" t="s">
        <v>403</v>
      </c>
    </row>
    <row r="1469" spans="1:4">
      <c r="A1469" s="20">
        <f>VLOOKUP(B1457:B5811,Sheet2!$A$2:$B$219,2,0)</f>
        <v>69</v>
      </c>
      <c r="B1469" s="13" t="s">
        <v>15</v>
      </c>
      <c r="C1469" s="22">
        <f>VLOOKUP(D1464:D5818,Sheet3!$A$2:$B$1053,2,0)</f>
        <v>299</v>
      </c>
      <c r="D1469" s="14" t="s">
        <v>401</v>
      </c>
    </row>
    <row r="1470" spans="1:4">
      <c r="A1470" s="20">
        <f>VLOOKUP(B1458:B5812,Sheet2!$A$2:$B$219,2,0)</f>
        <v>69</v>
      </c>
      <c r="B1470" s="13" t="s">
        <v>15</v>
      </c>
      <c r="C1470" s="22">
        <f>VLOOKUP(D1465:D5819,Sheet3!$A$2:$B$1053,2,0)</f>
        <v>492</v>
      </c>
      <c r="D1470" s="14" t="s">
        <v>316</v>
      </c>
    </row>
    <row r="1471" spans="1:4">
      <c r="A1471" s="20">
        <f>VLOOKUP(B1459:B5813,Sheet2!$A$2:$B$219,2,0)</f>
        <v>69</v>
      </c>
      <c r="B1471" s="13" t="s">
        <v>15</v>
      </c>
      <c r="C1471" s="22">
        <f>VLOOKUP(D1466:D5820,Sheet3!$A$2:$B$1053,2,0)</f>
        <v>89</v>
      </c>
      <c r="D1471" s="14" t="s">
        <v>472</v>
      </c>
    </row>
    <row r="1472" spans="1:4">
      <c r="A1472" s="20">
        <f>VLOOKUP(B1460:B5814,Sheet2!$A$2:$B$219,2,0)</f>
        <v>69</v>
      </c>
      <c r="B1472" s="13" t="s">
        <v>15</v>
      </c>
      <c r="C1472" s="22">
        <f>VLOOKUP(D1467:D5821,Sheet3!$A$2:$B$1053,2,0)</f>
        <v>747</v>
      </c>
      <c r="D1472" s="14" t="s">
        <v>473</v>
      </c>
    </row>
    <row r="1473" spans="1:4">
      <c r="A1473" s="20">
        <f>VLOOKUP(B1461:B5815,Sheet2!$A$2:$B$219,2,0)</f>
        <v>69</v>
      </c>
      <c r="B1473" s="13" t="s">
        <v>15</v>
      </c>
      <c r="C1473" s="22">
        <f>VLOOKUP(D1468:D5822,Sheet3!$A$2:$B$1053,2,0)</f>
        <v>7</v>
      </c>
      <c r="D1473" s="14" t="s">
        <v>296</v>
      </c>
    </row>
    <row r="1474" spans="1:4">
      <c r="A1474" s="20">
        <f>VLOOKUP(B1462:B5816,Sheet2!$A$2:$B$219,2,0)</f>
        <v>69</v>
      </c>
      <c r="B1474" s="13" t="s">
        <v>15</v>
      </c>
      <c r="C1474" s="22">
        <f>VLOOKUP(D1469:D5823,Sheet3!$A$2:$B$1053,2,0)</f>
        <v>569</v>
      </c>
      <c r="D1474" s="14" t="s">
        <v>475</v>
      </c>
    </row>
    <row r="1475" spans="1:4">
      <c r="A1475" s="20">
        <f>VLOOKUP(B1463:B5817,Sheet2!$A$2:$B$219,2,0)</f>
        <v>69</v>
      </c>
      <c r="B1475" s="13" t="s">
        <v>15</v>
      </c>
      <c r="C1475" s="22">
        <f>VLOOKUP(D1470:D5824,Sheet3!$A$2:$B$1053,2,0)</f>
        <v>39</v>
      </c>
      <c r="D1475" s="14" t="s">
        <v>332</v>
      </c>
    </row>
    <row r="1476" spans="1:4">
      <c r="A1476" s="20">
        <f>VLOOKUP(B1464:B5818,Sheet2!$A$2:$B$219,2,0)</f>
        <v>69</v>
      </c>
      <c r="B1476" s="13" t="s">
        <v>15</v>
      </c>
      <c r="C1476" s="22">
        <f>VLOOKUP(D1471:D5825,Sheet3!$A$2:$B$1053,2,0)</f>
        <v>905</v>
      </c>
      <c r="D1476" s="14" t="s">
        <v>304</v>
      </c>
    </row>
    <row r="1477" spans="1:4">
      <c r="A1477" s="20">
        <f>VLOOKUP(B1465:B5819,Sheet2!$A$2:$B$219,2,0)</f>
        <v>69</v>
      </c>
      <c r="B1477" s="13" t="s">
        <v>15</v>
      </c>
      <c r="C1477" s="22">
        <f>VLOOKUP(D1472:D5826,Sheet3!$A$2:$B$1053,2,0)</f>
        <v>418</v>
      </c>
      <c r="D1477" s="14" t="s">
        <v>239</v>
      </c>
    </row>
    <row r="1478" spans="1:4">
      <c r="A1478" s="20">
        <f>VLOOKUP(B1466:B5820,Sheet2!$A$2:$B$219,2,0)</f>
        <v>69</v>
      </c>
      <c r="B1478" s="13" t="s">
        <v>15</v>
      </c>
      <c r="C1478" s="22">
        <f>VLOOKUP(D1473:D5827,Sheet3!$A$2:$B$1053,2,0)</f>
        <v>876</v>
      </c>
      <c r="D1478" s="14" t="s">
        <v>421</v>
      </c>
    </row>
    <row r="1479" spans="1:4">
      <c r="A1479" s="20">
        <f>VLOOKUP(B1467:B5821,Sheet2!$A$2:$B$219,2,0)</f>
        <v>69</v>
      </c>
      <c r="B1479" s="13" t="s">
        <v>15</v>
      </c>
      <c r="C1479" s="22">
        <f>VLOOKUP(D1474:D5828,Sheet3!$A$2:$B$1053,2,0)</f>
        <v>878</v>
      </c>
      <c r="D1479" s="14" t="s">
        <v>305</v>
      </c>
    </row>
    <row r="1480" spans="1:4">
      <c r="A1480" s="20">
        <f>VLOOKUP(B1468:B5822,Sheet2!$A$2:$B$219,2,0)</f>
        <v>69</v>
      </c>
      <c r="B1480" s="13" t="s">
        <v>15</v>
      </c>
      <c r="C1480" s="22">
        <f>VLOOKUP(D1475:D5829,Sheet3!$A$2:$B$1053,2,0)</f>
        <v>877</v>
      </c>
      <c r="D1480" s="14" t="s">
        <v>306</v>
      </c>
    </row>
    <row r="1481" spans="1:4">
      <c r="A1481" s="20">
        <f>VLOOKUP(B1469:B5823,Sheet2!$A$2:$B$219,2,0)</f>
        <v>69</v>
      </c>
      <c r="B1481" s="13" t="s">
        <v>15</v>
      </c>
      <c r="C1481" s="22">
        <f>VLOOKUP(D1476:D5830,Sheet3!$A$2:$B$1053,2,0)</f>
        <v>130</v>
      </c>
      <c r="D1481" s="14" t="s">
        <v>452</v>
      </c>
    </row>
    <row r="1482" spans="1:4">
      <c r="A1482" s="20">
        <f>VLOOKUP(B1470:B5824,Sheet2!$A$2:$B$219,2,0)</f>
        <v>69</v>
      </c>
      <c r="B1482" s="13" t="s">
        <v>15</v>
      </c>
      <c r="C1482" s="22">
        <f>VLOOKUP(D1477:D5831,Sheet3!$A$2:$B$1053,2,0)</f>
        <v>141</v>
      </c>
      <c r="D1482" s="14" t="s">
        <v>291</v>
      </c>
    </row>
    <row r="1483" spans="1:4">
      <c r="A1483" s="20">
        <f>VLOOKUP(B1471:B5825,Sheet2!$A$2:$B$219,2,0)</f>
        <v>69</v>
      </c>
      <c r="B1483" s="13" t="s">
        <v>15</v>
      </c>
      <c r="C1483" s="22">
        <f>VLOOKUP(D1478:D5832,Sheet3!$A$2:$B$1053,2,0)</f>
        <v>555</v>
      </c>
      <c r="D1483" s="14" t="s">
        <v>477</v>
      </c>
    </row>
    <row r="1484" spans="1:4">
      <c r="A1484" s="20">
        <f>VLOOKUP(B1472:B5826,Sheet2!$A$2:$B$219,2,0)</f>
        <v>69</v>
      </c>
      <c r="B1484" s="13" t="s">
        <v>15</v>
      </c>
      <c r="C1484" s="22">
        <f>VLOOKUP(D1479:D5833,Sheet3!$A$2:$B$1053,2,0)</f>
        <v>254</v>
      </c>
      <c r="D1484" s="14" t="s">
        <v>410</v>
      </c>
    </row>
    <row r="1485" spans="1:4">
      <c r="A1485" s="20">
        <f>VLOOKUP(B1473:B5827,Sheet2!$A$2:$B$219,2,0)</f>
        <v>69</v>
      </c>
      <c r="B1485" s="13" t="s">
        <v>15</v>
      </c>
      <c r="C1485" s="22">
        <f>VLOOKUP(D1480:D5834,Sheet3!$A$2:$B$1053,2,0)</f>
        <v>906</v>
      </c>
      <c r="D1485" s="14" t="s">
        <v>478</v>
      </c>
    </row>
    <row r="1486" spans="1:4">
      <c r="A1486" s="20">
        <f>VLOOKUP(B1474:B5828,Sheet2!$A$2:$B$219,2,0)</f>
        <v>69</v>
      </c>
      <c r="B1486" s="13" t="s">
        <v>15</v>
      </c>
      <c r="C1486" s="22">
        <f>VLOOKUP(D1481:D5835,Sheet3!$A$2:$B$1053,2,0)</f>
        <v>592</v>
      </c>
      <c r="D1486" s="14" t="s">
        <v>479</v>
      </c>
    </row>
    <row r="1487" spans="1:4">
      <c r="A1487" s="20">
        <f>VLOOKUP(B1475:B5829,Sheet2!$A$2:$B$219,2,0)</f>
        <v>69</v>
      </c>
      <c r="B1487" s="13" t="s">
        <v>15</v>
      </c>
      <c r="C1487" s="22">
        <f>VLOOKUP(D1482:D5836,Sheet3!$A$2:$B$1053,2,0)</f>
        <v>388</v>
      </c>
      <c r="D1487" s="14" t="s">
        <v>480</v>
      </c>
    </row>
    <row r="1488" spans="1:4">
      <c r="A1488" s="20">
        <f>VLOOKUP(B1476:B5830,Sheet2!$A$2:$B$219,2,0)</f>
        <v>69</v>
      </c>
      <c r="B1488" s="13" t="s">
        <v>15</v>
      </c>
      <c r="C1488" s="22">
        <f>VLOOKUP(D1483:D5837,Sheet3!$A$2:$B$1053,2,0)</f>
        <v>170</v>
      </c>
      <c r="D1488" s="14" t="s">
        <v>451</v>
      </c>
    </row>
    <row r="1489" spans="1:4">
      <c r="A1489" s="20">
        <f>VLOOKUP(B1477:B5831,Sheet2!$A$2:$B$219,2,0)</f>
        <v>69</v>
      </c>
      <c r="B1489" s="13" t="s">
        <v>15</v>
      </c>
      <c r="C1489" s="22">
        <f>VLOOKUP(D1484:D5838,Sheet3!$A$2:$B$1053,2,0)</f>
        <v>212</v>
      </c>
      <c r="D1489" s="14" t="s">
        <v>327</v>
      </c>
    </row>
    <row r="1490" spans="1:4">
      <c r="A1490" s="20">
        <f>VLOOKUP(B1478:B5832,Sheet2!$A$2:$B$219,2,0)</f>
        <v>69</v>
      </c>
      <c r="B1490" s="13" t="s">
        <v>15</v>
      </c>
      <c r="C1490" s="22">
        <f>VLOOKUP(D1485:D5839,Sheet3!$A$2:$B$1053,2,0)</f>
        <v>867</v>
      </c>
      <c r="D1490" s="14" t="s">
        <v>456</v>
      </c>
    </row>
    <row r="1491" spans="1:4">
      <c r="A1491" s="20">
        <f>VLOOKUP(B1479:B5833,Sheet2!$A$2:$B$219,2,0)</f>
        <v>69</v>
      </c>
      <c r="B1491" s="13" t="s">
        <v>15</v>
      </c>
      <c r="C1491" s="22">
        <f>VLOOKUP(D1486:D5840,Sheet3!$A$2:$B$1053,2,0)</f>
        <v>999</v>
      </c>
      <c r="D1491" s="14" t="s">
        <v>482</v>
      </c>
    </row>
    <row r="1492" spans="1:4">
      <c r="A1492" s="20">
        <f>VLOOKUP(B1480:B5834,Sheet2!$A$2:$B$219,2,0)</f>
        <v>69</v>
      </c>
      <c r="B1492" s="13" t="s">
        <v>15</v>
      </c>
      <c r="C1492" s="22">
        <f>VLOOKUP(D1487:D5841,Sheet3!$A$2:$B$1053,2,0)</f>
        <v>449</v>
      </c>
      <c r="D1492" s="14" t="s">
        <v>718</v>
      </c>
    </row>
    <row r="1493" spans="1:4">
      <c r="A1493" s="20">
        <f>VLOOKUP(B1481:B5835,Sheet2!$A$2:$B$219,2,0)</f>
        <v>69</v>
      </c>
      <c r="B1493" s="13" t="s">
        <v>15</v>
      </c>
      <c r="C1493" s="22">
        <f>VLOOKUP(D1488:D5842,Sheet3!$A$2:$B$1053,2,0)</f>
        <v>436</v>
      </c>
      <c r="D1493" s="14" t="s">
        <v>615</v>
      </c>
    </row>
    <row r="1494" spans="1:4">
      <c r="A1494" s="20">
        <f>VLOOKUP(B1482:B5836,Sheet2!$A$2:$B$219,2,0)</f>
        <v>69</v>
      </c>
      <c r="B1494" s="13" t="s">
        <v>15</v>
      </c>
      <c r="C1494" s="22">
        <f>VLOOKUP(D1489:D5843,Sheet3!$A$2:$B$1053,2,0)</f>
        <v>740</v>
      </c>
      <c r="D1494" s="14" t="s">
        <v>781</v>
      </c>
    </row>
    <row r="1495" spans="1:4">
      <c r="A1495" s="20">
        <f>VLOOKUP(B1483:B5837,Sheet2!$A$2:$B$219,2,0)</f>
        <v>69</v>
      </c>
      <c r="B1495" s="13" t="s">
        <v>15</v>
      </c>
      <c r="C1495" s="22">
        <f>VLOOKUP(D1490:D5844,Sheet3!$A$2:$B$1053,2,0)</f>
        <v>439</v>
      </c>
      <c r="D1495" s="14" t="s">
        <v>515</v>
      </c>
    </row>
    <row r="1496" spans="1:4">
      <c r="A1496" s="20">
        <f>VLOOKUP(B1484:B5838,Sheet2!$A$2:$B$219,2,0)</f>
        <v>69</v>
      </c>
      <c r="B1496" s="13" t="s">
        <v>15</v>
      </c>
      <c r="C1496" s="22">
        <f>VLOOKUP(D1491:D5845,Sheet3!$A$2:$B$1053,2,0)</f>
        <v>806</v>
      </c>
      <c r="D1496" s="14" t="s">
        <v>681</v>
      </c>
    </row>
    <row r="1497" spans="1:4">
      <c r="A1497" s="20">
        <f>VLOOKUP(B1485:B5839,Sheet2!$A$2:$B$219,2,0)</f>
        <v>69</v>
      </c>
      <c r="B1497" s="13" t="s">
        <v>15</v>
      </c>
      <c r="C1497" s="22">
        <f>VLOOKUP(D1492:D5846,Sheet3!$A$2:$B$1053,2,0)</f>
        <v>86</v>
      </c>
      <c r="D1497" s="14" t="s">
        <v>536</v>
      </c>
    </row>
    <row r="1498" spans="1:4">
      <c r="A1498" s="20">
        <f>VLOOKUP(B1486:B5840,Sheet2!$A$2:$B$219,2,0)</f>
        <v>69</v>
      </c>
      <c r="B1498" s="13" t="s">
        <v>15</v>
      </c>
      <c r="C1498" s="22">
        <f>VLOOKUP(D1493:D5847,Sheet3!$A$2:$B$1053,2,0)</f>
        <v>536</v>
      </c>
      <c r="D1498" s="14" t="s">
        <v>752</v>
      </c>
    </row>
    <row r="1499" spans="1:4">
      <c r="A1499" s="20">
        <f>VLOOKUP(B1487:B5841,Sheet2!$A$2:$B$219,2,0)</f>
        <v>69</v>
      </c>
      <c r="B1499" s="13" t="s">
        <v>15</v>
      </c>
      <c r="C1499" s="22">
        <f>VLOOKUP(D1494:D5848,Sheet3!$A$2:$B$1053,2,0)</f>
        <v>1033</v>
      </c>
      <c r="D1499" s="14" t="s">
        <v>608</v>
      </c>
    </row>
    <row r="1500" spans="1:4">
      <c r="A1500" s="20">
        <f>VLOOKUP(B1488:B5842,Sheet2!$A$2:$B$219,2,0)</f>
        <v>69</v>
      </c>
      <c r="B1500" s="13" t="s">
        <v>15</v>
      </c>
      <c r="C1500" s="22">
        <f>VLOOKUP(D1495:D5849,Sheet3!$A$2:$B$1053,2,0)</f>
        <v>148</v>
      </c>
      <c r="D1500" s="14" t="s">
        <v>585</v>
      </c>
    </row>
    <row r="1501" spans="1:4">
      <c r="A1501" s="20">
        <f>VLOOKUP(B1489:B5843,Sheet2!$A$2:$B$219,2,0)</f>
        <v>69</v>
      </c>
      <c r="B1501" s="13" t="s">
        <v>15</v>
      </c>
      <c r="C1501" s="22">
        <f>VLOOKUP(D1496:D5850,Sheet3!$A$2:$B$1053,2,0)</f>
        <v>123</v>
      </c>
      <c r="D1501" s="14" t="s">
        <v>782</v>
      </c>
    </row>
    <row r="1502" spans="1:4">
      <c r="A1502" s="20">
        <f>VLOOKUP(B1490:B5844,Sheet2!$A$2:$B$219,2,0)</f>
        <v>69</v>
      </c>
      <c r="B1502" s="13" t="s">
        <v>15</v>
      </c>
      <c r="C1502" s="22">
        <f>VLOOKUP(D1497:D5851,Sheet3!$A$2:$B$1053,2,0)</f>
        <v>697</v>
      </c>
      <c r="D1502" s="14" t="s">
        <v>783</v>
      </c>
    </row>
    <row r="1503" spans="1:4">
      <c r="A1503" s="20">
        <f>VLOOKUP(B1491:B5845,Sheet2!$A$2:$B$219,2,0)</f>
        <v>69</v>
      </c>
      <c r="B1503" s="13" t="s">
        <v>15</v>
      </c>
      <c r="C1503" s="22">
        <f>VLOOKUP(D1498:D5852,Sheet3!$A$2:$B$1053,2,0)</f>
        <v>255</v>
      </c>
      <c r="D1503" s="14" t="s">
        <v>240</v>
      </c>
    </row>
    <row r="1504" spans="1:4">
      <c r="A1504" s="20">
        <f>VLOOKUP(B1492:B5846,Sheet2!$A$2:$B$219,2,0)</f>
        <v>69</v>
      </c>
      <c r="B1504" s="13" t="s">
        <v>15</v>
      </c>
      <c r="C1504" s="22">
        <f>VLOOKUP(D1499:D5853,Sheet3!$A$2:$B$1053,2,0)</f>
        <v>81</v>
      </c>
      <c r="D1504" s="14" t="s">
        <v>784</v>
      </c>
    </row>
    <row r="1505" spans="1:4">
      <c r="A1505" s="20">
        <f>VLOOKUP(B1493:B5847,Sheet2!$A$2:$B$219,2,0)</f>
        <v>69</v>
      </c>
      <c r="B1505" s="13" t="s">
        <v>15</v>
      </c>
      <c r="C1505" s="22">
        <f>VLOOKUP(D1500:D5854,Sheet3!$A$2:$B$1053,2,0)</f>
        <v>306</v>
      </c>
      <c r="D1505" s="14" t="s">
        <v>499</v>
      </c>
    </row>
    <row r="1506" spans="1:4">
      <c r="A1506" s="20">
        <f>VLOOKUP(B1494:B5848,Sheet2!$A$2:$B$219,2,0)</f>
        <v>69</v>
      </c>
      <c r="B1506" s="13" t="s">
        <v>15</v>
      </c>
      <c r="C1506" s="22">
        <f>VLOOKUP(D1501:D5855,Sheet3!$A$2:$B$1053,2,0)</f>
        <v>196</v>
      </c>
      <c r="D1506" s="14" t="s">
        <v>436</v>
      </c>
    </row>
    <row r="1507" spans="1:4">
      <c r="A1507" s="20">
        <f>VLOOKUP(B1495:B5849,Sheet2!$A$2:$B$219,2,0)</f>
        <v>69</v>
      </c>
      <c r="B1507" s="13" t="s">
        <v>15</v>
      </c>
      <c r="C1507" s="22">
        <f>VLOOKUP(D1502:D5856,Sheet3!$A$2:$B$1053,2,0)</f>
        <v>128</v>
      </c>
      <c r="D1507" s="14" t="s">
        <v>785</v>
      </c>
    </row>
    <row r="1508" spans="1:4">
      <c r="A1508" s="20">
        <f>VLOOKUP(B1496:B5850,Sheet2!$A$2:$B$219,2,0)</f>
        <v>69</v>
      </c>
      <c r="B1508" s="13" t="s">
        <v>15</v>
      </c>
      <c r="C1508" s="22">
        <f>VLOOKUP(D1503:D5857,Sheet3!$A$2:$B$1053,2,0)</f>
        <v>55</v>
      </c>
      <c r="D1508" s="14" t="s">
        <v>786</v>
      </c>
    </row>
    <row r="1509" spans="1:4">
      <c r="A1509" s="20">
        <f>VLOOKUP(B1497:B5851,Sheet2!$A$2:$B$219,2,0)</f>
        <v>69</v>
      </c>
      <c r="B1509" s="13" t="s">
        <v>15</v>
      </c>
      <c r="C1509" s="22">
        <f>VLOOKUP(D1504:D5858,Sheet3!$A$2:$B$1053,2,0)</f>
        <v>813</v>
      </c>
      <c r="D1509" s="14" t="s">
        <v>314</v>
      </c>
    </row>
    <row r="1510" spans="1:4">
      <c r="A1510" s="20">
        <f>VLOOKUP(B1498:B5852,Sheet2!$A$2:$B$219,2,0)</f>
        <v>69</v>
      </c>
      <c r="B1510" s="13" t="s">
        <v>15</v>
      </c>
      <c r="C1510" s="22">
        <f>VLOOKUP(D1505:D5859,Sheet3!$A$2:$B$1053,2,0)</f>
        <v>242</v>
      </c>
      <c r="D1510" s="14" t="s">
        <v>611</v>
      </c>
    </row>
    <row r="1511" spans="1:4">
      <c r="A1511" s="20">
        <f>VLOOKUP(B1499:B5853,Sheet2!$A$2:$B$219,2,0)</f>
        <v>69</v>
      </c>
      <c r="B1511" s="13" t="s">
        <v>15</v>
      </c>
      <c r="C1511" s="22">
        <f>VLOOKUP(D1506:D5860,Sheet3!$A$2:$B$1053,2,0)</f>
        <v>941</v>
      </c>
      <c r="D1511" s="14" t="s">
        <v>292</v>
      </c>
    </row>
    <row r="1512" spans="1:4">
      <c r="A1512" s="20">
        <f>VLOOKUP(B1500:B5854,Sheet2!$A$2:$B$219,2,0)</f>
        <v>69</v>
      </c>
      <c r="B1512" s="13" t="s">
        <v>15</v>
      </c>
      <c r="C1512" s="22">
        <f>VLOOKUP(D1507:D5861,Sheet3!$A$2:$B$1053,2,0)</f>
        <v>671</v>
      </c>
      <c r="D1512" s="14" t="s">
        <v>459</v>
      </c>
    </row>
    <row r="1513" spans="1:4">
      <c r="A1513" s="20">
        <f>VLOOKUP(B1501:B5855,Sheet2!$A$2:$B$219,2,0)</f>
        <v>69</v>
      </c>
      <c r="B1513" s="13" t="s">
        <v>15</v>
      </c>
      <c r="C1513" s="22">
        <f>VLOOKUP(D1508:D5862,Sheet3!$A$2:$B$1053,2,0)</f>
        <v>1031</v>
      </c>
      <c r="D1513" s="14" t="s">
        <v>266</v>
      </c>
    </row>
    <row r="1514" spans="1:4">
      <c r="A1514" s="20">
        <f>VLOOKUP(B1502:B5856,Sheet2!$A$2:$B$219,2,0)</f>
        <v>69</v>
      </c>
      <c r="B1514" s="13" t="s">
        <v>15</v>
      </c>
      <c r="C1514" s="22">
        <f>VLOOKUP(D1509:D5863,Sheet3!$A$2:$B$1053,2,0)</f>
        <v>486</v>
      </c>
      <c r="D1514" s="14" t="s">
        <v>458</v>
      </c>
    </row>
    <row r="1515" spans="1:4">
      <c r="A1515" s="20">
        <f>VLOOKUP(B1503:B5857,Sheet2!$A$2:$B$219,2,0)</f>
        <v>69</v>
      </c>
      <c r="B1515" s="13" t="s">
        <v>15</v>
      </c>
      <c r="C1515" s="22">
        <f>VLOOKUP(D1510:D5864,Sheet3!$A$2:$B$1053,2,0)</f>
        <v>466</v>
      </c>
      <c r="D1515" s="14" t="s">
        <v>460</v>
      </c>
    </row>
    <row r="1516" spans="1:4">
      <c r="A1516" s="20">
        <f>VLOOKUP(B1504:B5858,Sheet2!$A$2:$B$219,2,0)</f>
        <v>69</v>
      </c>
      <c r="B1516" s="13" t="s">
        <v>15</v>
      </c>
      <c r="C1516" s="22">
        <f>VLOOKUP(D1511:D5865,Sheet3!$A$2:$B$1053,2,0)</f>
        <v>288</v>
      </c>
      <c r="D1516" s="14" t="s">
        <v>279</v>
      </c>
    </row>
    <row r="1517" spans="1:4">
      <c r="A1517" s="20">
        <f>VLOOKUP(B1505:B5859,Sheet2!$A$2:$B$219,2,0)</f>
        <v>69</v>
      </c>
      <c r="B1517" s="13" t="s">
        <v>15</v>
      </c>
      <c r="C1517" s="22">
        <f>VLOOKUP(D1512:D5866,Sheet3!$A$2:$B$1053,2,0)</f>
        <v>410</v>
      </c>
      <c r="D1517" s="14" t="s">
        <v>853</v>
      </c>
    </row>
    <row r="1518" spans="1:4">
      <c r="A1518" s="20">
        <f>VLOOKUP(B1506:B5860,Sheet2!$A$2:$B$219,2,0)</f>
        <v>69</v>
      </c>
      <c r="B1518" s="13" t="s">
        <v>15</v>
      </c>
      <c r="C1518" s="22">
        <f>VLOOKUP(D1513:D5867,Sheet3!$A$2:$B$1053,2,0)</f>
        <v>404</v>
      </c>
      <c r="D1518" s="14" t="s">
        <v>281</v>
      </c>
    </row>
    <row r="1519" spans="1:4">
      <c r="A1519" s="20">
        <f>VLOOKUP(B1507:B5861,Sheet2!$A$2:$B$219,2,0)</f>
        <v>69</v>
      </c>
      <c r="B1519" s="13" t="s">
        <v>15</v>
      </c>
      <c r="C1519" s="22">
        <f>VLOOKUP(D1514:D5868,Sheet3!$A$2:$B$1053,2,0)</f>
        <v>392</v>
      </c>
      <c r="D1519" s="14" t="s">
        <v>874</v>
      </c>
    </row>
    <row r="1520" spans="1:4">
      <c r="A1520" s="20">
        <f>VLOOKUP(B1508:B5862,Sheet2!$A$2:$B$219,2,0)</f>
        <v>69</v>
      </c>
      <c r="B1520" s="13" t="s">
        <v>15</v>
      </c>
      <c r="C1520" s="22">
        <f>VLOOKUP(D1515:D5869,Sheet3!$A$2:$B$1053,2,0)</f>
        <v>480</v>
      </c>
      <c r="D1520" s="14" t="s">
        <v>875</v>
      </c>
    </row>
    <row r="1521" spans="1:4">
      <c r="A1521" s="20">
        <f>VLOOKUP(B1509:B5863,Sheet2!$A$2:$B$219,2,0)</f>
        <v>69</v>
      </c>
      <c r="B1521" s="13" t="s">
        <v>15</v>
      </c>
      <c r="C1521" s="22">
        <f>VLOOKUP(D1516:D5870,Sheet3!$A$2:$B$1053,2,0)</f>
        <v>195</v>
      </c>
      <c r="D1521" s="14" t="s">
        <v>876</v>
      </c>
    </row>
    <row r="1522" spans="1:4">
      <c r="A1522" s="20">
        <f>VLOOKUP(B1510:B5864,Sheet2!$A$2:$B$219,2,0)</f>
        <v>69</v>
      </c>
      <c r="B1522" s="13" t="s">
        <v>15</v>
      </c>
      <c r="C1522" s="22">
        <f>VLOOKUP(D1517:D5871,Sheet3!$A$2:$B$1053,2,0)</f>
        <v>143</v>
      </c>
      <c r="D1522" s="14" t="s">
        <v>878</v>
      </c>
    </row>
    <row r="1523" spans="1:4">
      <c r="A1523" s="20">
        <f>VLOOKUP(B1511:B5865,Sheet2!$A$2:$B$219,2,0)</f>
        <v>69</v>
      </c>
      <c r="B1523" s="13" t="s">
        <v>15</v>
      </c>
      <c r="C1523" s="22">
        <f>VLOOKUP(D1518:D5872,Sheet3!$A$2:$B$1053,2,0)</f>
        <v>541</v>
      </c>
      <c r="D1523" s="14" t="s">
        <v>285</v>
      </c>
    </row>
    <row r="1524" spans="1:4">
      <c r="A1524" s="20">
        <f>VLOOKUP(B1512:B5866,Sheet2!$A$2:$B$219,2,0)</f>
        <v>69</v>
      </c>
      <c r="B1524" s="13" t="s">
        <v>15</v>
      </c>
      <c r="C1524" s="22">
        <f>VLOOKUP(D1519:D5873,Sheet3!$A$2:$B$1053,2,0)</f>
        <v>307</v>
      </c>
      <c r="D1524" s="14" t="s">
        <v>455</v>
      </c>
    </row>
    <row r="1525" spans="1:4">
      <c r="A1525" s="20">
        <f>VLOOKUP(B1513:B5867,Sheet2!$A$2:$B$219,2,0)</f>
        <v>69</v>
      </c>
      <c r="B1525" s="13" t="s">
        <v>15</v>
      </c>
      <c r="C1525" s="22">
        <f>VLOOKUP(D1520:D5874,Sheet3!$A$2:$B$1053,2,0)</f>
        <v>383</v>
      </c>
      <c r="D1525" s="14" t="s">
        <v>905</v>
      </c>
    </row>
    <row r="1526" spans="1:4">
      <c r="A1526" s="20">
        <f>VLOOKUP(B1514:B5868,Sheet2!$A$2:$B$219,2,0)</f>
        <v>69</v>
      </c>
      <c r="B1526" s="13" t="s">
        <v>15</v>
      </c>
      <c r="C1526" s="22">
        <f>VLOOKUP(D1521:D5875,Sheet3!$A$2:$B$1053,2,0)</f>
        <v>890</v>
      </c>
      <c r="D1526" s="14" t="s">
        <v>906</v>
      </c>
    </row>
    <row r="1527" spans="1:4">
      <c r="A1527" s="20">
        <f>VLOOKUP(B1515:B5869,Sheet2!$A$2:$B$219,2,0)</f>
        <v>69</v>
      </c>
      <c r="B1527" s="13" t="s">
        <v>15</v>
      </c>
      <c r="C1527" s="22">
        <f>VLOOKUP(D1522:D5876,Sheet3!$A$2:$B$1053,2,0)</f>
        <v>262</v>
      </c>
      <c r="D1527" s="14" t="s">
        <v>277</v>
      </c>
    </row>
    <row r="1528" spans="1:4">
      <c r="A1528" s="20">
        <f>VLOOKUP(B1516:B5870,Sheet2!$A$2:$B$219,2,0)</f>
        <v>69</v>
      </c>
      <c r="B1528" s="13" t="s">
        <v>15</v>
      </c>
      <c r="C1528" s="22">
        <f>VLOOKUP(D1523:D5877,Sheet3!$A$2:$B$1053,2,0)</f>
        <v>879</v>
      </c>
      <c r="D1528" s="14" t="s">
        <v>422</v>
      </c>
    </row>
    <row r="1529" spans="1:4">
      <c r="A1529" s="20">
        <f>VLOOKUP(B1517:B5871,Sheet2!$A$2:$B$219,2,0)</f>
        <v>69</v>
      </c>
      <c r="B1529" s="13" t="s">
        <v>15</v>
      </c>
      <c r="C1529" s="22">
        <f>VLOOKUP(D1524:D5878,Sheet3!$A$2:$B$1053,2,0)</f>
        <v>115</v>
      </c>
      <c r="D1529" s="14" t="s">
        <v>907</v>
      </c>
    </row>
    <row r="1530" spans="1:4">
      <c r="A1530" s="20">
        <f>VLOOKUP(B1518:B5872,Sheet2!$A$2:$B$219,2,0)</f>
        <v>69</v>
      </c>
      <c r="B1530" s="13" t="s">
        <v>15</v>
      </c>
      <c r="C1530" s="22">
        <f>VLOOKUP(D1525:D5879,Sheet3!$A$2:$B$1053,2,0)</f>
        <v>135</v>
      </c>
      <c r="D1530" s="14" t="s">
        <v>908</v>
      </c>
    </row>
    <row r="1531" spans="1:4">
      <c r="A1531" s="20">
        <f>VLOOKUP(B1519:B5873,Sheet2!$A$2:$B$219,2,0)</f>
        <v>69</v>
      </c>
      <c r="B1531" s="13" t="s">
        <v>15</v>
      </c>
      <c r="C1531" s="22">
        <f>VLOOKUP(D1526:D5880,Sheet3!$A$2:$B$1053,2,0)</f>
        <v>774</v>
      </c>
      <c r="D1531" s="14" t="s">
        <v>909</v>
      </c>
    </row>
    <row r="1532" spans="1:4">
      <c r="A1532" s="20">
        <f>VLOOKUP(B1520:B5874,Sheet2!$A$2:$B$219,2,0)</f>
        <v>69</v>
      </c>
      <c r="B1532" s="13" t="s">
        <v>15</v>
      </c>
      <c r="C1532" s="22">
        <f>VLOOKUP(D1527:D5881,Sheet3!$A$2:$B$1053,2,0)</f>
        <v>552</v>
      </c>
      <c r="D1532" s="14" t="s">
        <v>910</v>
      </c>
    </row>
    <row r="1533" spans="1:4">
      <c r="A1533" s="20">
        <f>VLOOKUP(B1521:B5875,Sheet2!$A$2:$B$219,2,0)</f>
        <v>69</v>
      </c>
      <c r="B1533" s="13" t="s">
        <v>15</v>
      </c>
      <c r="C1533" s="22">
        <f>VLOOKUP(D1528:D5882,Sheet3!$A$2:$B$1053,2,0)</f>
        <v>949</v>
      </c>
      <c r="D1533" s="14" t="s">
        <v>911</v>
      </c>
    </row>
    <row r="1534" spans="1:4">
      <c r="A1534" s="20">
        <f>VLOOKUP(B1522:B5876,Sheet2!$A$2:$B$219,2,0)</f>
        <v>69</v>
      </c>
      <c r="B1534" s="13" t="s">
        <v>15</v>
      </c>
      <c r="C1534" s="22">
        <f>VLOOKUP(D1529:D5883,Sheet3!$A$2:$B$1053,2,0)</f>
        <v>272</v>
      </c>
      <c r="D1534" s="14" t="s">
        <v>879</v>
      </c>
    </row>
    <row r="1535" spans="1:4">
      <c r="A1535" s="20">
        <f>VLOOKUP(B1523:B5877,Sheet2!$A$2:$B$219,2,0)</f>
        <v>69</v>
      </c>
      <c r="B1535" s="13" t="s">
        <v>15</v>
      </c>
      <c r="C1535" s="22">
        <f>VLOOKUP(D1530:D5884,Sheet3!$A$2:$B$1053,2,0)</f>
        <v>134</v>
      </c>
      <c r="D1535" s="14" t="s">
        <v>489</v>
      </c>
    </row>
    <row r="1536" spans="1:4">
      <c r="A1536" s="20">
        <f>VLOOKUP(B1524:B5878,Sheet2!$A$2:$B$219,2,0)</f>
        <v>69</v>
      </c>
      <c r="B1536" s="13" t="s">
        <v>15</v>
      </c>
      <c r="C1536" s="22">
        <f>VLOOKUP(D1531:D5885,Sheet3!$A$2:$B$1053,2,0)</f>
        <v>268</v>
      </c>
      <c r="D1536" s="14" t="s">
        <v>579</v>
      </c>
    </row>
    <row r="1537" spans="1:4">
      <c r="A1537" s="20">
        <f>VLOOKUP(B1525:B5879,Sheet2!$A$2:$B$219,2,0)</f>
        <v>69</v>
      </c>
      <c r="B1537" s="13" t="s">
        <v>15</v>
      </c>
      <c r="C1537" s="22">
        <f>VLOOKUP(D1532:D5886,Sheet3!$A$2:$B$1053,2,0)</f>
        <v>269</v>
      </c>
      <c r="D1537" s="14" t="s">
        <v>622</v>
      </c>
    </row>
    <row r="1538" spans="1:4">
      <c r="A1538" s="20">
        <f>VLOOKUP(B1526:B5880,Sheet2!$A$2:$B$219,2,0)</f>
        <v>69</v>
      </c>
      <c r="B1538" s="13" t="s">
        <v>15</v>
      </c>
      <c r="C1538" s="22">
        <f>VLOOKUP(D1533:D5887,Sheet3!$A$2:$B$1053,2,0)</f>
        <v>546</v>
      </c>
      <c r="D1538" s="14" t="s">
        <v>707</v>
      </c>
    </row>
    <row r="1539" spans="1:4">
      <c r="A1539" s="20">
        <f>VLOOKUP(B1527:B5881,Sheet2!$A$2:$B$219,2,0)</f>
        <v>69</v>
      </c>
      <c r="B1539" s="13" t="s">
        <v>15</v>
      </c>
      <c r="C1539" s="22">
        <f>VLOOKUP(D1534:D5888,Sheet3!$A$2:$B$1053,2,0)</f>
        <v>465</v>
      </c>
      <c r="D1539" s="14" t="s">
        <v>657</v>
      </c>
    </row>
    <row r="1540" spans="1:4">
      <c r="A1540" s="20">
        <f>VLOOKUP(B1528:B5882,Sheet2!$A$2:$B$219,2,0)</f>
        <v>69</v>
      </c>
      <c r="B1540" s="13" t="s">
        <v>15</v>
      </c>
      <c r="C1540" s="22">
        <f>VLOOKUP(D1535:D5889,Sheet3!$A$2:$B$1053,2,0)</f>
        <v>234</v>
      </c>
      <c r="D1540" s="14" t="s">
        <v>1016</v>
      </c>
    </row>
    <row r="1541" spans="1:4">
      <c r="A1541" s="20">
        <f>VLOOKUP(B1529:B5883,Sheet2!$A$2:$B$219,2,0)</f>
        <v>69</v>
      </c>
      <c r="B1541" s="13" t="s">
        <v>15</v>
      </c>
      <c r="C1541" s="22">
        <f>VLOOKUP(D1536:D5890,Sheet3!$A$2:$B$1053,2,0)</f>
        <v>15</v>
      </c>
      <c r="D1541" s="14" t="s">
        <v>621</v>
      </c>
    </row>
    <row r="1542" spans="1:4">
      <c r="A1542" s="20">
        <f>VLOOKUP(B1530:B5884,Sheet2!$A$2:$B$219,2,0)</f>
        <v>69</v>
      </c>
      <c r="B1542" s="13" t="s">
        <v>15</v>
      </c>
      <c r="C1542" s="22">
        <f>VLOOKUP(D1537:D5891,Sheet3!$A$2:$B$1053,2,0)</f>
        <v>533</v>
      </c>
      <c r="D1542" s="14" t="s">
        <v>825</v>
      </c>
    </row>
    <row r="1543" spans="1:4">
      <c r="A1543" s="20">
        <f>VLOOKUP(B1531:B5885,Sheet2!$A$2:$B$219,2,0)</f>
        <v>69</v>
      </c>
      <c r="B1543" s="13" t="s">
        <v>15</v>
      </c>
      <c r="C1543" s="22">
        <f>VLOOKUP(D1538:D5892,Sheet3!$A$2:$B$1053,2,0)</f>
        <v>936</v>
      </c>
      <c r="D1543" s="14" t="s">
        <v>527</v>
      </c>
    </row>
    <row r="1544" spans="1:4">
      <c r="A1544" s="20">
        <f>VLOOKUP(B1532:B5886,Sheet2!$A$2:$B$219,2,0)</f>
        <v>69</v>
      </c>
      <c r="B1544" s="13" t="s">
        <v>15</v>
      </c>
      <c r="C1544" s="22">
        <f>VLOOKUP(D1539:D5893,Sheet3!$A$2:$B$1053,2,0)</f>
        <v>14</v>
      </c>
      <c r="D1544" s="14" t="s">
        <v>524</v>
      </c>
    </row>
    <row r="1545" spans="1:4">
      <c r="A1545" s="20">
        <f>VLOOKUP(B1533:B5887,Sheet2!$A$2:$B$219,2,0)</f>
        <v>69</v>
      </c>
      <c r="B1545" s="13" t="s">
        <v>15</v>
      </c>
      <c r="C1545" s="22">
        <f>VLOOKUP(D1540:D5894,Sheet3!$A$2:$B$1053,2,0)</f>
        <v>472</v>
      </c>
      <c r="D1545" s="14" t="s">
        <v>865</v>
      </c>
    </row>
    <row r="1546" spans="1:4">
      <c r="A1546" s="20">
        <f>VLOOKUP(B1534:B5888,Sheet2!$A$2:$B$219,2,0)</f>
        <v>69</v>
      </c>
      <c r="B1546" s="13" t="s">
        <v>15</v>
      </c>
      <c r="C1546" s="22">
        <f>VLOOKUP(D1541:D5895,Sheet3!$A$2:$B$1053,2,0)</f>
        <v>826</v>
      </c>
      <c r="D1546" s="14" t="s">
        <v>526</v>
      </c>
    </row>
    <row r="1547" spans="1:4">
      <c r="A1547" s="20">
        <f>VLOOKUP(B1535:B5889,Sheet2!$A$2:$B$219,2,0)</f>
        <v>69</v>
      </c>
      <c r="B1547" s="13" t="s">
        <v>15</v>
      </c>
      <c r="C1547" s="22">
        <f>VLOOKUP(D1542:D5896,Sheet3!$A$2:$B$1053,2,0)</f>
        <v>52</v>
      </c>
      <c r="D1547" s="14" t="s">
        <v>282</v>
      </c>
    </row>
    <row r="1548" spans="1:4">
      <c r="A1548" s="20">
        <f>VLOOKUP(B1536:B5890,Sheet2!$A$2:$B$219,2,0)</f>
        <v>69</v>
      </c>
      <c r="B1548" s="13" t="s">
        <v>15</v>
      </c>
      <c r="C1548" s="22">
        <f>VLOOKUP(D1543:D5897,Sheet3!$A$2:$B$1053,2,0)</f>
        <v>498</v>
      </c>
      <c r="D1548" s="14" t="s">
        <v>328</v>
      </c>
    </row>
    <row r="1549" spans="1:4">
      <c r="A1549" s="20">
        <f>VLOOKUP(B1537:B5891,Sheet2!$A$2:$B$219,2,0)</f>
        <v>69</v>
      </c>
      <c r="B1549" s="13" t="s">
        <v>15</v>
      </c>
      <c r="C1549" s="22">
        <f>VLOOKUP(D1544:D5898,Sheet3!$A$2:$B$1053,2,0)</f>
        <v>179</v>
      </c>
      <c r="D1549" s="14" t="s">
        <v>584</v>
      </c>
    </row>
    <row r="1550" spans="1:4">
      <c r="A1550" s="20">
        <f>VLOOKUP(B1538:B5892,Sheet2!$A$2:$B$219,2,0)</f>
        <v>69</v>
      </c>
      <c r="B1550" s="13" t="s">
        <v>15</v>
      </c>
      <c r="C1550" s="22">
        <f>VLOOKUP(D1545:D5899,Sheet3!$A$2:$B$1053,2,0)</f>
        <v>707</v>
      </c>
      <c r="D1550" s="14" t="s">
        <v>449</v>
      </c>
    </row>
    <row r="1551" spans="1:4">
      <c r="A1551" s="20">
        <f>VLOOKUP(B1539:B5893,Sheet2!$A$2:$B$219,2,0)</f>
        <v>69</v>
      </c>
      <c r="B1551" s="13" t="s">
        <v>15</v>
      </c>
      <c r="C1551" s="22">
        <f>VLOOKUP(D1546:D5900,Sheet3!$A$2:$B$1053,2,0)</f>
        <v>756</v>
      </c>
      <c r="D1551" s="14" t="s">
        <v>429</v>
      </c>
    </row>
    <row r="1552" spans="1:4">
      <c r="A1552" s="20">
        <f>VLOOKUP(B1540:B5894,Sheet2!$A$2:$B$219,2,0)</f>
        <v>69</v>
      </c>
      <c r="B1552" s="13" t="s">
        <v>15</v>
      </c>
      <c r="C1552" s="22">
        <f>VLOOKUP(D1547:D5901,Sheet3!$A$2:$B$1053,2,0)</f>
        <v>647</v>
      </c>
      <c r="D1552" s="14" t="s">
        <v>534</v>
      </c>
    </row>
    <row r="1553" spans="1:4">
      <c r="A1553" s="20">
        <f>VLOOKUP(B1541:B5895,Sheet2!$A$2:$B$219,2,0)</f>
        <v>69</v>
      </c>
      <c r="B1553" s="13" t="s">
        <v>15</v>
      </c>
      <c r="C1553" s="22">
        <f>VLOOKUP(D1548:D5902,Sheet3!$A$2:$B$1053,2,0)</f>
        <v>247</v>
      </c>
      <c r="D1553" s="14" t="s">
        <v>957</v>
      </c>
    </row>
    <row r="1554" spans="1:4">
      <c r="A1554" s="20">
        <f>VLOOKUP(B1542:B5896,Sheet2!$A$2:$B$219,2,0)</f>
        <v>69</v>
      </c>
      <c r="B1554" s="13" t="s">
        <v>15</v>
      </c>
      <c r="C1554" s="22">
        <f>VLOOKUP(D1549:D5903,Sheet3!$A$2:$B$1053,2,0)</f>
        <v>978</v>
      </c>
      <c r="D1554" s="14" t="s">
        <v>1017</v>
      </c>
    </row>
    <row r="1555" spans="1:4">
      <c r="A1555" s="20">
        <f>VLOOKUP(B1543:B5897,Sheet2!$A$2:$B$219,2,0)</f>
        <v>69</v>
      </c>
      <c r="B1555" s="13" t="s">
        <v>15</v>
      </c>
      <c r="C1555" s="22">
        <f>VLOOKUP(D1550:D5904,Sheet3!$A$2:$B$1053,2,0)</f>
        <v>724</v>
      </c>
      <c r="D1555" s="14" t="s">
        <v>532</v>
      </c>
    </row>
    <row r="1556" spans="1:4">
      <c r="A1556" s="20">
        <f>VLOOKUP(B1544:B5898,Sheet2!$A$2:$B$219,2,0)</f>
        <v>69</v>
      </c>
      <c r="B1556" s="13" t="s">
        <v>15</v>
      </c>
      <c r="C1556" s="22">
        <f>VLOOKUP(D1551:D5905,Sheet3!$A$2:$B$1053,2,0)</f>
        <v>166</v>
      </c>
      <c r="D1556" s="14" t="s">
        <v>750</v>
      </c>
    </row>
    <row r="1557" spans="1:4">
      <c r="A1557" s="20">
        <f>VLOOKUP(B1545:B5899,Sheet2!$A$2:$B$219,2,0)</f>
        <v>69</v>
      </c>
      <c r="B1557" s="13" t="s">
        <v>15</v>
      </c>
      <c r="C1557" s="22">
        <f>VLOOKUP(D1552:D5906,Sheet3!$A$2:$B$1053,2,0)</f>
        <v>617</v>
      </c>
      <c r="D1557" s="14" t="s">
        <v>435</v>
      </c>
    </row>
    <row r="1558" spans="1:4">
      <c r="A1558" s="20">
        <f>VLOOKUP(B1546:B5900,Sheet2!$A$2:$B$219,2,0)</f>
        <v>69</v>
      </c>
      <c r="B1558" s="13" t="s">
        <v>15</v>
      </c>
      <c r="C1558" s="22">
        <f>VLOOKUP(D1553:D5907,Sheet3!$A$2:$B$1053,2,0)</f>
        <v>400</v>
      </c>
      <c r="D1558" s="14" t="s">
        <v>290</v>
      </c>
    </row>
    <row r="1559" spans="1:4">
      <c r="A1559" s="20">
        <f>VLOOKUP(B1547:B5901,Sheet2!$A$2:$B$219,2,0)</f>
        <v>69</v>
      </c>
      <c r="B1559" s="13" t="s">
        <v>15</v>
      </c>
      <c r="C1559" s="22">
        <f>VLOOKUP(D1554:D5908,Sheet3!$A$2:$B$1053,2,0)</f>
        <v>1042</v>
      </c>
      <c r="D1559" s="14" t="s">
        <v>1018</v>
      </c>
    </row>
    <row r="1560" spans="1:4">
      <c r="A1560" s="20">
        <f>VLOOKUP(B1548:B5902,Sheet2!$A$2:$B$219,2,0)</f>
        <v>69</v>
      </c>
      <c r="B1560" s="13" t="s">
        <v>15</v>
      </c>
      <c r="C1560" s="22">
        <f>VLOOKUP(D1555:D5909,Sheet3!$A$2:$B$1053,2,0)</f>
        <v>708</v>
      </c>
      <c r="D1560" s="14" t="s">
        <v>483</v>
      </c>
    </row>
    <row r="1561" spans="1:4">
      <c r="A1561" s="20">
        <f>VLOOKUP(B1549:B5903,Sheet2!$A$2:$B$219,2,0)</f>
        <v>69</v>
      </c>
      <c r="B1561" s="13" t="s">
        <v>15</v>
      </c>
      <c r="C1561" s="22">
        <f>VLOOKUP(D1556:D5910,Sheet3!$A$2:$B$1053,2,0)</f>
        <v>332</v>
      </c>
      <c r="D1561" s="14" t="s">
        <v>1019</v>
      </c>
    </row>
    <row r="1562" spans="1:4">
      <c r="A1562" s="20">
        <f>VLOOKUP(B1550:B5904,Sheet2!$A$2:$B$219,2,0)</f>
        <v>69</v>
      </c>
      <c r="B1562" s="13" t="s">
        <v>15</v>
      </c>
      <c r="C1562" s="22">
        <f>VLOOKUP(D1557:D5911,Sheet3!$A$2:$B$1053,2,0)</f>
        <v>752</v>
      </c>
      <c r="D1562" s="14" t="s">
        <v>309</v>
      </c>
    </row>
    <row r="1563" spans="1:4">
      <c r="A1563" s="20">
        <f>VLOOKUP(B1551:B5905,Sheet2!$A$2:$B$219,2,0)</f>
        <v>69</v>
      </c>
      <c r="B1563" s="13" t="s">
        <v>15</v>
      </c>
      <c r="C1563" s="22">
        <f>VLOOKUP(D1558:D5912,Sheet3!$A$2:$B$1053,2,0)</f>
        <v>659</v>
      </c>
      <c r="D1563" s="14" t="s">
        <v>851</v>
      </c>
    </row>
    <row r="1564" spans="1:4">
      <c r="A1564" s="20">
        <f>VLOOKUP(B1552:B5906,Sheet2!$A$2:$B$219,2,0)</f>
        <v>69</v>
      </c>
      <c r="B1564" s="13" t="s">
        <v>15</v>
      </c>
      <c r="C1564" s="22">
        <f>VLOOKUP(D1559:D5913,Sheet3!$A$2:$B$1053,2,0)</f>
        <v>373</v>
      </c>
      <c r="D1564" s="14" t="s">
        <v>1022</v>
      </c>
    </row>
    <row r="1565" spans="1:4">
      <c r="A1565" s="20">
        <f>VLOOKUP(B1553:B5907,Sheet2!$A$2:$B$219,2,0)</f>
        <v>69</v>
      </c>
      <c r="B1565" s="13" t="s">
        <v>15</v>
      </c>
      <c r="C1565" s="22">
        <f>VLOOKUP(D1560:D5914,Sheet3!$A$2:$B$1053,2,0)</f>
        <v>891</v>
      </c>
      <c r="D1565" s="14" t="s">
        <v>1023</v>
      </c>
    </row>
    <row r="1566" spans="1:4">
      <c r="A1566" s="20">
        <f>VLOOKUP(B1554:B5908,Sheet2!$A$2:$B$219,2,0)</f>
        <v>69</v>
      </c>
      <c r="B1566" s="13" t="s">
        <v>15</v>
      </c>
      <c r="C1566" s="22">
        <f>VLOOKUP(D1561:D5915,Sheet3!$A$2:$B$1053,2,0)</f>
        <v>718</v>
      </c>
      <c r="D1566" s="14" t="s">
        <v>399</v>
      </c>
    </row>
    <row r="1567" spans="1:4">
      <c r="A1567" s="20">
        <f>VLOOKUP(B1555:B5909,Sheet2!$A$2:$B$219,2,0)</f>
        <v>69</v>
      </c>
      <c r="B1567" s="13" t="s">
        <v>15</v>
      </c>
      <c r="C1567" s="22">
        <f>VLOOKUP(D1562:D5916,Sheet3!$A$2:$B$1053,2,0)</f>
        <v>206</v>
      </c>
      <c r="D1567" s="14" t="s">
        <v>1098</v>
      </c>
    </row>
    <row r="1568" spans="1:4">
      <c r="A1568" s="20">
        <f>VLOOKUP(B1556:B5910,Sheet2!$A$2:$B$219,2,0)</f>
        <v>69</v>
      </c>
      <c r="B1568" s="13" t="s">
        <v>15</v>
      </c>
      <c r="C1568" s="22">
        <f>VLOOKUP(D1563:D5917,Sheet3!$A$2:$B$1053,2,0)</f>
        <v>208</v>
      </c>
      <c r="D1568" s="14" t="s">
        <v>1099</v>
      </c>
    </row>
    <row r="1569" spans="1:4">
      <c r="A1569" s="20">
        <f>VLOOKUP(B1557:B5911,Sheet2!$A$2:$B$219,2,0)</f>
        <v>69</v>
      </c>
      <c r="B1569" s="13" t="s">
        <v>15</v>
      </c>
      <c r="C1569" s="22">
        <f>VLOOKUP(D1564:D5918,Sheet3!$A$2:$B$1053,2,0)</f>
        <v>476</v>
      </c>
      <c r="D1569" s="14" t="s">
        <v>1125</v>
      </c>
    </row>
    <row r="1570" spans="1:4">
      <c r="A1570" s="20">
        <f>VLOOKUP(B1558:B5912,Sheet2!$A$2:$B$219,2,0)</f>
        <v>69</v>
      </c>
      <c r="B1570" s="13" t="s">
        <v>15</v>
      </c>
      <c r="C1570" s="22">
        <f>VLOOKUP(D1565:D5919,Sheet3!$A$2:$B$1053,2,0)</f>
        <v>70</v>
      </c>
      <c r="D1570" s="14" t="s">
        <v>1126</v>
      </c>
    </row>
    <row r="1571" spans="1:4">
      <c r="A1571" s="20">
        <f>VLOOKUP(B1559:B5913,Sheet2!$A$2:$B$219,2,0)</f>
        <v>69</v>
      </c>
      <c r="B1571" s="13" t="s">
        <v>15</v>
      </c>
      <c r="C1571" s="22">
        <f>VLOOKUP(D1566:D5920,Sheet3!$A$2:$B$1053,2,0)</f>
        <v>324</v>
      </c>
      <c r="D1571" s="14" t="s">
        <v>1127</v>
      </c>
    </row>
    <row r="1572" spans="1:4">
      <c r="A1572" s="20">
        <f>VLOOKUP(B1560:B5914,Sheet2!$A$2:$B$219,2,0)</f>
        <v>69</v>
      </c>
      <c r="B1572" s="13" t="s">
        <v>15</v>
      </c>
      <c r="C1572" s="22">
        <f>VLOOKUP(D1567:D5921,Sheet3!$A$2:$B$1053,2,0)</f>
        <v>887</v>
      </c>
      <c r="D1572" s="14" t="s">
        <v>1122</v>
      </c>
    </row>
    <row r="1573" spans="1:4">
      <c r="A1573" s="20">
        <f>VLOOKUP(B1561:B5915,Sheet2!$A$2:$B$219,2,0)</f>
        <v>69</v>
      </c>
      <c r="B1573" s="13" t="s">
        <v>15</v>
      </c>
      <c r="C1573" s="22">
        <f>VLOOKUP(D1568:D5922,Sheet3!$A$2:$B$1053,2,0)</f>
        <v>886</v>
      </c>
      <c r="D1573" s="14" t="s">
        <v>1128</v>
      </c>
    </row>
    <row r="1574" spans="1:4">
      <c r="A1574" s="20">
        <f>VLOOKUP(B1562:B5916,Sheet2!$A$2:$B$219,2,0)</f>
        <v>69</v>
      </c>
      <c r="B1574" s="13" t="s">
        <v>15</v>
      </c>
      <c r="C1574" s="22">
        <f>VLOOKUP(D1569:D5923,Sheet3!$A$2:$B$1053,2,0)</f>
        <v>106</v>
      </c>
      <c r="D1574" s="14" t="s">
        <v>1129</v>
      </c>
    </row>
    <row r="1575" spans="1:4">
      <c r="A1575" s="20">
        <f>VLOOKUP(B1563:B5917,Sheet2!$A$2:$B$219,2,0)</f>
        <v>69</v>
      </c>
      <c r="B1575" s="13" t="s">
        <v>15</v>
      </c>
      <c r="C1575" s="22">
        <f>VLOOKUP(D1570:D5924,Sheet3!$A$2:$B$1053,2,0)</f>
        <v>382</v>
      </c>
      <c r="D1575" s="14" t="s">
        <v>444</v>
      </c>
    </row>
    <row r="1576" spans="1:4">
      <c r="A1576" s="20">
        <f>VLOOKUP(B1564:B5918,Sheet2!$A$2:$B$219,2,0)</f>
        <v>69</v>
      </c>
      <c r="B1576" s="13" t="s">
        <v>15</v>
      </c>
      <c r="C1576" s="22">
        <f>VLOOKUP(D1571:D5925,Sheet3!$A$2:$B$1053,2,0)</f>
        <v>229</v>
      </c>
      <c r="D1576" s="14" t="s">
        <v>1130</v>
      </c>
    </row>
    <row r="1577" spans="1:4">
      <c r="A1577" s="20">
        <f>VLOOKUP(B1565:B5919,Sheet2!$A$2:$B$219,2,0)</f>
        <v>69</v>
      </c>
      <c r="B1577" s="13" t="s">
        <v>15</v>
      </c>
      <c r="C1577" s="22">
        <f>VLOOKUP(D1572:D5926,Sheet3!$A$2:$B$1053,2,0)</f>
        <v>51</v>
      </c>
      <c r="D1577" s="14" t="s">
        <v>808</v>
      </c>
    </row>
    <row r="1578" spans="1:4">
      <c r="A1578" s="20">
        <f>VLOOKUP(B1566:B5920,Sheet2!$A$2:$B$219,2,0)</f>
        <v>69</v>
      </c>
      <c r="B1578" s="13" t="s">
        <v>15</v>
      </c>
      <c r="C1578" s="22">
        <f>VLOOKUP(D1573:D5927,Sheet3!$A$2:$B$1053,2,0)</f>
        <v>919</v>
      </c>
      <c r="D1578" s="14" t="s">
        <v>519</v>
      </c>
    </row>
    <row r="1579" spans="1:4">
      <c r="A1579" s="20">
        <f>VLOOKUP(B1567:B5921,Sheet2!$A$2:$B$219,2,0)</f>
        <v>69</v>
      </c>
      <c r="B1579" s="13" t="s">
        <v>15</v>
      </c>
      <c r="C1579" s="22">
        <f>VLOOKUP(D1574:D5928,Sheet3!$A$2:$B$1053,2,0)</f>
        <v>188</v>
      </c>
      <c r="D1579" s="14" t="s">
        <v>581</v>
      </c>
    </row>
    <row r="1580" spans="1:4">
      <c r="A1580" s="20">
        <f>VLOOKUP(B1568:B5922,Sheet2!$A$2:$B$219,2,0)</f>
        <v>69</v>
      </c>
      <c r="B1580" s="13" t="s">
        <v>15</v>
      </c>
      <c r="C1580" s="22">
        <f>VLOOKUP(D1575:D5929,Sheet3!$A$2:$B$1053,2,0)</f>
        <v>1037</v>
      </c>
      <c r="D1580" s="14" t="s">
        <v>390</v>
      </c>
    </row>
    <row r="1581" spans="1:4">
      <c r="A1581" s="20">
        <f>VLOOKUP(B1569:B5923,Sheet2!$A$2:$B$219,2,0)</f>
        <v>69</v>
      </c>
      <c r="B1581" s="13" t="s">
        <v>15</v>
      </c>
      <c r="C1581" s="22">
        <f>VLOOKUP(D1576:D5930,Sheet3!$A$2:$B$1053,2,0)</f>
        <v>660</v>
      </c>
      <c r="D1581" s="14" t="s">
        <v>440</v>
      </c>
    </row>
    <row r="1582" spans="1:4">
      <c r="A1582" s="20">
        <f>VLOOKUP(B1570:B5924,Sheet2!$A$2:$B$219,2,0)</f>
        <v>69</v>
      </c>
      <c r="B1582" s="13" t="s">
        <v>15</v>
      </c>
      <c r="C1582" s="22">
        <f>VLOOKUP(D1577:D5931,Sheet3!$A$2:$B$1053,2,0)</f>
        <v>734</v>
      </c>
      <c r="D1582" s="14" t="s">
        <v>463</v>
      </c>
    </row>
    <row r="1583" spans="1:4">
      <c r="A1583" s="20">
        <f>VLOOKUP(B1571:B5925,Sheet2!$A$2:$B$219,2,0)</f>
        <v>69</v>
      </c>
      <c r="B1583" s="13" t="s">
        <v>15</v>
      </c>
      <c r="C1583" s="22">
        <f>VLOOKUP(D1578:D5932,Sheet3!$A$2:$B$1053,2,0)</f>
        <v>590</v>
      </c>
      <c r="D1583" s="14" t="s">
        <v>1131</v>
      </c>
    </row>
    <row r="1584" spans="1:4">
      <c r="A1584" s="20">
        <f>VLOOKUP(B1572:B5926,Sheet2!$A$2:$B$219,2,0)</f>
        <v>69</v>
      </c>
      <c r="B1584" s="13" t="s">
        <v>15</v>
      </c>
      <c r="C1584" s="22">
        <f>VLOOKUP(D1579:D5933,Sheet3!$A$2:$B$1053,2,0)</f>
        <v>663</v>
      </c>
      <c r="D1584" s="14" t="s">
        <v>1025</v>
      </c>
    </row>
    <row r="1585" spans="1:4">
      <c r="A1585" s="20">
        <f>VLOOKUP(B1573:B5927,Sheet2!$A$2:$B$219,2,0)</f>
        <v>69</v>
      </c>
      <c r="B1585" s="13" t="s">
        <v>15</v>
      </c>
      <c r="C1585" s="22">
        <f>VLOOKUP(D1580:D5934,Sheet3!$A$2:$B$1053,2,0)</f>
        <v>334</v>
      </c>
      <c r="D1585" s="14" t="s">
        <v>898</v>
      </c>
    </row>
    <row r="1586" spans="1:4">
      <c r="A1586" s="20">
        <f>VLOOKUP(B1574:B5928,Sheet2!$A$2:$B$219,2,0)</f>
        <v>69</v>
      </c>
      <c r="B1586" s="13" t="s">
        <v>15</v>
      </c>
      <c r="C1586" s="22">
        <f>VLOOKUP(D1581:D5935,Sheet3!$A$2:$B$1053,2,0)</f>
        <v>363</v>
      </c>
      <c r="D1586" s="14" t="s">
        <v>448</v>
      </c>
    </row>
    <row r="1587" spans="1:4">
      <c r="A1587" s="20">
        <f>VLOOKUP(B1575:B5929,Sheet2!$A$2:$B$219,2,0)</f>
        <v>69</v>
      </c>
      <c r="B1587" s="13" t="s">
        <v>15</v>
      </c>
      <c r="C1587" s="22">
        <f>VLOOKUP(D1582:D5936,Sheet3!$A$2:$B$1053,2,0)</f>
        <v>858</v>
      </c>
      <c r="D1587" s="14" t="s">
        <v>583</v>
      </c>
    </row>
    <row r="1588" spans="1:4">
      <c r="A1588" s="20">
        <f>VLOOKUP(B1576:B5930,Sheet2!$A$2:$B$219,2,0)</f>
        <v>69</v>
      </c>
      <c r="B1588" s="13" t="s">
        <v>15</v>
      </c>
      <c r="C1588" s="22">
        <f>VLOOKUP(D1583:D5937,Sheet3!$A$2:$B$1053,2,0)</f>
        <v>527</v>
      </c>
      <c r="D1588" s="14" t="s">
        <v>535</v>
      </c>
    </row>
    <row r="1589" spans="1:4">
      <c r="A1589" s="20">
        <f>VLOOKUP(B1577:B5931,Sheet2!$A$2:$B$219,2,0)</f>
        <v>69</v>
      </c>
      <c r="B1589" s="13" t="s">
        <v>15</v>
      </c>
      <c r="C1589" s="22">
        <f>VLOOKUP(D1584:D5938,Sheet3!$A$2:$B$1053,2,0)</f>
        <v>168</v>
      </c>
      <c r="D1589" s="14" t="s">
        <v>426</v>
      </c>
    </row>
    <row r="1590" spans="1:4">
      <c r="A1590" s="20">
        <f>VLOOKUP(B1578:B5932,Sheet2!$A$2:$B$219,2,0)</f>
        <v>69</v>
      </c>
      <c r="B1590" s="13" t="s">
        <v>15</v>
      </c>
      <c r="C1590" s="22">
        <f>VLOOKUP(D1585:D5939,Sheet3!$A$2:$B$1053,2,0)</f>
        <v>207</v>
      </c>
      <c r="D1590" s="14" t="s">
        <v>1132</v>
      </c>
    </row>
    <row r="1591" spans="1:4">
      <c r="A1591" s="20">
        <f>VLOOKUP(B1579:B5933,Sheet2!$A$2:$B$219,2,0)</f>
        <v>69</v>
      </c>
      <c r="B1591" s="13" t="s">
        <v>15</v>
      </c>
      <c r="C1591" s="22">
        <f>VLOOKUP(D1586:D5940,Sheet3!$A$2:$B$1053,2,0)</f>
        <v>329</v>
      </c>
      <c r="D1591" s="14" t="s">
        <v>1133</v>
      </c>
    </row>
    <row r="1592" spans="1:4">
      <c r="A1592" s="20">
        <f>VLOOKUP(B1580:B5934,Sheet2!$A$2:$B$219,2,0)</f>
        <v>69</v>
      </c>
      <c r="B1592" s="13" t="s">
        <v>15</v>
      </c>
      <c r="C1592" s="22">
        <f>VLOOKUP(D1587:D5941,Sheet3!$A$2:$B$1053,2,0)</f>
        <v>602</v>
      </c>
      <c r="D1592" s="14" t="s">
        <v>1123</v>
      </c>
    </row>
    <row r="1593" spans="1:4">
      <c r="A1593" s="20">
        <f>VLOOKUP(B1581:B5935,Sheet2!$A$2:$B$219,2,0)</f>
        <v>69</v>
      </c>
      <c r="B1593" s="13" t="s">
        <v>15</v>
      </c>
      <c r="C1593" s="22">
        <f>VLOOKUP(D1588:D5942,Sheet3!$A$2:$B$1053,2,0)</f>
        <v>359</v>
      </c>
      <c r="D1593" s="14" t="s">
        <v>1134</v>
      </c>
    </row>
    <row r="1594" spans="1:4">
      <c r="A1594" s="20">
        <f>VLOOKUP(B1582:B5936,Sheet2!$A$2:$B$219,2,0)</f>
        <v>69</v>
      </c>
      <c r="B1594" s="13" t="s">
        <v>15</v>
      </c>
      <c r="C1594" s="22">
        <f>VLOOKUP(D1589:D5943,Sheet3!$A$2:$B$1053,2,0)</f>
        <v>579</v>
      </c>
      <c r="D1594" s="14" t="s">
        <v>1135</v>
      </c>
    </row>
    <row r="1595" spans="1:4">
      <c r="A1595" s="20">
        <f>VLOOKUP(B1583:B5937,Sheet2!$A$2:$B$219,2,0)</f>
        <v>69</v>
      </c>
      <c r="B1595" s="13" t="s">
        <v>15</v>
      </c>
      <c r="C1595" s="22">
        <f>VLOOKUP(D1590:D5944,Sheet3!$A$2:$B$1053,2,0)</f>
        <v>762</v>
      </c>
      <c r="D1595" s="14" t="s">
        <v>1136</v>
      </c>
    </row>
    <row r="1596" spans="1:4">
      <c r="A1596" s="20">
        <f>VLOOKUP(B1584:B5938,Sheet2!$A$2:$B$219,2,0)</f>
        <v>69</v>
      </c>
      <c r="B1596" s="13" t="s">
        <v>15</v>
      </c>
      <c r="C1596" s="22">
        <f>VLOOKUP(D1591:D5945,Sheet3!$A$2:$B$1053,2,0)</f>
        <v>1011</v>
      </c>
      <c r="D1596" s="14" t="s">
        <v>1137</v>
      </c>
    </row>
    <row r="1597" spans="1:4">
      <c r="A1597" s="20">
        <f>VLOOKUP(B1585:B5939,Sheet2!$A$2:$B$219,2,0)</f>
        <v>69</v>
      </c>
      <c r="B1597" s="13" t="s">
        <v>15</v>
      </c>
      <c r="C1597" s="22">
        <f>VLOOKUP(D1592:D5946,Sheet3!$A$2:$B$1053,2,0)</f>
        <v>485</v>
      </c>
      <c r="D1597" s="14" t="s">
        <v>1138</v>
      </c>
    </row>
    <row r="1598" spans="1:4">
      <c r="A1598" s="20">
        <f>VLOOKUP(B1586:B5940,Sheet2!$A$2:$B$219,2,0)</f>
        <v>69</v>
      </c>
      <c r="B1598" s="13" t="s">
        <v>15</v>
      </c>
      <c r="C1598" s="22">
        <f>VLOOKUP(D1593:D5947,Sheet3!$A$2:$B$1053,2,0)</f>
        <v>815</v>
      </c>
      <c r="D1598" s="14" t="s">
        <v>1139</v>
      </c>
    </row>
    <row r="1599" spans="1:4">
      <c r="A1599" s="20">
        <f>VLOOKUP(B1587:B5941,Sheet2!$A$2:$B$219,2,0)</f>
        <v>69</v>
      </c>
      <c r="B1599" s="13" t="s">
        <v>15</v>
      </c>
      <c r="C1599" s="22">
        <f>VLOOKUP(D1594:D5948,Sheet3!$A$2:$B$1053,2,0)</f>
        <v>308</v>
      </c>
      <c r="D1599" s="14" t="s">
        <v>1140</v>
      </c>
    </row>
    <row r="1600" spans="1:4">
      <c r="A1600" s="20">
        <f>VLOOKUP(B1588:B5942,Sheet2!$A$2:$B$219,2,0)</f>
        <v>69</v>
      </c>
      <c r="B1600" s="13" t="s">
        <v>15</v>
      </c>
      <c r="C1600" s="22">
        <f>VLOOKUP(D1595:D5949,Sheet3!$A$2:$B$1053,2,0)</f>
        <v>511</v>
      </c>
      <c r="D1600" s="14" t="s">
        <v>1141</v>
      </c>
    </row>
    <row r="1601" spans="1:4">
      <c r="A1601" s="20">
        <f>VLOOKUP(B1589:B5943,Sheet2!$A$2:$B$219,2,0)</f>
        <v>69</v>
      </c>
      <c r="B1601" s="13" t="s">
        <v>15</v>
      </c>
      <c r="C1601" s="22">
        <f>VLOOKUP(D1596:D5950,Sheet3!$A$2:$B$1053,2,0)</f>
        <v>652</v>
      </c>
      <c r="D1601" s="14" t="s">
        <v>1142</v>
      </c>
    </row>
    <row r="1602" spans="1:4">
      <c r="A1602" s="20">
        <f>VLOOKUP(B1590:B5944,Sheet2!$A$2:$B$219,2,0)</f>
        <v>69</v>
      </c>
      <c r="B1602" s="13" t="s">
        <v>15</v>
      </c>
      <c r="C1602" s="22">
        <f>VLOOKUP(D1597:D5951,Sheet3!$A$2:$B$1053,2,0)</f>
        <v>500</v>
      </c>
      <c r="D1602" s="14" t="s">
        <v>1221</v>
      </c>
    </row>
    <row r="1603" spans="1:4">
      <c r="A1603" s="20">
        <f>VLOOKUP(B1591:B5945,Sheet2!$A$2:$B$219,2,0)</f>
        <v>69</v>
      </c>
      <c r="B1603" s="13" t="s">
        <v>15</v>
      </c>
      <c r="C1603" s="22">
        <f>VLOOKUP(D1598:D5952,Sheet3!$A$2:$B$1053,2,0)</f>
        <v>1041</v>
      </c>
      <c r="D1603" s="14" t="s">
        <v>1222</v>
      </c>
    </row>
    <row r="1604" spans="1:4">
      <c r="A1604" s="20">
        <f>VLOOKUP(B1592:B5946,Sheet2!$A$2:$B$219,2,0)</f>
        <v>69</v>
      </c>
      <c r="B1604" s="13" t="s">
        <v>15</v>
      </c>
      <c r="C1604" s="22">
        <f>VLOOKUP(D1599:D5953,Sheet3!$A$2:$B$1053,2,0)</f>
        <v>812</v>
      </c>
      <c r="D1604" s="14" t="s">
        <v>432</v>
      </c>
    </row>
    <row r="1605" spans="1:4">
      <c r="A1605" s="20">
        <f>VLOOKUP(B1593:B5947,Sheet2!$A$2:$B$219,2,0)</f>
        <v>70</v>
      </c>
      <c r="B1605" s="13" t="s">
        <v>87</v>
      </c>
      <c r="C1605" s="22">
        <f>VLOOKUP(D1600:D5954,Sheet3!$A$2:$B$1053,2,0)</f>
        <v>548</v>
      </c>
      <c r="D1605" s="14" t="s">
        <v>232</v>
      </c>
    </row>
    <row r="1606" spans="1:4">
      <c r="A1606" s="20">
        <f>VLOOKUP(B1594:B5948,Sheet2!$A$2:$B$219,2,0)</f>
        <v>70</v>
      </c>
      <c r="B1606" s="13" t="s">
        <v>87</v>
      </c>
      <c r="C1606" s="22">
        <f>VLOOKUP(D1601:D5955,Sheet3!$A$2:$B$1053,2,0)</f>
        <v>804</v>
      </c>
      <c r="D1606" s="14" t="s">
        <v>331</v>
      </c>
    </row>
    <row r="1607" spans="1:4">
      <c r="A1607" s="20">
        <f>VLOOKUP(B1595:B5949,Sheet2!$A$2:$B$219,2,0)</f>
        <v>70</v>
      </c>
      <c r="B1607" s="13" t="s">
        <v>87</v>
      </c>
      <c r="C1607" s="22">
        <f>VLOOKUP(D1602:D5956,Sheet3!$A$2:$B$1053,2,0)</f>
        <v>198</v>
      </c>
      <c r="D1607" s="14" t="s">
        <v>741</v>
      </c>
    </row>
    <row r="1608" spans="1:4">
      <c r="A1608" s="20">
        <f>VLOOKUP(B1596:B5950,Sheet2!$A$2:$B$219,2,0)</f>
        <v>70</v>
      </c>
      <c r="B1608" s="13" t="s">
        <v>87</v>
      </c>
      <c r="C1608" s="22">
        <f>VLOOKUP(D1603:D5957,Sheet3!$A$2:$B$1053,2,0)</f>
        <v>681</v>
      </c>
      <c r="D1608" s="14" t="s">
        <v>742</v>
      </c>
    </row>
    <row r="1609" spans="1:4">
      <c r="A1609" s="20">
        <f>VLOOKUP(B1597:B5951,Sheet2!$A$2:$B$219,2,0)</f>
        <v>70</v>
      </c>
      <c r="B1609" s="13" t="s">
        <v>87</v>
      </c>
      <c r="C1609" s="22">
        <f>VLOOKUP(D1604:D5958,Sheet3!$A$2:$B$1053,2,0)</f>
        <v>34</v>
      </c>
      <c r="D1609" s="14" t="s">
        <v>743</v>
      </c>
    </row>
    <row r="1610" spans="1:4">
      <c r="A1610" s="20">
        <f>VLOOKUP(B1598:B5952,Sheet2!$A$2:$B$219,2,0)</f>
        <v>70</v>
      </c>
      <c r="B1610" s="13" t="s">
        <v>87</v>
      </c>
      <c r="C1610" s="22">
        <f>VLOOKUP(D1605:D5959,Sheet3!$A$2:$B$1053,2,0)</f>
        <v>930</v>
      </c>
      <c r="D1610" s="14" t="s">
        <v>323</v>
      </c>
    </row>
    <row r="1611" spans="1:4">
      <c r="A1611" s="20">
        <f>VLOOKUP(B1599:B5953,Sheet2!$A$2:$B$219,2,0)</f>
        <v>70</v>
      </c>
      <c r="B1611" s="13" t="s">
        <v>87</v>
      </c>
      <c r="C1611" s="22">
        <f>VLOOKUP(D1606:D5960,Sheet3!$A$2:$B$1053,2,0)</f>
        <v>493</v>
      </c>
      <c r="D1611" s="14" t="s">
        <v>744</v>
      </c>
    </row>
    <row r="1612" spans="1:4">
      <c r="A1612" s="20">
        <f>VLOOKUP(B1600:B5954,Sheet2!$A$2:$B$219,2,0)</f>
        <v>70</v>
      </c>
      <c r="B1612" s="13" t="s">
        <v>87</v>
      </c>
      <c r="C1612" s="22">
        <f>VLOOKUP(D1607:D5961,Sheet3!$A$2:$B$1053,2,0)</f>
        <v>439</v>
      </c>
      <c r="D1612" s="14" t="s">
        <v>515</v>
      </c>
    </row>
    <row r="1613" spans="1:4">
      <c r="A1613" s="20">
        <f>VLOOKUP(B1601:B5955,Sheet2!$A$2:$B$219,2,0)</f>
        <v>70</v>
      </c>
      <c r="B1613" s="13" t="s">
        <v>87</v>
      </c>
      <c r="C1613" s="22">
        <f>VLOOKUP(D1608:D5962,Sheet3!$A$2:$B$1053,2,0)</f>
        <v>385</v>
      </c>
      <c r="D1613" s="14" t="s">
        <v>272</v>
      </c>
    </row>
    <row r="1614" spans="1:4">
      <c r="A1614" s="20">
        <f>VLOOKUP(B1602:B5956,Sheet2!$A$2:$B$219,2,0)</f>
        <v>70</v>
      </c>
      <c r="B1614" s="13" t="s">
        <v>87</v>
      </c>
      <c r="C1614" s="22">
        <f>VLOOKUP(D1609:D5963,Sheet3!$A$2:$B$1053,2,0)</f>
        <v>941</v>
      </c>
      <c r="D1614" s="14" t="s">
        <v>292</v>
      </c>
    </row>
    <row r="1615" spans="1:4">
      <c r="A1615" s="20">
        <f>VLOOKUP(B1603:B5957,Sheet2!$A$2:$B$219,2,0)</f>
        <v>71</v>
      </c>
      <c r="B1615" s="13" t="s">
        <v>26</v>
      </c>
      <c r="C1615" s="22">
        <f>VLOOKUP(D1610:D5964,Sheet3!$A$2:$B$1053,2,0)</f>
        <v>39</v>
      </c>
      <c r="D1615" s="14" t="s">
        <v>332</v>
      </c>
    </row>
    <row r="1616" spans="1:4">
      <c r="A1616" s="20">
        <f>VLOOKUP(B1604:B5958,Sheet2!$A$2:$B$219,2,0)</f>
        <v>71</v>
      </c>
      <c r="B1616" s="13" t="s">
        <v>26</v>
      </c>
      <c r="C1616" s="22">
        <f>VLOOKUP(D1611:D5965,Sheet3!$A$2:$B$1053,2,0)</f>
        <v>429</v>
      </c>
      <c r="D1616" s="14" t="s">
        <v>333</v>
      </c>
    </row>
    <row r="1617" spans="1:4">
      <c r="A1617" s="20">
        <f>VLOOKUP(B1605:B5959,Sheet2!$A$2:$B$219,2,0)</f>
        <v>71</v>
      </c>
      <c r="B1617" s="13" t="s">
        <v>26</v>
      </c>
      <c r="C1617" s="22">
        <f>VLOOKUP(D1612:D5966,Sheet3!$A$2:$B$1053,2,0)</f>
        <v>606</v>
      </c>
      <c r="D1617" s="14" t="s">
        <v>334</v>
      </c>
    </row>
    <row r="1618" spans="1:4">
      <c r="A1618" s="20">
        <f>VLOOKUP(B1606:B5960,Sheet2!$A$2:$B$219,2,0)</f>
        <v>71</v>
      </c>
      <c r="B1618" s="13" t="s">
        <v>26</v>
      </c>
      <c r="C1618" s="22">
        <f>VLOOKUP(D1613:D5967,Sheet3!$A$2:$B$1053,2,0)</f>
        <v>597</v>
      </c>
      <c r="D1618" s="14" t="s">
        <v>335</v>
      </c>
    </row>
    <row r="1619" spans="1:4">
      <c r="A1619" s="20">
        <f>VLOOKUP(B1607:B5961,Sheet2!$A$2:$B$219,2,0)</f>
        <v>71</v>
      </c>
      <c r="B1619" s="13" t="s">
        <v>26</v>
      </c>
      <c r="C1619" s="22">
        <f>VLOOKUP(D1614:D5968,Sheet3!$A$2:$B$1053,2,0)</f>
        <v>684</v>
      </c>
      <c r="D1619" s="14" t="s">
        <v>336</v>
      </c>
    </row>
    <row r="1620" spans="1:4">
      <c r="A1620" s="20">
        <f>VLOOKUP(B1608:B5962,Sheet2!$A$2:$B$219,2,0)</f>
        <v>71</v>
      </c>
      <c r="B1620" s="13" t="s">
        <v>26</v>
      </c>
      <c r="C1620" s="22">
        <f>VLOOKUP(D1615:D5969,Sheet3!$A$2:$B$1053,2,0)</f>
        <v>200</v>
      </c>
      <c r="D1620" s="14" t="s">
        <v>337</v>
      </c>
    </row>
    <row r="1621" spans="1:4">
      <c r="A1621" s="20">
        <f>VLOOKUP(B1609:B5963,Sheet2!$A$2:$B$219,2,0)</f>
        <v>71</v>
      </c>
      <c r="B1621" s="13" t="s">
        <v>26</v>
      </c>
      <c r="C1621" s="22">
        <f>VLOOKUP(D1616:D5970,Sheet3!$A$2:$B$1053,2,0)</f>
        <v>445</v>
      </c>
      <c r="D1621" s="14" t="s">
        <v>338</v>
      </c>
    </row>
    <row r="1622" spans="1:4">
      <c r="A1622" s="20">
        <f>VLOOKUP(B1610:B5964,Sheet2!$A$2:$B$219,2,0)</f>
        <v>71</v>
      </c>
      <c r="B1622" s="13" t="s">
        <v>26</v>
      </c>
      <c r="C1622" s="22">
        <f>VLOOKUP(D1617:D5971,Sheet3!$A$2:$B$1053,2,0)</f>
        <v>358</v>
      </c>
      <c r="D1622" s="14" t="s">
        <v>339</v>
      </c>
    </row>
    <row r="1623" spans="1:4">
      <c r="A1623" s="20">
        <f>VLOOKUP(B1611:B5965,Sheet2!$A$2:$B$219,2,0)</f>
        <v>71</v>
      </c>
      <c r="B1623" s="13" t="s">
        <v>26</v>
      </c>
      <c r="C1623" s="22">
        <f>VLOOKUP(D1618:D5972,Sheet3!$A$2:$B$1053,2,0)</f>
        <v>256</v>
      </c>
      <c r="D1623" s="14" t="s">
        <v>340</v>
      </c>
    </row>
    <row r="1624" spans="1:4">
      <c r="A1624" s="20">
        <f>VLOOKUP(B1612:B5966,Sheet2!$A$2:$B$219,2,0)</f>
        <v>71</v>
      </c>
      <c r="B1624" s="13" t="s">
        <v>26</v>
      </c>
      <c r="C1624" s="22">
        <f>VLOOKUP(D1619:D5973,Sheet3!$A$2:$B$1053,2,0)</f>
        <v>159</v>
      </c>
      <c r="D1624" s="14" t="s">
        <v>341</v>
      </c>
    </row>
    <row r="1625" spans="1:4">
      <c r="A1625" s="20">
        <f>VLOOKUP(B1613:B5967,Sheet2!$A$2:$B$219,2,0)</f>
        <v>71</v>
      </c>
      <c r="B1625" s="13" t="s">
        <v>26</v>
      </c>
      <c r="C1625" s="22">
        <f>VLOOKUP(D1620:D5974,Sheet3!$A$2:$B$1053,2,0)</f>
        <v>996</v>
      </c>
      <c r="D1625" s="14" t="s">
        <v>342</v>
      </c>
    </row>
    <row r="1626" spans="1:4">
      <c r="A1626" s="20">
        <f>VLOOKUP(B1614:B5968,Sheet2!$A$2:$B$219,2,0)</f>
        <v>71</v>
      </c>
      <c r="B1626" s="13" t="s">
        <v>26</v>
      </c>
      <c r="C1626" s="22">
        <f>VLOOKUP(D1621:D5975,Sheet3!$A$2:$B$1053,2,0)</f>
        <v>997</v>
      </c>
      <c r="D1626" s="14" t="s">
        <v>343</v>
      </c>
    </row>
    <row r="1627" spans="1:4">
      <c r="A1627" s="20">
        <f>VLOOKUP(B1615:B5969,Sheet2!$A$2:$B$219,2,0)</f>
        <v>71</v>
      </c>
      <c r="B1627" s="13" t="s">
        <v>26</v>
      </c>
      <c r="C1627" s="22">
        <f>VLOOKUP(D1622:D5976,Sheet3!$A$2:$B$1053,2,0)</f>
        <v>915</v>
      </c>
      <c r="D1627" s="14" t="s">
        <v>344</v>
      </c>
    </row>
    <row r="1628" spans="1:4">
      <c r="A1628" s="20">
        <f>VLOOKUP(B1616:B5970,Sheet2!$A$2:$B$219,2,0)</f>
        <v>71</v>
      </c>
      <c r="B1628" s="13" t="s">
        <v>26</v>
      </c>
      <c r="C1628" s="22">
        <f>VLOOKUP(D1623:D5977,Sheet3!$A$2:$B$1053,2,0)</f>
        <v>510</v>
      </c>
      <c r="D1628" s="14" t="s">
        <v>345</v>
      </c>
    </row>
    <row r="1629" spans="1:4">
      <c r="A1629" s="20">
        <f>VLOOKUP(B1617:B5971,Sheet2!$A$2:$B$219,2,0)</f>
        <v>71</v>
      </c>
      <c r="B1629" s="13" t="s">
        <v>26</v>
      </c>
      <c r="C1629" s="22">
        <f>VLOOKUP(D1624:D5978,Sheet3!$A$2:$B$1053,2,0)</f>
        <v>690</v>
      </c>
      <c r="D1629" s="14" t="s">
        <v>346</v>
      </c>
    </row>
    <row r="1630" spans="1:4">
      <c r="A1630" s="20">
        <f>VLOOKUP(B1618:B5972,Sheet2!$A$2:$B$219,2,0)</f>
        <v>71</v>
      </c>
      <c r="B1630" s="13" t="s">
        <v>26</v>
      </c>
      <c r="C1630" s="22">
        <f>VLOOKUP(D1625:D5979,Sheet3!$A$2:$B$1053,2,0)</f>
        <v>165</v>
      </c>
      <c r="D1630" s="14" t="s">
        <v>347</v>
      </c>
    </row>
    <row r="1631" spans="1:4">
      <c r="A1631" s="20">
        <f>VLOOKUP(B1619:B5973,Sheet2!$A$2:$B$219,2,0)</f>
        <v>71</v>
      </c>
      <c r="B1631" s="13" t="s">
        <v>26</v>
      </c>
      <c r="C1631" s="22">
        <f>VLOOKUP(D1626:D5980,Sheet3!$A$2:$B$1053,2,0)</f>
        <v>155</v>
      </c>
      <c r="D1631" s="14" t="s">
        <v>253</v>
      </c>
    </row>
    <row r="1632" spans="1:4">
      <c r="A1632" s="20">
        <f>VLOOKUP(B1620:B5974,Sheet2!$A$2:$B$219,2,0)</f>
        <v>71</v>
      </c>
      <c r="B1632" s="13" t="s">
        <v>26</v>
      </c>
      <c r="C1632" s="22">
        <f>VLOOKUP(D1627:D5981,Sheet3!$A$2:$B$1053,2,0)</f>
        <v>638</v>
      </c>
      <c r="D1632" s="14" t="s">
        <v>348</v>
      </c>
    </row>
    <row r="1633" spans="1:4">
      <c r="A1633" s="20">
        <f>VLOOKUP(B1621:B5975,Sheet2!$A$2:$B$219,2,0)</f>
        <v>71</v>
      </c>
      <c r="B1633" s="13" t="s">
        <v>26</v>
      </c>
      <c r="C1633" s="22">
        <f>VLOOKUP(D1628:D5982,Sheet3!$A$2:$B$1053,2,0)</f>
        <v>976</v>
      </c>
      <c r="D1633" s="14" t="s">
        <v>349</v>
      </c>
    </row>
    <row r="1634" spans="1:4">
      <c r="A1634" s="20">
        <f>VLOOKUP(B1622:B5976,Sheet2!$A$2:$B$219,2,0)</f>
        <v>71</v>
      </c>
      <c r="B1634" s="13" t="s">
        <v>26</v>
      </c>
      <c r="C1634" s="22">
        <f>VLOOKUP(D1629:D5983,Sheet3!$A$2:$B$1053,2,0)</f>
        <v>922</v>
      </c>
      <c r="D1634" s="14" t="s">
        <v>350</v>
      </c>
    </row>
    <row r="1635" spans="1:4">
      <c r="A1635" s="20">
        <f>VLOOKUP(B1623:B5977,Sheet2!$A$2:$B$219,2,0)</f>
        <v>71</v>
      </c>
      <c r="B1635" s="13" t="s">
        <v>26</v>
      </c>
      <c r="C1635" s="22">
        <f>VLOOKUP(D1630:D5984,Sheet3!$A$2:$B$1053,2,0)</f>
        <v>315</v>
      </c>
      <c r="D1635" s="14" t="s">
        <v>351</v>
      </c>
    </row>
    <row r="1636" spans="1:4">
      <c r="A1636" s="20">
        <f>VLOOKUP(B1624:B5978,Sheet2!$A$2:$B$219,2,0)</f>
        <v>71</v>
      </c>
      <c r="B1636" s="13" t="s">
        <v>26</v>
      </c>
      <c r="C1636" s="22">
        <f>VLOOKUP(D1631:D5985,Sheet3!$A$2:$B$1053,2,0)</f>
        <v>154</v>
      </c>
      <c r="D1636" s="14" t="s">
        <v>264</v>
      </c>
    </row>
    <row r="1637" spans="1:4">
      <c r="A1637" s="20">
        <f>VLOOKUP(B1625:B5979,Sheet2!$A$2:$B$219,2,0)</f>
        <v>71</v>
      </c>
      <c r="B1637" s="13" t="s">
        <v>26</v>
      </c>
      <c r="C1637" s="22">
        <f>VLOOKUP(D1632:D5986,Sheet3!$A$2:$B$1053,2,0)</f>
        <v>269</v>
      </c>
      <c r="D1637" s="14" t="s">
        <v>622</v>
      </c>
    </row>
    <row r="1638" spans="1:4">
      <c r="A1638" s="20">
        <f>VLOOKUP(B1626:B5980,Sheet2!$A$2:$B$219,2,0)</f>
        <v>71</v>
      </c>
      <c r="B1638" s="13" t="s">
        <v>26</v>
      </c>
      <c r="C1638" s="22">
        <f>VLOOKUP(D1633:D5987,Sheet3!$A$2:$B$1053,2,0)</f>
        <v>428</v>
      </c>
      <c r="D1638" s="14" t="s">
        <v>237</v>
      </c>
    </row>
    <row r="1639" spans="1:4">
      <c r="A1639" s="20">
        <f>VLOOKUP(B1627:B5981,Sheet2!$A$2:$B$219,2,0)</f>
        <v>71</v>
      </c>
      <c r="B1639" s="13" t="s">
        <v>26</v>
      </c>
      <c r="C1639" s="22">
        <f>VLOOKUP(D1634:D5988,Sheet3!$A$2:$B$1053,2,0)</f>
        <v>404</v>
      </c>
      <c r="D1639" s="14" t="s">
        <v>281</v>
      </c>
    </row>
    <row r="1640" spans="1:4">
      <c r="A1640" s="20">
        <f>VLOOKUP(B1628:B5982,Sheet2!$A$2:$B$219,2,0)</f>
        <v>71</v>
      </c>
      <c r="B1640" s="13" t="s">
        <v>26</v>
      </c>
      <c r="C1640" s="22">
        <f>VLOOKUP(D1635:D5989,Sheet3!$A$2:$B$1053,2,0)</f>
        <v>415</v>
      </c>
      <c r="D1640" s="14" t="s">
        <v>676</v>
      </c>
    </row>
    <row r="1641" spans="1:4">
      <c r="A1641" s="20">
        <f>VLOOKUP(B1629:B5983,Sheet2!$A$2:$B$219,2,0)</f>
        <v>71</v>
      </c>
      <c r="B1641" s="13" t="s">
        <v>26</v>
      </c>
      <c r="C1641" s="22">
        <f>VLOOKUP(D1636:D5990,Sheet3!$A$2:$B$1053,2,0)</f>
        <v>407</v>
      </c>
      <c r="D1641" s="14" t="s">
        <v>599</v>
      </c>
    </row>
    <row r="1642" spans="1:4">
      <c r="A1642" s="20">
        <f>VLOOKUP(B1630:B5984,Sheet2!$A$2:$B$219,2,0)</f>
        <v>71</v>
      </c>
      <c r="B1642" s="13" t="s">
        <v>26</v>
      </c>
      <c r="C1642" s="22">
        <f>VLOOKUP(D1637:D5991,Sheet3!$A$2:$B$1053,2,0)</f>
        <v>52</v>
      </c>
      <c r="D1642" s="14" t="s">
        <v>282</v>
      </c>
    </row>
    <row r="1643" spans="1:4">
      <c r="A1643" s="20">
        <f>VLOOKUP(B1631:B5985,Sheet2!$A$2:$B$219,2,0)</f>
        <v>71</v>
      </c>
      <c r="B1643" s="13" t="s">
        <v>26</v>
      </c>
      <c r="C1643" s="22">
        <f>VLOOKUP(D1638:D5992,Sheet3!$A$2:$B$1053,2,0)</f>
        <v>267</v>
      </c>
      <c r="D1643" s="14" t="s">
        <v>408</v>
      </c>
    </row>
    <row r="1644" spans="1:4">
      <c r="A1644" s="20">
        <f>VLOOKUP(B1632:B5986,Sheet2!$A$2:$B$219,2,0)</f>
        <v>71</v>
      </c>
      <c r="B1644" s="13" t="s">
        <v>26</v>
      </c>
      <c r="C1644" s="22">
        <f>VLOOKUP(D1639:D5993,Sheet3!$A$2:$B$1053,2,0)</f>
        <v>1020</v>
      </c>
      <c r="D1644" s="14" t="s">
        <v>498</v>
      </c>
    </row>
    <row r="1645" spans="1:4">
      <c r="A1645" s="20">
        <f>VLOOKUP(B1633:B5987,Sheet2!$A$2:$B$219,2,0)</f>
        <v>71</v>
      </c>
      <c r="B1645" s="13" t="s">
        <v>26</v>
      </c>
      <c r="C1645" s="22">
        <f>VLOOKUP(D1640:D5994,Sheet3!$A$2:$B$1053,2,0)</f>
        <v>880</v>
      </c>
      <c r="D1645" s="14" t="s">
        <v>251</v>
      </c>
    </row>
    <row r="1646" spans="1:4">
      <c r="A1646" s="20">
        <f>VLOOKUP(B1634:B5988,Sheet2!$A$2:$B$219,2,0)</f>
        <v>71</v>
      </c>
      <c r="B1646" s="13" t="s">
        <v>26</v>
      </c>
      <c r="C1646" s="22">
        <f>VLOOKUP(D1641:D5995,Sheet3!$A$2:$B$1053,2,0)</f>
        <v>382</v>
      </c>
      <c r="D1646" s="14" t="s">
        <v>444</v>
      </c>
    </row>
    <row r="1647" spans="1:4">
      <c r="A1647" s="20">
        <f>VLOOKUP(B1635:B5989,Sheet2!$A$2:$B$219,2,0)</f>
        <v>71</v>
      </c>
      <c r="B1647" s="13" t="s">
        <v>26</v>
      </c>
      <c r="C1647" s="22">
        <f>VLOOKUP(D1642:D5996,Sheet3!$A$2:$B$1053,2,0)</f>
        <v>1033</v>
      </c>
      <c r="D1647" s="14" t="s">
        <v>608</v>
      </c>
    </row>
    <row r="1648" spans="1:4">
      <c r="A1648" s="20">
        <f>VLOOKUP(B1636:B5990,Sheet2!$A$2:$B$219,2,0)</f>
        <v>71</v>
      </c>
      <c r="B1648" s="13" t="s">
        <v>26</v>
      </c>
      <c r="C1648" s="22">
        <f>VLOOKUP(D1643:D5997,Sheet3!$A$2:$B$1053,2,0)</f>
        <v>47</v>
      </c>
      <c r="D1648" s="14" t="s">
        <v>275</v>
      </c>
    </row>
    <row r="1649" spans="1:4">
      <c r="A1649" s="20">
        <f>VLOOKUP(B1637:B5991,Sheet2!$A$2:$B$219,2,0)</f>
        <v>71</v>
      </c>
      <c r="B1649" s="13" t="s">
        <v>26</v>
      </c>
      <c r="C1649" s="22">
        <f>VLOOKUP(D1644:D5998,Sheet3!$A$2:$B$1053,2,0)</f>
        <v>142</v>
      </c>
      <c r="D1649" s="14" t="s">
        <v>677</v>
      </c>
    </row>
    <row r="1650" spans="1:4">
      <c r="A1650" s="20">
        <f>VLOOKUP(B1638:B5992,Sheet2!$A$2:$B$219,2,0)</f>
        <v>71</v>
      </c>
      <c r="B1650" s="13" t="s">
        <v>26</v>
      </c>
      <c r="C1650" s="22">
        <f>VLOOKUP(D1645:D5999,Sheet3!$A$2:$B$1053,2,0)</f>
        <v>134</v>
      </c>
      <c r="D1650" s="14" t="s">
        <v>489</v>
      </c>
    </row>
    <row r="1651" spans="1:4">
      <c r="A1651" s="20">
        <f>VLOOKUP(B1639:B5993,Sheet2!$A$2:$B$219,2,0)</f>
        <v>71</v>
      </c>
      <c r="B1651" s="13" t="s">
        <v>26</v>
      </c>
      <c r="C1651" s="22">
        <f>VLOOKUP(D1646:D6000,Sheet3!$A$2:$B$1053,2,0)</f>
        <v>877</v>
      </c>
      <c r="D1651" s="14" t="s">
        <v>306</v>
      </c>
    </row>
    <row r="1652" spans="1:4">
      <c r="A1652" s="20">
        <f>VLOOKUP(B1640:B5994,Sheet2!$A$2:$B$219,2,0)</f>
        <v>71</v>
      </c>
      <c r="B1652" s="13" t="s">
        <v>26</v>
      </c>
      <c r="C1652" s="22">
        <f>VLOOKUP(D1647:D6001,Sheet3!$A$2:$B$1053,2,0)</f>
        <v>864</v>
      </c>
      <c r="D1652" s="14" t="s">
        <v>287</v>
      </c>
    </row>
    <row r="1653" spans="1:4">
      <c r="A1653" s="20">
        <f>VLOOKUP(B1641:B5995,Sheet2!$A$2:$B$219,2,0)</f>
        <v>71</v>
      </c>
      <c r="B1653" s="13" t="s">
        <v>26</v>
      </c>
      <c r="C1653" s="22">
        <f>VLOOKUP(D1648:D6002,Sheet3!$A$2:$B$1053,2,0)</f>
        <v>141</v>
      </c>
      <c r="D1653" s="14" t="s">
        <v>291</v>
      </c>
    </row>
    <row r="1654" spans="1:4">
      <c r="A1654" s="20">
        <f>VLOOKUP(B1642:B5996,Sheet2!$A$2:$B$219,2,0)</f>
        <v>71</v>
      </c>
      <c r="B1654" s="13" t="s">
        <v>26</v>
      </c>
      <c r="C1654" s="22">
        <f>VLOOKUP(D1649:D6003,Sheet3!$A$2:$B$1053,2,0)</f>
        <v>58</v>
      </c>
      <c r="D1654" s="14" t="s">
        <v>374</v>
      </c>
    </row>
    <row r="1655" spans="1:4">
      <c r="A1655" s="20">
        <f>VLOOKUP(B1643:B5997,Sheet2!$A$2:$B$219,2,0)</f>
        <v>71</v>
      </c>
      <c r="B1655" s="13" t="s">
        <v>26</v>
      </c>
      <c r="C1655" s="22">
        <f>VLOOKUP(D1650:D6004,Sheet3!$A$2:$B$1053,2,0)</f>
        <v>1032</v>
      </c>
      <c r="D1655" s="14" t="s">
        <v>678</v>
      </c>
    </row>
    <row r="1656" spans="1:4">
      <c r="A1656" s="20">
        <f>VLOOKUP(B1644:B5998,Sheet2!$A$2:$B$219,2,0)</f>
        <v>71</v>
      </c>
      <c r="B1656" s="13" t="s">
        <v>26</v>
      </c>
      <c r="C1656" s="22">
        <f>VLOOKUP(D1651:D6005,Sheet3!$A$2:$B$1053,2,0)</f>
        <v>132</v>
      </c>
      <c r="D1656" s="14" t="s">
        <v>276</v>
      </c>
    </row>
    <row r="1657" spans="1:4">
      <c r="A1657" s="20">
        <f>VLOOKUP(B1645:B5999,Sheet2!$A$2:$B$219,2,0)</f>
        <v>71</v>
      </c>
      <c r="B1657" s="13" t="s">
        <v>26</v>
      </c>
      <c r="C1657" s="22">
        <f>VLOOKUP(D1652:D6006,Sheet3!$A$2:$B$1053,2,0)</f>
        <v>529</v>
      </c>
      <c r="D1657" s="14" t="s">
        <v>353</v>
      </c>
    </row>
    <row r="1658" spans="1:4">
      <c r="A1658" s="20">
        <f>VLOOKUP(B1646:B6000,Sheet2!$A$2:$B$219,2,0)</f>
        <v>71</v>
      </c>
      <c r="B1658" s="13" t="s">
        <v>26</v>
      </c>
      <c r="C1658" s="22">
        <f>VLOOKUP(D1653:D6007,Sheet3!$A$2:$B$1053,2,0)</f>
        <v>1034</v>
      </c>
      <c r="D1658" s="14" t="s">
        <v>554</v>
      </c>
    </row>
    <row r="1659" spans="1:4">
      <c r="A1659" s="20">
        <f>VLOOKUP(B1647:B6001,Sheet2!$A$2:$B$219,2,0)</f>
        <v>71</v>
      </c>
      <c r="B1659" s="13" t="s">
        <v>26</v>
      </c>
      <c r="C1659" s="22">
        <f>VLOOKUP(D1654:D6008,Sheet3!$A$2:$B$1053,2,0)</f>
        <v>412</v>
      </c>
      <c r="D1659" s="14" t="s">
        <v>396</v>
      </c>
    </row>
    <row r="1660" spans="1:4">
      <c r="A1660" s="20">
        <f>VLOOKUP(B1648:B6002,Sheet2!$A$2:$B$219,2,0)</f>
        <v>71</v>
      </c>
      <c r="B1660" s="13" t="s">
        <v>26</v>
      </c>
      <c r="C1660" s="22">
        <f>VLOOKUP(D1655:D6009,Sheet3!$A$2:$B$1053,2,0)</f>
        <v>692</v>
      </c>
      <c r="D1660" s="14" t="s">
        <v>679</v>
      </c>
    </row>
    <row r="1661" spans="1:4">
      <c r="A1661" s="20">
        <f>VLOOKUP(B1649:B6003,Sheet2!$A$2:$B$219,2,0)</f>
        <v>71</v>
      </c>
      <c r="B1661" s="13" t="s">
        <v>26</v>
      </c>
      <c r="C1661" s="22">
        <f>VLOOKUP(D1656:D6010,Sheet3!$A$2:$B$1053,2,0)</f>
        <v>541</v>
      </c>
      <c r="D1661" s="14" t="s">
        <v>285</v>
      </c>
    </row>
    <row r="1662" spans="1:4">
      <c r="A1662" s="20">
        <f>VLOOKUP(B1650:B6004,Sheet2!$A$2:$B$219,2,0)</f>
        <v>71</v>
      </c>
      <c r="B1662" s="13" t="s">
        <v>26</v>
      </c>
      <c r="C1662" s="22">
        <f>VLOOKUP(D1657:D6011,Sheet3!$A$2:$B$1053,2,0)</f>
        <v>427</v>
      </c>
      <c r="D1662" s="14" t="s">
        <v>295</v>
      </c>
    </row>
    <row r="1663" spans="1:4">
      <c r="A1663" s="20">
        <f>VLOOKUP(B1651:B6005,Sheet2!$A$2:$B$219,2,0)</f>
        <v>71</v>
      </c>
      <c r="B1663" s="13" t="s">
        <v>26</v>
      </c>
      <c r="C1663" s="22">
        <f>VLOOKUP(D1658:D6012,Sheet3!$A$2:$B$1053,2,0)</f>
        <v>400</v>
      </c>
      <c r="D1663" s="14" t="s">
        <v>290</v>
      </c>
    </row>
    <row r="1664" spans="1:4">
      <c r="A1664" s="20">
        <f>VLOOKUP(B1652:B6006,Sheet2!$A$2:$B$219,2,0)</f>
        <v>71</v>
      </c>
      <c r="B1664" s="13" t="s">
        <v>26</v>
      </c>
      <c r="C1664" s="22">
        <f>VLOOKUP(D1659:D6013,Sheet3!$A$2:$B$1053,2,0)</f>
        <v>905</v>
      </c>
      <c r="D1664" s="14" t="s">
        <v>304</v>
      </c>
    </row>
    <row r="1665" spans="1:4">
      <c r="A1665" s="20">
        <f>VLOOKUP(B1653:B6007,Sheet2!$A$2:$B$219,2,0)</f>
        <v>71</v>
      </c>
      <c r="B1665" s="13" t="s">
        <v>26</v>
      </c>
      <c r="C1665" s="22">
        <f>VLOOKUP(D1660:D6014,Sheet3!$A$2:$B$1053,2,0)</f>
        <v>385</v>
      </c>
      <c r="D1665" s="14" t="s">
        <v>272</v>
      </c>
    </row>
    <row r="1666" spans="1:4">
      <c r="A1666" s="20">
        <f>VLOOKUP(B1654:B6008,Sheet2!$A$2:$B$219,2,0)</f>
        <v>71</v>
      </c>
      <c r="B1666" s="13" t="s">
        <v>26</v>
      </c>
      <c r="C1666" s="22">
        <f>VLOOKUP(D1661:D6015,Sheet3!$A$2:$B$1053,2,0)</f>
        <v>1031</v>
      </c>
      <c r="D1666" s="14" t="s">
        <v>266</v>
      </c>
    </row>
    <row r="1667" spans="1:4">
      <c r="A1667" s="20">
        <f>VLOOKUP(B1655:B6009,Sheet2!$A$2:$B$219,2,0)</f>
        <v>71</v>
      </c>
      <c r="B1667" s="13" t="s">
        <v>26</v>
      </c>
      <c r="C1667" s="22">
        <f>VLOOKUP(D1662:D6016,Sheet3!$A$2:$B$1053,2,0)</f>
        <v>613</v>
      </c>
      <c r="D1667" s="14" t="s">
        <v>655</v>
      </c>
    </row>
    <row r="1668" spans="1:4">
      <c r="A1668" s="20">
        <f>VLOOKUP(B1656:B6010,Sheet2!$A$2:$B$219,2,0)</f>
        <v>71</v>
      </c>
      <c r="B1668" s="13" t="s">
        <v>26</v>
      </c>
      <c r="C1668" s="22">
        <f>VLOOKUP(D1663:D6017,Sheet3!$A$2:$B$1053,2,0)</f>
        <v>276</v>
      </c>
      <c r="D1668" s="14" t="s">
        <v>704</v>
      </c>
    </row>
    <row r="1669" spans="1:4">
      <c r="A1669" s="20">
        <f>VLOOKUP(B1657:B6011,Sheet2!$A$2:$B$219,2,0)</f>
        <v>71</v>
      </c>
      <c r="B1669" s="13" t="s">
        <v>26</v>
      </c>
      <c r="C1669" s="22">
        <f>VLOOKUP(D1664:D6018,Sheet3!$A$2:$B$1053,2,0)</f>
        <v>168</v>
      </c>
      <c r="D1669" s="14" t="s">
        <v>426</v>
      </c>
    </row>
    <row r="1670" spans="1:4">
      <c r="A1670" s="20">
        <f>VLOOKUP(B1658:B6012,Sheet2!$A$2:$B$219,2,0)</f>
        <v>71</v>
      </c>
      <c r="B1670" s="13" t="s">
        <v>26</v>
      </c>
      <c r="C1670" s="22">
        <f>VLOOKUP(D1665:D6019,Sheet3!$A$2:$B$1053,2,0)</f>
        <v>812</v>
      </c>
      <c r="D1670" s="14" t="s">
        <v>432</v>
      </c>
    </row>
    <row r="1671" spans="1:4">
      <c r="A1671" s="20">
        <f>VLOOKUP(B1659:B6013,Sheet2!$A$2:$B$219,2,0)</f>
        <v>71</v>
      </c>
      <c r="B1671" s="13" t="s">
        <v>26</v>
      </c>
      <c r="C1671" s="22">
        <f>VLOOKUP(D1666:D6020,Sheet3!$A$2:$B$1053,2,0)</f>
        <v>17</v>
      </c>
      <c r="D1671" s="14" t="s">
        <v>433</v>
      </c>
    </row>
    <row r="1672" spans="1:4">
      <c r="A1672" s="20">
        <f>VLOOKUP(B1660:B6014,Sheet2!$A$2:$B$219,2,0)</f>
        <v>71</v>
      </c>
      <c r="B1672" s="13" t="s">
        <v>26</v>
      </c>
      <c r="C1672" s="22">
        <f>VLOOKUP(D1667:D6021,Sheet3!$A$2:$B$1053,2,0)</f>
        <v>436</v>
      </c>
      <c r="D1672" s="14" t="s">
        <v>615</v>
      </c>
    </row>
    <row r="1673" spans="1:4">
      <c r="A1673" s="20">
        <f>VLOOKUP(B1661:B6015,Sheet2!$A$2:$B$219,2,0)</f>
        <v>71</v>
      </c>
      <c r="B1673" s="13" t="s">
        <v>26</v>
      </c>
      <c r="C1673" s="22">
        <f>VLOOKUP(D1668:D6022,Sheet3!$A$2:$B$1053,2,0)</f>
        <v>144</v>
      </c>
      <c r="D1673" s="14" t="s">
        <v>556</v>
      </c>
    </row>
    <row r="1674" spans="1:4">
      <c r="A1674" s="20">
        <f>VLOOKUP(B1662:B6016,Sheet2!$A$2:$B$219,2,0)</f>
        <v>71</v>
      </c>
      <c r="B1674" s="13" t="s">
        <v>26</v>
      </c>
      <c r="C1674" s="22">
        <f>VLOOKUP(D1669:D6023,Sheet3!$A$2:$B$1053,2,0)</f>
        <v>546</v>
      </c>
      <c r="D1674" s="14" t="s">
        <v>707</v>
      </c>
    </row>
    <row r="1675" spans="1:4">
      <c r="A1675" s="20">
        <f>VLOOKUP(B1663:B6017,Sheet2!$A$2:$B$219,2,0)</f>
        <v>71</v>
      </c>
      <c r="B1675" s="13" t="s">
        <v>26</v>
      </c>
      <c r="C1675" s="22">
        <f>VLOOKUP(D1670:D6024,Sheet3!$A$2:$B$1053,2,0)</f>
        <v>387</v>
      </c>
      <c r="D1675" s="14" t="s">
        <v>437</v>
      </c>
    </row>
    <row r="1676" spans="1:4">
      <c r="A1676" s="20">
        <f>VLOOKUP(B1664:B6018,Sheet2!$A$2:$B$219,2,0)</f>
        <v>71</v>
      </c>
      <c r="B1676" s="13" t="s">
        <v>26</v>
      </c>
      <c r="C1676" s="22">
        <f>VLOOKUP(D1671:D6025,Sheet3!$A$2:$B$1053,2,0)</f>
        <v>388</v>
      </c>
      <c r="D1676" s="14" t="s">
        <v>480</v>
      </c>
    </row>
    <row r="1677" spans="1:4">
      <c r="A1677" s="20">
        <f>VLOOKUP(B1665:B6019,Sheet2!$A$2:$B$219,2,0)</f>
        <v>71</v>
      </c>
      <c r="B1677" s="13" t="s">
        <v>26</v>
      </c>
      <c r="C1677" s="22">
        <f>VLOOKUP(D1672:D6026,Sheet3!$A$2:$B$1053,2,0)</f>
        <v>254</v>
      </c>
      <c r="D1677" s="14" t="s">
        <v>410</v>
      </c>
    </row>
    <row r="1678" spans="1:4">
      <c r="A1678" s="20">
        <f>VLOOKUP(B1666:B6020,Sheet2!$A$2:$B$219,2,0)</f>
        <v>71</v>
      </c>
      <c r="B1678" s="13" t="s">
        <v>26</v>
      </c>
      <c r="C1678" s="22">
        <f>VLOOKUP(D1673:D6027,Sheet3!$A$2:$B$1053,2,0)</f>
        <v>158</v>
      </c>
      <c r="D1678" s="14" t="s">
        <v>582</v>
      </c>
    </row>
    <row r="1679" spans="1:4">
      <c r="A1679" s="20">
        <f>VLOOKUP(B1667:B6021,Sheet2!$A$2:$B$219,2,0)</f>
        <v>71</v>
      </c>
      <c r="B1679" s="13" t="s">
        <v>26</v>
      </c>
      <c r="C1679" s="22">
        <f>VLOOKUP(D1674:D6028,Sheet3!$A$2:$B$1053,2,0)</f>
        <v>418</v>
      </c>
      <c r="D1679" s="14" t="s">
        <v>239</v>
      </c>
    </row>
    <row r="1680" spans="1:4">
      <c r="A1680" s="20">
        <f>VLOOKUP(B1668:B6022,Sheet2!$A$2:$B$219,2,0)</f>
        <v>71</v>
      </c>
      <c r="B1680" s="13" t="s">
        <v>26</v>
      </c>
      <c r="C1680" s="22">
        <f>VLOOKUP(D1675:D6029,Sheet3!$A$2:$B$1053,2,0)</f>
        <v>49</v>
      </c>
      <c r="D1680" s="14" t="s">
        <v>745</v>
      </c>
    </row>
    <row r="1681" spans="1:4">
      <c r="A1681" s="20">
        <f>VLOOKUP(B1669:B6023,Sheet2!$A$2:$B$219,2,0)</f>
        <v>71</v>
      </c>
      <c r="B1681" s="13" t="s">
        <v>26</v>
      </c>
      <c r="C1681" s="22">
        <f>VLOOKUP(D1676:D6030,Sheet3!$A$2:$B$1053,2,0)</f>
        <v>802</v>
      </c>
      <c r="D1681" s="14" t="s">
        <v>447</v>
      </c>
    </row>
    <row r="1682" spans="1:4">
      <c r="A1682" s="20">
        <f>VLOOKUP(B1670:B6024,Sheet2!$A$2:$B$219,2,0)</f>
        <v>71</v>
      </c>
      <c r="B1682" s="13" t="s">
        <v>26</v>
      </c>
      <c r="C1682" s="22">
        <f>VLOOKUP(D1677:D6031,Sheet3!$A$2:$B$1053,2,0)</f>
        <v>153</v>
      </c>
      <c r="D1682" s="14" t="s">
        <v>445</v>
      </c>
    </row>
    <row r="1683" spans="1:4">
      <c r="A1683" s="20">
        <f>VLOOKUP(B1671:B6025,Sheet2!$A$2:$B$219,2,0)</f>
        <v>71</v>
      </c>
      <c r="B1683" s="13" t="s">
        <v>26</v>
      </c>
      <c r="C1683" s="22">
        <f>VLOOKUP(D1678:D6032,Sheet3!$A$2:$B$1053,2,0)</f>
        <v>746</v>
      </c>
      <c r="D1683" s="14" t="s">
        <v>746</v>
      </c>
    </row>
    <row r="1684" spans="1:4">
      <c r="A1684" s="20">
        <f>VLOOKUP(B1672:B6026,Sheet2!$A$2:$B$219,2,0)</f>
        <v>71</v>
      </c>
      <c r="B1684" s="13" t="s">
        <v>26</v>
      </c>
      <c r="C1684" s="22">
        <f>VLOOKUP(D1679:D6033,Sheet3!$A$2:$B$1053,2,0)</f>
        <v>122</v>
      </c>
      <c r="D1684" s="14" t="s">
        <v>267</v>
      </c>
    </row>
    <row r="1685" spans="1:4">
      <c r="A1685" s="20">
        <f>VLOOKUP(B1673:B6027,Sheet2!$A$2:$B$219,2,0)</f>
        <v>71</v>
      </c>
      <c r="B1685" s="13" t="s">
        <v>26</v>
      </c>
      <c r="C1685" s="22">
        <f>VLOOKUP(D1680:D6034,Sheet3!$A$2:$B$1053,2,0)</f>
        <v>588</v>
      </c>
      <c r="D1685" s="14" t="s">
        <v>747</v>
      </c>
    </row>
    <row r="1686" spans="1:4">
      <c r="A1686" s="20">
        <f>VLOOKUP(B1674:B6028,Sheet2!$A$2:$B$219,2,0)</f>
        <v>71</v>
      </c>
      <c r="B1686" s="13" t="s">
        <v>26</v>
      </c>
      <c r="C1686" s="22">
        <f>VLOOKUP(D1681:D6035,Sheet3!$A$2:$B$1053,2,0)</f>
        <v>861</v>
      </c>
      <c r="D1686" s="14" t="s">
        <v>245</v>
      </c>
    </row>
    <row r="1687" spans="1:4">
      <c r="A1687" s="20">
        <f>VLOOKUP(B1675:B6029,Sheet2!$A$2:$B$219,2,0)</f>
        <v>71</v>
      </c>
      <c r="B1687" s="13" t="s">
        <v>26</v>
      </c>
      <c r="C1687" s="22">
        <f>VLOOKUP(D1682:D6036,Sheet3!$A$2:$B$1053,2,0)</f>
        <v>771</v>
      </c>
      <c r="D1687" s="14" t="s">
        <v>274</v>
      </c>
    </row>
    <row r="1688" spans="1:4">
      <c r="A1688" s="20">
        <f>VLOOKUP(B1676:B6030,Sheet2!$A$2:$B$219,2,0)</f>
        <v>71</v>
      </c>
      <c r="B1688" s="13" t="s">
        <v>26</v>
      </c>
      <c r="C1688" s="22">
        <f>VLOOKUP(D1683:D6037,Sheet3!$A$2:$B$1053,2,0)</f>
        <v>694</v>
      </c>
      <c r="D1688" s="14" t="s">
        <v>360</v>
      </c>
    </row>
    <row r="1689" spans="1:4">
      <c r="A1689" s="20">
        <f>VLOOKUP(B1677:B6031,Sheet2!$A$2:$B$219,2,0)</f>
        <v>71</v>
      </c>
      <c r="B1689" s="13" t="s">
        <v>26</v>
      </c>
      <c r="C1689" s="22">
        <f>VLOOKUP(D1684:D6038,Sheet3!$A$2:$B$1053,2,0)</f>
        <v>300</v>
      </c>
      <c r="D1689" s="14" t="s">
        <v>967</v>
      </c>
    </row>
    <row r="1690" spans="1:4">
      <c r="A1690" s="20">
        <f>VLOOKUP(B1678:B6032,Sheet2!$A$2:$B$219,2,0)</f>
        <v>71</v>
      </c>
      <c r="B1690" s="13" t="s">
        <v>26</v>
      </c>
      <c r="C1690" s="22">
        <f>VLOOKUP(D1685:D6039,Sheet3!$A$2:$B$1053,2,0)</f>
        <v>160</v>
      </c>
      <c r="D1690" s="14" t="s">
        <v>269</v>
      </c>
    </row>
    <row r="1691" spans="1:4">
      <c r="A1691" s="20">
        <f>VLOOKUP(B1679:B6033,Sheet2!$A$2:$B$219,2,0)</f>
        <v>71</v>
      </c>
      <c r="B1691" s="13" t="s">
        <v>26</v>
      </c>
      <c r="C1691" s="22">
        <f>VLOOKUP(D1686:D6040,Sheet3!$A$2:$B$1053,2,0)</f>
        <v>173</v>
      </c>
      <c r="D1691" s="14" t="s">
        <v>968</v>
      </c>
    </row>
    <row r="1692" spans="1:4">
      <c r="A1692" s="20">
        <f>VLOOKUP(B1680:B6034,Sheet2!$A$2:$B$219,2,0)</f>
        <v>71</v>
      </c>
      <c r="B1692" s="13" t="s">
        <v>26</v>
      </c>
      <c r="C1692" s="22">
        <f>VLOOKUP(D1687:D6041,Sheet3!$A$2:$B$1053,2,0)</f>
        <v>172</v>
      </c>
      <c r="D1692" s="14" t="s">
        <v>949</v>
      </c>
    </row>
    <row r="1693" spans="1:4">
      <c r="A1693" s="20">
        <f>VLOOKUP(B1681:B6035,Sheet2!$A$2:$B$219,2,0)</f>
        <v>71</v>
      </c>
      <c r="B1693" s="13" t="s">
        <v>26</v>
      </c>
      <c r="C1693" s="22">
        <f>VLOOKUP(D1688:D6042,Sheet3!$A$2:$B$1053,2,0)</f>
        <v>365</v>
      </c>
      <c r="D1693" s="14" t="s">
        <v>709</v>
      </c>
    </row>
    <row r="1694" spans="1:4">
      <c r="A1694" s="20">
        <f>VLOOKUP(B1682:B6036,Sheet2!$A$2:$B$219,2,0)</f>
        <v>71</v>
      </c>
      <c r="B1694" s="13" t="s">
        <v>26</v>
      </c>
      <c r="C1694" s="22">
        <f>VLOOKUP(D1689:D6043,Sheet3!$A$2:$B$1053,2,0)</f>
        <v>352</v>
      </c>
      <c r="D1694" s="14" t="s">
        <v>252</v>
      </c>
    </row>
    <row r="1695" spans="1:4">
      <c r="A1695" s="20">
        <f>VLOOKUP(B1683:B6037,Sheet2!$A$2:$B$219,2,0)</f>
        <v>71</v>
      </c>
      <c r="B1695" s="13" t="s">
        <v>26</v>
      </c>
      <c r="C1695" s="22">
        <f>VLOOKUP(D1690:D6044,Sheet3!$A$2:$B$1053,2,0)</f>
        <v>152</v>
      </c>
      <c r="D1695" s="14" t="s">
        <v>618</v>
      </c>
    </row>
    <row r="1696" spans="1:4">
      <c r="A1696" s="20">
        <f>VLOOKUP(B1684:B6038,Sheet2!$A$2:$B$219,2,0)</f>
        <v>71</v>
      </c>
      <c r="B1696" s="13" t="s">
        <v>26</v>
      </c>
      <c r="C1696" s="22">
        <f>VLOOKUP(D1691:D6045,Sheet3!$A$2:$B$1053,2,0)</f>
        <v>581</v>
      </c>
      <c r="D1696" s="14" t="s">
        <v>457</v>
      </c>
    </row>
    <row r="1697" spans="1:4">
      <c r="A1697" s="20">
        <f>VLOOKUP(B1685:B6039,Sheet2!$A$2:$B$219,2,0)</f>
        <v>71</v>
      </c>
      <c r="B1697" s="13" t="s">
        <v>26</v>
      </c>
      <c r="C1697" s="22">
        <f>VLOOKUP(D1692:D6046,Sheet3!$A$2:$B$1053,2,0)</f>
        <v>20</v>
      </c>
      <c r="D1697" s="14" t="s">
        <v>365</v>
      </c>
    </row>
    <row r="1698" spans="1:4">
      <c r="A1698" s="20">
        <f>VLOOKUP(B1686:B6040,Sheet2!$A$2:$B$219,2,0)</f>
        <v>71</v>
      </c>
      <c r="B1698" s="13" t="s">
        <v>26</v>
      </c>
      <c r="C1698" s="22">
        <f>VLOOKUP(D1693:D6047,Sheet3!$A$2:$B$1053,2,0)</f>
        <v>310</v>
      </c>
      <c r="D1698" s="14" t="s">
        <v>461</v>
      </c>
    </row>
    <row r="1699" spans="1:4">
      <c r="A1699" s="20">
        <f>VLOOKUP(B1687:B6041,Sheet2!$A$2:$B$219,2,0)</f>
        <v>71</v>
      </c>
      <c r="B1699" s="13" t="s">
        <v>26</v>
      </c>
      <c r="C1699" s="22">
        <f>VLOOKUP(D1694:D6048,Sheet3!$A$2:$B$1053,2,0)</f>
        <v>867</v>
      </c>
      <c r="D1699" s="14" t="s">
        <v>456</v>
      </c>
    </row>
    <row r="1700" spans="1:4">
      <c r="A1700" s="20">
        <f>VLOOKUP(B1688:B6042,Sheet2!$A$2:$B$219,2,0)</f>
        <v>71</v>
      </c>
      <c r="B1700" s="13" t="s">
        <v>26</v>
      </c>
      <c r="C1700" s="22">
        <f>VLOOKUP(D1695:D6049,Sheet3!$A$2:$B$1053,2,0)</f>
        <v>1001</v>
      </c>
      <c r="D1700" s="14" t="s">
        <v>324</v>
      </c>
    </row>
    <row r="1701" spans="1:4">
      <c r="A1701" s="20">
        <f>VLOOKUP(B1689:B6043,Sheet2!$A$2:$B$219,2,0)</f>
        <v>71</v>
      </c>
      <c r="B1701" s="13" t="s">
        <v>26</v>
      </c>
      <c r="C1701" s="22">
        <f>VLOOKUP(D1696:D6050,Sheet3!$A$2:$B$1053,2,0)</f>
        <v>747</v>
      </c>
      <c r="D1701" s="14" t="s">
        <v>473</v>
      </c>
    </row>
    <row r="1702" spans="1:4">
      <c r="A1702" s="20">
        <f>VLOOKUP(B1690:B6044,Sheet2!$A$2:$B$219,2,0)</f>
        <v>71</v>
      </c>
      <c r="B1702" s="13" t="s">
        <v>26</v>
      </c>
      <c r="C1702" s="22">
        <f>VLOOKUP(D1697:D6051,Sheet3!$A$2:$B$1053,2,0)</f>
        <v>765</v>
      </c>
      <c r="D1702" s="14" t="s">
        <v>537</v>
      </c>
    </row>
    <row r="1703" spans="1:4">
      <c r="A1703" s="20">
        <f>VLOOKUP(B1691:B6045,Sheet2!$A$2:$B$219,2,0)</f>
        <v>71</v>
      </c>
      <c r="B1703" s="13" t="s">
        <v>26</v>
      </c>
      <c r="C1703" s="22">
        <f>VLOOKUP(D1698:D6052,Sheet3!$A$2:$B$1053,2,0)</f>
        <v>351</v>
      </c>
      <c r="D1703" s="14" t="s">
        <v>310</v>
      </c>
    </row>
    <row r="1704" spans="1:4">
      <c r="A1704" s="20">
        <f>VLOOKUP(B1692:B6046,Sheet2!$A$2:$B$219,2,0)</f>
        <v>71</v>
      </c>
      <c r="B1704" s="13" t="s">
        <v>26</v>
      </c>
      <c r="C1704" s="22">
        <f>VLOOKUP(D1699:D6053,Sheet3!$A$2:$B$1053,2,0)</f>
        <v>939</v>
      </c>
      <c r="D1704" s="14" t="s">
        <v>1027</v>
      </c>
    </row>
    <row r="1705" spans="1:4">
      <c r="A1705" s="20">
        <f>VLOOKUP(B1693:B6047,Sheet2!$A$2:$B$219,2,0)</f>
        <v>71</v>
      </c>
      <c r="B1705" s="13" t="s">
        <v>26</v>
      </c>
      <c r="C1705" s="22">
        <f>VLOOKUP(D1700:D6054,Sheet3!$A$2:$B$1053,2,0)</f>
        <v>874</v>
      </c>
      <c r="D1705" s="14" t="s">
        <v>434</v>
      </c>
    </row>
    <row r="1706" spans="1:4">
      <c r="A1706" s="20">
        <f>VLOOKUP(B1694:B6048,Sheet2!$A$2:$B$219,2,0)</f>
        <v>71</v>
      </c>
      <c r="B1706" s="13" t="s">
        <v>26</v>
      </c>
      <c r="C1706" s="22">
        <f>VLOOKUP(D1701:D6055,Sheet3!$A$2:$B$1053,2,0)</f>
        <v>481</v>
      </c>
      <c r="D1706" s="14" t="s">
        <v>462</v>
      </c>
    </row>
    <row r="1707" spans="1:4">
      <c r="A1707" s="20">
        <f>VLOOKUP(B1695:B6049,Sheet2!$A$2:$B$219,2,0)</f>
        <v>71</v>
      </c>
      <c r="B1707" s="13" t="s">
        <v>26</v>
      </c>
      <c r="C1707" s="22">
        <f>VLOOKUP(D1702:D6056,Sheet3!$A$2:$B$1053,2,0)</f>
        <v>64</v>
      </c>
      <c r="D1707" s="14" t="s">
        <v>805</v>
      </c>
    </row>
    <row r="1708" spans="1:4">
      <c r="A1708" s="20">
        <f>VLOOKUP(B1696:B6050,Sheet2!$A$2:$B$219,2,0)</f>
        <v>71</v>
      </c>
      <c r="B1708" s="13" t="s">
        <v>26</v>
      </c>
      <c r="C1708" s="22">
        <f>VLOOKUP(D1703:D6057,Sheet3!$A$2:$B$1053,2,0)</f>
        <v>466</v>
      </c>
      <c r="D1708" s="14" t="s">
        <v>460</v>
      </c>
    </row>
    <row r="1709" spans="1:4">
      <c r="A1709" s="20">
        <f>VLOOKUP(B1697:B6051,Sheet2!$A$2:$B$219,2,0)</f>
        <v>71</v>
      </c>
      <c r="B1709" s="13" t="s">
        <v>26</v>
      </c>
      <c r="C1709" s="22">
        <f>VLOOKUP(D1704:D6058,Sheet3!$A$2:$B$1053,2,0)</f>
        <v>533</v>
      </c>
      <c r="D1709" s="14" t="s">
        <v>825</v>
      </c>
    </row>
    <row r="1710" spans="1:4">
      <c r="A1710" s="20">
        <f>VLOOKUP(B1698:B6052,Sheet2!$A$2:$B$219,2,0)</f>
        <v>71</v>
      </c>
      <c r="B1710" s="13" t="s">
        <v>26</v>
      </c>
      <c r="C1710" s="22">
        <f>VLOOKUP(D1705:D6059,Sheet3!$A$2:$B$1053,2,0)</f>
        <v>201</v>
      </c>
      <c r="D1710" s="14" t="s">
        <v>502</v>
      </c>
    </row>
    <row r="1711" spans="1:4">
      <c r="A1711" s="20">
        <f>VLOOKUP(B1699:B6053,Sheet2!$A$2:$B$219,2,0)</f>
        <v>71</v>
      </c>
      <c r="B1711" s="13" t="s">
        <v>26</v>
      </c>
      <c r="C1711" s="22">
        <f>VLOOKUP(D1706:D6060,Sheet3!$A$2:$B$1053,2,0)</f>
        <v>574</v>
      </c>
      <c r="D1711" s="14" t="s">
        <v>1028</v>
      </c>
    </row>
    <row r="1712" spans="1:4">
      <c r="A1712" s="20">
        <f>VLOOKUP(B1700:B6054,Sheet2!$A$2:$B$219,2,0)</f>
        <v>71</v>
      </c>
      <c r="B1712" s="13" t="s">
        <v>26</v>
      </c>
      <c r="C1712" s="22">
        <f>VLOOKUP(D1707:D6061,Sheet3!$A$2:$B$1053,2,0)</f>
        <v>439</v>
      </c>
      <c r="D1712" s="14" t="s">
        <v>515</v>
      </c>
    </row>
    <row r="1713" spans="1:4">
      <c r="A1713" s="20">
        <f>VLOOKUP(B1701:B6055,Sheet2!$A$2:$B$219,2,0)</f>
        <v>71</v>
      </c>
      <c r="B1713" s="13" t="s">
        <v>26</v>
      </c>
      <c r="C1713" s="22">
        <f>VLOOKUP(D1708:D6062,Sheet3!$A$2:$B$1053,2,0)</f>
        <v>442</v>
      </c>
      <c r="D1713" s="14" t="s">
        <v>1080</v>
      </c>
    </row>
    <row r="1714" spans="1:4">
      <c r="A1714" s="20">
        <f>VLOOKUP(B1702:B6056,Sheet2!$A$2:$B$219,2,0)</f>
        <v>71</v>
      </c>
      <c r="B1714" s="13" t="s">
        <v>26</v>
      </c>
      <c r="C1714" s="22">
        <f>VLOOKUP(D1709:D6063,Sheet3!$A$2:$B$1053,2,0)</f>
        <v>816</v>
      </c>
      <c r="D1714" s="14" t="s">
        <v>1081</v>
      </c>
    </row>
    <row r="1715" spans="1:4">
      <c r="A1715" s="20">
        <f>VLOOKUP(B1703:B6057,Sheet2!$A$2:$B$219,2,0)</f>
        <v>71</v>
      </c>
      <c r="B1715" s="13" t="s">
        <v>26</v>
      </c>
      <c r="C1715" s="22">
        <f>VLOOKUP(D1710:D6064,Sheet3!$A$2:$B$1053,2,0)</f>
        <v>121</v>
      </c>
      <c r="D1715" s="14" t="s">
        <v>424</v>
      </c>
    </row>
    <row r="1716" spans="1:4">
      <c r="A1716" s="20">
        <f>VLOOKUP(B1704:B6058,Sheet2!$A$2:$B$219,2,0)</f>
        <v>71</v>
      </c>
      <c r="B1716" s="13" t="s">
        <v>26</v>
      </c>
      <c r="C1716" s="22">
        <f>VLOOKUP(D1711:D6065,Sheet3!$A$2:$B$1053,2,0)</f>
        <v>452</v>
      </c>
      <c r="D1716" s="14" t="s">
        <v>307</v>
      </c>
    </row>
    <row r="1717" spans="1:4">
      <c r="A1717" s="20">
        <f>VLOOKUP(B1705:B6059,Sheet2!$A$2:$B$219,2,0)</f>
        <v>71</v>
      </c>
      <c r="B1717" s="13" t="s">
        <v>26</v>
      </c>
      <c r="C1717" s="22">
        <f>VLOOKUP(D1712:D6066,Sheet3!$A$2:$B$1053,2,0)</f>
        <v>212</v>
      </c>
      <c r="D1717" s="14" t="s">
        <v>327</v>
      </c>
    </row>
    <row r="1718" spans="1:4">
      <c r="A1718" s="20">
        <f>VLOOKUP(B1706:B6060,Sheet2!$A$2:$B$219,2,0)</f>
        <v>71</v>
      </c>
      <c r="B1718" s="13" t="s">
        <v>26</v>
      </c>
      <c r="C1718" s="22">
        <f>VLOOKUP(D1713:D6067,Sheet3!$A$2:$B$1053,2,0)</f>
        <v>197</v>
      </c>
      <c r="D1718" s="14" t="s">
        <v>619</v>
      </c>
    </row>
    <row r="1719" spans="1:4">
      <c r="A1719" s="20">
        <f>VLOOKUP(B1707:B6061,Sheet2!$A$2:$B$219,2,0)</f>
        <v>71</v>
      </c>
      <c r="B1719" s="13" t="s">
        <v>26</v>
      </c>
      <c r="C1719" s="22">
        <f>VLOOKUP(D1714:D6068,Sheet3!$A$2:$B$1053,2,0)</f>
        <v>898</v>
      </c>
      <c r="D1719" s="14" t="s">
        <v>319</v>
      </c>
    </row>
    <row r="1720" spans="1:4">
      <c r="A1720" s="20">
        <f>VLOOKUP(B1708:B6062,Sheet2!$A$2:$B$219,2,0)</f>
        <v>71</v>
      </c>
      <c r="B1720" s="13" t="s">
        <v>26</v>
      </c>
      <c r="C1720" s="22">
        <f>VLOOKUP(D1715:D6069,Sheet3!$A$2:$B$1053,2,0)</f>
        <v>941</v>
      </c>
      <c r="D1720" s="14" t="s">
        <v>292</v>
      </c>
    </row>
    <row r="1721" spans="1:4">
      <c r="A1721" s="20">
        <f>VLOOKUP(B1709:B6063,Sheet2!$A$2:$B$219,2,0)</f>
        <v>71</v>
      </c>
      <c r="B1721" s="13" t="s">
        <v>26</v>
      </c>
      <c r="C1721" s="22">
        <f>VLOOKUP(D1716:D6070,Sheet3!$A$2:$B$1053,2,0)</f>
        <v>930</v>
      </c>
      <c r="D1721" s="14" t="s">
        <v>323</v>
      </c>
    </row>
    <row r="1722" spans="1:4">
      <c r="A1722" s="20">
        <f>VLOOKUP(B1710:B6064,Sheet2!$A$2:$B$219,2,0)</f>
        <v>71</v>
      </c>
      <c r="B1722" s="13" t="s">
        <v>26</v>
      </c>
      <c r="C1722" s="22">
        <f>VLOOKUP(D1717:D6071,Sheet3!$A$2:$B$1053,2,0)</f>
        <v>826</v>
      </c>
      <c r="D1722" s="14" t="s">
        <v>526</v>
      </c>
    </row>
    <row r="1723" spans="1:4">
      <c r="A1723" s="20">
        <f>VLOOKUP(B1711:B6065,Sheet2!$A$2:$B$219,2,0)</f>
        <v>71</v>
      </c>
      <c r="B1723" s="13" t="s">
        <v>26</v>
      </c>
      <c r="C1723" s="22">
        <f>VLOOKUP(D1718:D6072,Sheet3!$A$2:$B$1053,2,0)</f>
        <v>226</v>
      </c>
      <c r="D1723" s="14" t="s">
        <v>321</v>
      </c>
    </row>
    <row r="1724" spans="1:4">
      <c r="A1724" s="20">
        <f>VLOOKUP(B1712:B6066,Sheet2!$A$2:$B$219,2,0)</f>
        <v>71</v>
      </c>
      <c r="B1724" s="13" t="s">
        <v>26</v>
      </c>
      <c r="C1724" s="22">
        <f>VLOOKUP(D1719:D6073,Sheet3!$A$2:$B$1053,2,0)</f>
        <v>654</v>
      </c>
      <c r="D1724" s="14" t="s">
        <v>326</v>
      </c>
    </row>
    <row r="1725" spans="1:4">
      <c r="A1725" s="20">
        <f>VLOOKUP(B1713:B6067,Sheet2!$A$2:$B$219,2,0)</f>
        <v>71</v>
      </c>
      <c r="B1725" s="13" t="s">
        <v>26</v>
      </c>
      <c r="C1725" s="22">
        <f>VLOOKUP(D1720:D6074,Sheet3!$A$2:$B$1053,2,0)</f>
        <v>487</v>
      </c>
      <c r="D1725" s="14" t="s">
        <v>764</v>
      </c>
    </row>
    <row r="1726" spans="1:4">
      <c r="A1726" s="20">
        <f>VLOOKUP(B1714:B6068,Sheet2!$A$2:$B$219,2,0)</f>
        <v>71</v>
      </c>
      <c r="B1726" s="13" t="s">
        <v>26</v>
      </c>
      <c r="C1726" s="22">
        <f>VLOOKUP(D1721:D6075,Sheet3!$A$2:$B$1053,2,0)</f>
        <v>319</v>
      </c>
      <c r="D1726" s="14" t="s">
        <v>765</v>
      </c>
    </row>
    <row r="1727" spans="1:4">
      <c r="A1727" s="20">
        <f>VLOOKUP(B1715:B6069,Sheet2!$A$2:$B$219,2,0)</f>
        <v>71</v>
      </c>
      <c r="B1727" s="13" t="s">
        <v>26</v>
      </c>
      <c r="C1727" s="22">
        <f>VLOOKUP(D1722:D6076,Sheet3!$A$2:$B$1053,2,0)</f>
        <v>318</v>
      </c>
      <c r="D1727" s="14" t="s">
        <v>857</v>
      </c>
    </row>
    <row r="1728" spans="1:4">
      <c r="A1728" s="20">
        <f>VLOOKUP(B1716:B6070,Sheet2!$A$2:$B$219,2,0)</f>
        <v>71</v>
      </c>
      <c r="B1728" s="13" t="s">
        <v>26</v>
      </c>
      <c r="C1728" s="22">
        <f>VLOOKUP(D1723:D6077,Sheet3!$A$2:$B$1053,2,0)</f>
        <v>497</v>
      </c>
      <c r="D1728" s="14" t="s">
        <v>1091</v>
      </c>
    </row>
    <row r="1729" spans="1:4">
      <c r="A1729" s="20">
        <f>VLOOKUP(B1717:B6071,Sheet2!$A$2:$B$219,2,0)</f>
        <v>71</v>
      </c>
      <c r="B1729" s="13" t="s">
        <v>26</v>
      </c>
      <c r="C1729" s="22">
        <f>VLOOKUP(D1724:D6078,Sheet3!$A$2:$B$1053,2,0)</f>
        <v>734</v>
      </c>
      <c r="D1729" s="14" t="s">
        <v>463</v>
      </c>
    </row>
    <row r="1730" spans="1:4">
      <c r="A1730" s="20">
        <f>VLOOKUP(B1718:B6072,Sheet2!$A$2:$B$219,2,0)</f>
        <v>71</v>
      </c>
      <c r="B1730" s="13" t="s">
        <v>26</v>
      </c>
      <c r="C1730" s="22">
        <f>VLOOKUP(D1725:D6079,Sheet3!$A$2:$B$1053,2,0)</f>
        <v>311</v>
      </c>
      <c r="D1730" s="14" t="s">
        <v>760</v>
      </c>
    </row>
    <row r="1731" spans="1:4">
      <c r="A1731" s="20">
        <f>VLOOKUP(B1719:B6073,Sheet2!$A$2:$B$219,2,0)</f>
        <v>71</v>
      </c>
      <c r="B1731" s="13" t="s">
        <v>26</v>
      </c>
      <c r="C1731" s="22">
        <f>VLOOKUP(D1726:D6080,Sheet3!$A$2:$B$1053,2,0)</f>
        <v>932</v>
      </c>
      <c r="D1731" s="14" t="s">
        <v>578</v>
      </c>
    </row>
    <row r="1732" spans="1:4">
      <c r="A1732" s="20">
        <f>VLOOKUP(B1720:B6074,Sheet2!$A$2:$B$219,2,0)</f>
        <v>71</v>
      </c>
      <c r="B1732" s="13" t="s">
        <v>26</v>
      </c>
      <c r="C1732" s="22">
        <f>VLOOKUP(D1727:D6081,Sheet3!$A$2:$B$1053,2,0)</f>
        <v>114</v>
      </c>
      <c r="D1732" s="14" t="s">
        <v>355</v>
      </c>
    </row>
    <row r="1733" spans="1:4">
      <c r="A1733" s="20">
        <f>VLOOKUP(B1721:B6075,Sheet2!$A$2:$B$219,2,0)</f>
        <v>71</v>
      </c>
      <c r="B1733" s="13" t="s">
        <v>26</v>
      </c>
      <c r="C1733" s="22">
        <f>VLOOKUP(D1728:D6082,Sheet3!$A$2:$B$1053,2,0)</f>
        <v>931</v>
      </c>
      <c r="D1733" s="14" t="s">
        <v>257</v>
      </c>
    </row>
    <row r="1734" spans="1:4">
      <c r="A1734" s="20">
        <f>VLOOKUP(B1722:B6076,Sheet2!$A$2:$B$219,2,0)</f>
        <v>71</v>
      </c>
      <c r="B1734" s="13" t="s">
        <v>26</v>
      </c>
      <c r="C1734" s="22">
        <f>VLOOKUP(D1729:D6083,Sheet3!$A$2:$B$1053,2,0)</f>
        <v>953</v>
      </c>
      <c r="D1734" s="14" t="s">
        <v>263</v>
      </c>
    </row>
    <row r="1735" spans="1:4">
      <c r="A1735" s="20">
        <f>VLOOKUP(B1723:B6077,Sheet2!$A$2:$B$219,2,0)</f>
        <v>72</v>
      </c>
      <c r="B1735" s="13" t="s">
        <v>215</v>
      </c>
      <c r="C1735" s="22">
        <f>VLOOKUP(D1730:D6084,Sheet3!$A$2:$B$1053,2,0)</f>
        <v>553</v>
      </c>
      <c r="D1735" s="14" t="s">
        <v>595</v>
      </c>
    </row>
    <row r="1736" spans="1:4">
      <c r="A1736" s="20">
        <f>VLOOKUP(B1724:B6078,Sheet2!$A$2:$B$219,2,0)</f>
        <v>72</v>
      </c>
      <c r="B1736" s="13" t="s">
        <v>215</v>
      </c>
      <c r="C1736" s="22">
        <f>VLOOKUP(D1731:D6085,Sheet3!$A$2:$B$1053,2,0)</f>
        <v>567</v>
      </c>
      <c r="D1736" s="14" t="s">
        <v>1223</v>
      </c>
    </row>
    <row r="1737" spans="1:4">
      <c r="A1737" s="20">
        <f>VLOOKUP(B1725:B6079,Sheet2!$A$2:$B$219,2,0)</f>
        <v>73</v>
      </c>
      <c r="B1737" s="13" t="s">
        <v>93</v>
      </c>
      <c r="C1737" s="22">
        <f>VLOOKUP(D1732:D6086,Sheet3!$A$2:$B$1053,2,0)</f>
        <v>581</v>
      </c>
      <c r="D1737" s="14" t="s">
        <v>457</v>
      </c>
    </row>
    <row r="1738" spans="1:4">
      <c r="A1738" s="20">
        <f>VLOOKUP(B1726:B6080,Sheet2!$A$2:$B$219,2,0)</f>
        <v>73</v>
      </c>
      <c r="B1738" s="13" t="s">
        <v>93</v>
      </c>
      <c r="C1738" s="22">
        <f>VLOOKUP(D1733:D6087,Sheet3!$A$2:$B$1053,2,0)</f>
        <v>632</v>
      </c>
      <c r="D1738" s="14" t="s">
        <v>756</v>
      </c>
    </row>
    <row r="1739" spans="1:4">
      <c r="A1739" s="20">
        <f>VLOOKUP(B1727:B6081,Sheet2!$A$2:$B$219,2,0)</f>
        <v>73</v>
      </c>
      <c r="B1739" s="13" t="s">
        <v>93</v>
      </c>
      <c r="C1739" s="22">
        <f>VLOOKUP(D1734:D6088,Sheet3!$A$2:$B$1053,2,0)</f>
        <v>898</v>
      </c>
      <c r="D1739" s="14" t="s">
        <v>319</v>
      </c>
    </row>
    <row r="1740" spans="1:4">
      <c r="A1740" s="20">
        <f>VLOOKUP(B1728:B6082,Sheet2!$A$2:$B$219,2,0)</f>
        <v>73</v>
      </c>
      <c r="B1740" s="13" t="s">
        <v>93</v>
      </c>
      <c r="C1740" s="22">
        <f>VLOOKUP(D1735:D6089,Sheet3!$A$2:$B$1053,2,0)</f>
        <v>826</v>
      </c>
      <c r="D1740" s="14" t="s">
        <v>526</v>
      </c>
    </row>
    <row r="1741" spans="1:4">
      <c r="A1741" s="20">
        <f>VLOOKUP(B1729:B6083,Sheet2!$A$2:$B$219,2,0)</f>
        <v>73</v>
      </c>
      <c r="B1741" s="13" t="s">
        <v>93</v>
      </c>
      <c r="C1741" s="22">
        <f>VLOOKUP(D1736:D6090,Sheet3!$A$2:$B$1053,2,0)</f>
        <v>397</v>
      </c>
      <c r="D1741" s="14" t="s">
        <v>588</v>
      </c>
    </row>
    <row r="1742" spans="1:4">
      <c r="A1742" s="20">
        <f>VLOOKUP(B1730:B6084,Sheet2!$A$2:$B$219,2,0)</f>
        <v>73</v>
      </c>
      <c r="B1742" s="13" t="s">
        <v>93</v>
      </c>
      <c r="C1742" s="22">
        <f>VLOOKUP(D1737:D6091,Sheet3!$A$2:$B$1053,2,0)</f>
        <v>375</v>
      </c>
      <c r="D1742" s="14" t="s">
        <v>706</v>
      </c>
    </row>
    <row r="1743" spans="1:4">
      <c r="A1743" s="20">
        <f>VLOOKUP(B1731:B6085,Sheet2!$A$2:$B$219,2,0)</f>
        <v>73</v>
      </c>
      <c r="B1743" s="13" t="s">
        <v>93</v>
      </c>
      <c r="C1743" s="22">
        <f>VLOOKUP(D1738:D6092,Sheet3!$A$2:$B$1053,2,0)</f>
        <v>149</v>
      </c>
      <c r="D1743" s="14" t="s">
        <v>757</v>
      </c>
    </row>
    <row r="1744" spans="1:4">
      <c r="A1744" s="20">
        <f>VLOOKUP(B1732:B6086,Sheet2!$A$2:$B$219,2,0)</f>
        <v>73</v>
      </c>
      <c r="B1744" s="13" t="s">
        <v>93</v>
      </c>
      <c r="C1744" s="22">
        <f>VLOOKUP(D1739:D6093,Sheet3!$A$2:$B$1053,2,0)</f>
        <v>804</v>
      </c>
      <c r="D1744" s="14" t="s">
        <v>331</v>
      </c>
    </row>
    <row r="1745" spans="1:4">
      <c r="A1745" s="20">
        <f>VLOOKUP(B1733:B6087,Sheet2!$A$2:$B$219,2,0)</f>
        <v>73</v>
      </c>
      <c r="B1745" s="13" t="s">
        <v>93</v>
      </c>
      <c r="C1745" s="22">
        <f>VLOOKUP(D1740:D6094,Sheet3!$A$2:$B$1053,2,0)</f>
        <v>205</v>
      </c>
      <c r="D1745" s="14" t="s">
        <v>1263</v>
      </c>
    </row>
    <row r="1746" spans="1:4">
      <c r="A1746" s="20">
        <f>VLOOKUP(B1734:B6088,Sheet2!$A$2:$B$219,2,0)</f>
        <v>73</v>
      </c>
      <c r="B1746" s="13" t="s">
        <v>93</v>
      </c>
      <c r="C1746" s="22">
        <f>VLOOKUP(D1741:D6095,Sheet3!$A$2:$B$1053,2,0)</f>
        <v>104</v>
      </c>
      <c r="D1746" s="14" t="s">
        <v>1264</v>
      </c>
    </row>
    <row r="1747" spans="1:4">
      <c r="A1747" s="20">
        <f>VLOOKUP(B1735:B6089,Sheet2!$A$2:$B$219,2,0)</f>
        <v>73</v>
      </c>
      <c r="B1747" s="13" t="s">
        <v>93</v>
      </c>
      <c r="C1747" s="22">
        <f>VLOOKUP(D1742:D6096,Sheet3!$A$2:$B$1053,2,0)</f>
        <v>433</v>
      </c>
      <c r="D1747" s="14" t="s">
        <v>1265</v>
      </c>
    </row>
    <row r="1748" spans="1:4">
      <c r="A1748" s="20">
        <f>VLOOKUP(B1736:B6090,Sheet2!$A$2:$B$219,2,0)</f>
        <v>73</v>
      </c>
      <c r="B1748" s="13" t="s">
        <v>93</v>
      </c>
      <c r="C1748" s="22">
        <f>VLOOKUP(D1743:D6097,Sheet3!$A$2:$B$1053,2,0)</f>
        <v>600</v>
      </c>
      <c r="D1748" s="14" t="s">
        <v>1266</v>
      </c>
    </row>
    <row r="1749" spans="1:4">
      <c r="A1749" s="20">
        <f>VLOOKUP(B1737:B6091,Sheet2!$A$2:$B$219,2,0)</f>
        <v>73</v>
      </c>
      <c r="B1749" s="13" t="s">
        <v>93</v>
      </c>
      <c r="C1749" s="22">
        <f>VLOOKUP(D1744:D6098,Sheet3!$A$2:$B$1053,2,0)</f>
        <v>932</v>
      </c>
      <c r="D1749" s="14" t="s">
        <v>578</v>
      </c>
    </row>
    <row r="1750" spans="1:4">
      <c r="A1750" s="20">
        <f>VLOOKUP(B1738:B6092,Sheet2!$A$2:$B$219,2,0)</f>
        <v>73</v>
      </c>
      <c r="B1750" s="13" t="s">
        <v>93</v>
      </c>
      <c r="C1750" s="22">
        <f>VLOOKUP(D1745:D6099,Sheet3!$A$2:$B$1053,2,0)</f>
        <v>806</v>
      </c>
      <c r="D1750" s="14" t="s">
        <v>681</v>
      </c>
    </row>
    <row r="1751" spans="1:4">
      <c r="A1751" s="20">
        <f>VLOOKUP(B1739:B6093,Sheet2!$A$2:$B$219,2,0)</f>
        <v>73</v>
      </c>
      <c r="B1751" s="13" t="s">
        <v>93</v>
      </c>
      <c r="C1751" s="22">
        <f>VLOOKUP(D1746:D6100,Sheet3!$A$2:$B$1053,2,0)</f>
        <v>602</v>
      </c>
      <c r="D1751" s="14" t="s">
        <v>1123</v>
      </c>
    </row>
    <row r="1752" spans="1:4">
      <c r="A1752" s="20">
        <f>VLOOKUP(B1740:B6094,Sheet2!$A$2:$B$219,2,0)</f>
        <v>73</v>
      </c>
      <c r="B1752" s="13" t="s">
        <v>93</v>
      </c>
      <c r="C1752" s="22">
        <f>VLOOKUP(D1747:D6101,Sheet3!$A$2:$B$1053,2,0)</f>
        <v>603</v>
      </c>
      <c r="D1752" s="14" t="s">
        <v>1101</v>
      </c>
    </row>
    <row r="1753" spans="1:4">
      <c r="A1753" s="20">
        <f>VLOOKUP(B1741:B6095,Sheet2!$A$2:$B$219,2,0)</f>
        <v>74</v>
      </c>
      <c r="B1753" s="13" t="s">
        <v>101</v>
      </c>
      <c r="C1753" s="22">
        <f>VLOOKUP(D1748:D6102,Sheet3!$A$2:$B$1053,2,0)</f>
        <v>452</v>
      </c>
      <c r="D1753" s="14" t="s">
        <v>307</v>
      </c>
    </row>
    <row r="1754" spans="1:4">
      <c r="A1754" s="20">
        <f>VLOOKUP(B1742:B6096,Sheet2!$A$2:$B$219,2,0)</f>
        <v>74</v>
      </c>
      <c r="B1754" s="13" t="s">
        <v>101</v>
      </c>
      <c r="C1754" s="22">
        <f>VLOOKUP(D1749:D6103,Sheet3!$A$2:$B$1053,2,0)</f>
        <v>950</v>
      </c>
      <c r="D1754" s="14" t="s">
        <v>560</v>
      </c>
    </row>
    <row r="1755" spans="1:4">
      <c r="A1755" s="20">
        <f>VLOOKUP(B1743:B6097,Sheet2!$A$2:$B$219,2,0)</f>
        <v>74</v>
      </c>
      <c r="B1755" s="13" t="s">
        <v>101</v>
      </c>
      <c r="C1755" s="22">
        <f>VLOOKUP(D1750:D6104,Sheet3!$A$2:$B$1053,2,0)</f>
        <v>960</v>
      </c>
      <c r="D1755" s="14" t="s">
        <v>438</v>
      </c>
    </row>
    <row r="1756" spans="1:4">
      <c r="A1756" s="20">
        <f>VLOOKUP(B1744:B6098,Sheet2!$A$2:$B$219,2,0)</f>
        <v>74</v>
      </c>
      <c r="B1756" s="13" t="s">
        <v>101</v>
      </c>
      <c r="C1756" s="22">
        <f>VLOOKUP(D1751:D6105,Sheet3!$A$2:$B$1053,2,0)</f>
        <v>945</v>
      </c>
      <c r="D1756" s="14" t="s">
        <v>642</v>
      </c>
    </row>
    <row r="1757" spans="1:4">
      <c r="A1757" s="20">
        <f>VLOOKUP(B1745:B6099,Sheet2!$A$2:$B$219,2,0)</f>
        <v>74</v>
      </c>
      <c r="B1757" s="13" t="s">
        <v>101</v>
      </c>
      <c r="C1757" s="22">
        <f>VLOOKUP(D1752:D6106,Sheet3!$A$2:$B$1053,2,0)</f>
        <v>765</v>
      </c>
      <c r="D1757" s="14" t="s">
        <v>537</v>
      </c>
    </row>
    <row r="1758" spans="1:4">
      <c r="A1758" s="20">
        <f>VLOOKUP(B1746:B6100,Sheet2!$A$2:$B$219,2,0)</f>
        <v>75</v>
      </c>
      <c r="B1758" s="13" t="s">
        <v>116</v>
      </c>
      <c r="C1758" s="22">
        <f>VLOOKUP(D1753:D6107,Sheet3!$A$2:$B$1053,2,0)</f>
        <v>301</v>
      </c>
      <c r="D1758" s="14" t="s">
        <v>847</v>
      </c>
    </row>
    <row r="1759" spans="1:4">
      <c r="A1759" s="20">
        <f>VLOOKUP(B1747:B6101,Sheet2!$A$2:$B$219,2,0)</f>
        <v>75</v>
      </c>
      <c r="B1759" s="13" t="s">
        <v>116</v>
      </c>
      <c r="C1759" s="22">
        <f>VLOOKUP(D1754:D6108,Sheet3!$A$2:$B$1053,2,0)</f>
        <v>941</v>
      </c>
      <c r="D1759" s="14" t="s">
        <v>292</v>
      </c>
    </row>
    <row r="1760" spans="1:4">
      <c r="A1760" s="20">
        <f>VLOOKUP(B1748:B6102,Sheet2!$A$2:$B$219,2,0)</f>
        <v>75</v>
      </c>
      <c r="B1760" s="13" t="s">
        <v>116</v>
      </c>
      <c r="C1760" s="22">
        <f>VLOOKUP(D1755:D6109,Sheet3!$A$2:$B$1053,2,0)</f>
        <v>248</v>
      </c>
      <c r="D1760" s="14" t="s">
        <v>530</v>
      </c>
    </row>
    <row r="1761" spans="1:4">
      <c r="A1761" s="20">
        <f>VLOOKUP(B1749:B6103,Sheet2!$A$2:$B$219,2,0)</f>
        <v>75</v>
      </c>
      <c r="B1761" s="13" t="s">
        <v>116</v>
      </c>
      <c r="C1761" s="22">
        <f>VLOOKUP(D1756:D6110,Sheet3!$A$2:$B$1053,2,0)</f>
        <v>771</v>
      </c>
      <c r="D1761" s="14" t="s">
        <v>274</v>
      </c>
    </row>
    <row r="1762" spans="1:4">
      <c r="A1762" s="20">
        <f>VLOOKUP(B1750:B6104,Sheet2!$A$2:$B$219,2,0)</f>
        <v>75</v>
      </c>
      <c r="B1762" s="13" t="s">
        <v>116</v>
      </c>
      <c r="C1762" s="22">
        <f>VLOOKUP(D1757:D6111,Sheet3!$A$2:$B$1053,2,0)</f>
        <v>804</v>
      </c>
      <c r="D1762" s="14" t="s">
        <v>331</v>
      </c>
    </row>
    <row r="1763" spans="1:4">
      <c r="A1763" s="20">
        <f>VLOOKUP(B1751:B6105,Sheet2!$A$2:$B$219,2,0)</f>
        <v>75</v>
      </c>
      <c r="B1763" s="13" t="s">
        <v>116</v>
      </c>
      <c r="C1763" s="22">
        <f>VLOOKUP(D1758:D6112,Sheet3!$A$2:$B$1053,2,0)</f>
        <v>498</v>
      </c>
      <c r="D1763" s="14" t="s">
        <v>328</v>
      </c>
    </row>
    <row r="1764" spans="1:4">
      <c r="A1764" s="20">
        <f>VLOOKUP(B1752:B6106,Sheet2!$A$2:$B$219,2,0)</f>
        <v>75</v>
      </c>
      <c r="B1764" s="13" t="s">
        <v>116</v>
      </c>
      <c r="C1764" s="22">
        <f>VLOOKUP(D1759:D6113,Sheet3!$A$2:$B$1053,2,0)</f>
        <v>17</v>
      </c>
      <c r="D1764" s="14" t="s">
        <v>433</v>
      </c>
    </row>
    <row r="1765" spans="1:4">
      <c r="A1765" s="20">
        <f>VLOOKUP(B1753:B6107,Sheet2!$A$2:$B$219,2,0)</f>
        <v>75</v>
      </c>
      <c r="B1765" s="13" t="s">
        <v>116</v>
      </c>
      <c r="C1765" s="22">
        <f>VLOOKUP(D1760:D6114,Sheet3!$A$2:$B$1053,2,0)</f>
        <v>330</v>
      </c>
      <c r="D1765" s="14" t="s">
        <v>848</v>
      </c>
    </row>
    <row r="1766" spans="1:4">
      <c r="A1766" s="20">
        <f>VLOOKUP(B1754:B6108,Sheet2!$A$2:$B$219,2,0)</f>
        <v>75</v>
      </c>
      <c r="B1766" s="13" t="s">
        <v>116</v>
      </c>
      <c r="C1766" s="22">
        <f>VLOOKUP(D1761:D6115,Sheet3!$A$2:$B$1053,2,0)</f>
        <v>826</v>
      </c>
      <c r="D1766" s="14" t="s">
        <v>526</v>
      </c>
    </row>
    <row r="1767" spans="1:4">
      <c r="A1767" s="20">
        <f>VLOOKUP(B1755:B6109,Sheet2!$A$2:$B$219,2,0)</f>
        <v>75</v>
      </c>
      <c r="B1767" s="13" t="s">
        <v>116</v>
      </c>
      <c r="C1767" s="22">
        <f>VLOOKUP(D1762:D6116,Sheet3!$A$2:$B$1053,2,0)</f>
        <v>711</v>
      </c>
      <c r="D1767" s="14" t="s">
        <v>849</v>
      </c>
    </row>
    <row r="1768" spans="1:4">
      <c r="A1768" s="20">
        <f>VLOOKUP(B1756:B6110,Sheet2!$A$2:$B$219,2,0)</f>
        <v>75</v>
      </c>
      <c r="B1768" s="13" t="s">
        <v>116</v>
      </c>
      <c r="C1768" s="22">
        <f>VLOOKUP(D1763:D6117,Sheet3!$A$2:$B$1053,2,0)</f>
        <v>930</v>
      </c>
      <c r="D1768" s="14" t="s">
        <v>323</v>
      </c>
    </row>
    <row r="1769" spans="1:4">
      <c r="A1769" s="20">
        <f>VLOOKUP(B1757:B6111,Sheet2!$A$2:$B$219,2,0)</f>
        <v>75</v>
      </c>
      <c r="B1769" s="13" t="s">
        <v>116</v>
      </c>
      <c r="C1769" s="22">
        <f>VLOOKUP(D1764:D6118,Sheet3!$A$2:$B$1053,2,0)</f>
        <v>93</v>
      </c>
      <c r="D1769" s="14" t="s">
        <v>529</v>
      </c>
    </row>
    <row r="1770" spans="1:4">
      <c r="A1770" s="20">
        <f>VLOOKUP(B1758:B6112,Sheet2!$A$2:$B$219,2,0)</f>
        <v>75</v>
      </c>
      <c r="B1770" s="13" t="s">
        <v>116</v>
      </c>
      <c r="C1770" s="22">
        <f>VLOOKUP(D1765:D6119,Sheet3!$A$2:$B$1053,2,0)</f>
        <v>671</v>
      </c>
      <c r="D1770" s="14" t="s">
        <v>459</v>
      </c>
    </row>
    <row r="1771" spans="1:4">
      <c r="A1771" s="20">
        <f>VLOOKUP(B1759:B6113,Sheet2!$A$2:$B$219,2,0)</f>
        <v>76</v>
      </c>
      <c r="B1771" s="13" t="s">
        <v>185</v>
      </c>
      <c r="C1771" s="22">
        <f>VLOOKUP(D1766:D6120,Sheet3!$A$2:$B$1053,2,0)</f>
        <v>130</v>
      </c>
      <c r="D1771" s="14" t="s">
        <v>452</v>
      </c>
    </row>
    <row r="1772" spans="1:4">
      <c r="A1772" s="20">
        <f>VLOOKUP(B1760:B6114,Sheet2!$A$2:$B$219,2,0)</f>
        <v>76</v>
      </c>
      <c r="B1772" s="13" t="s">
        <v>185</v>
      </c>
      <c r="C1772" s="22">
        <f>VLOOKUP(D1767:D6121,Sheet3!$A$2:$B$1053,2,0)</f>
        <v>764</v>
      </c>
      <c r="D1772" s="14" t="s">
        <v>466</v>
      </c>
    </row>
    <row r="1773" spans="1:4">
      <c r="A1773" s="20">
        <f>VLOOKUP(B1761:B6115,Sheet2!$A$2:$B$219,2,0)</f>
        <v>76</v>
      </c>
      <c r="B1773" s="13" t="s">
        <v>185</v>
      </c>
      <c r="C1773" s="22">
        <f>VLOOKUP(D1768:D6122,Sheet3!$A$2:$B$1053,2,0)</f>
        <v>874</v>
      </c>
      <c r="D1773" s="14" t="s">
        <v>434</v>
      </c>
    </row>
    <row r="1774" spans="1:4">
      <c r="A1774" s="20">
        <f>VLOOKUP(B1762:B6116,Sheet2!$A$2:$B$219,2,0)</f>
        <v>76</v>
      </c>
      <c r="B1774" s="13" t="s">
        <v>185</v>
      </c>
      <c r="C1774" s="22">
        <f>VLOOKUP(D1769:D6123,Sheet3!$A$2:$B$1053,2,0)</f>
        <v>49</v>
      </c>
      <c r="D1774" s="14" t="s">
        <v>745</v>
      </c>
    </row>
    <row r="1775" spans="1:4">
      <c r="A1775" s="20">
        <f>VLOOKUP(B1763:B6117,Sheet2!$A$2:$B$219,2,0)</f>
        <v>76</v>
      </c>
      <c r="B1775" s="13" t="s">
        <v>185</v>
      </c>
      <c r="C1775" s="22">
        <f>VLOOKUP(D1770:D6124,Sheet3!$A$2:$B$1053,2,0)</f>
        <v>382</v>
      </c>
      <c r="D1775" s="14" t="s">
        <v>444</v>
      </c>
    </row>
    <row r="1776" spans="1:4">
      <c r="A1776" s="20">
        <f>VLOOKUP(B1764:B6118,Sheet2!$A$2:$B$219,2,0)</f>
        <v>77</v>
      </c>
      <c r="B1776" s="13" t="s">
        <v>106</v>
      </c>
      <c r="C1776" s="22">
        <f>VLOOKUP(D1771:D6125,Sheet3!$A$2:$B$1053,2,0)</f>
        <v>86</v>
      </c>
      <c r="D1776" s="14" t="s">
        <v>536</v>
      </c>
    </row>
    <row r="1777" spans="1:4">
      <c r="A1777" s="20">
        <f>VLOOKUP(B1765:B6119,Sheet2!$A$2:$B$219,2,0)</f>
        <v>77</v>
      </c>
      <c r="B1777" s="13" t="s">
        <v>106</v>
      </c>
      <c r="C1777" s="22">
        <f>VLOOKUP(D1772:D6126,Sheet3!$A$2:$B$1053,2,0)</f>
        <v>1001</v>
      </c>
      <c r="D1777" s="14" t="s">
        <v>324</v>
      </c>
    </row>
    <row r="1778" spans="1:4">
      <c r="A1778" s="20">
        <f>VLOOKUP(B1766:B6120,Sheet2!$A$2:$B$219,2,0)</f>
        <v>77</v>
      </c>
      <c r="B1778" s="13" t="s">
        <v>106</v>
      </c>
      <c r="C1778" s="22">
        <f>VLOOKUP(D1773:D6127,Sheet3!$A$2:$B$1053,2,0)</f>
        <v>109</v>
      </c>
      <c r="D1778" s="14" t="s">
        <v>528</v>
      </c>
    </row>
    <row r="1779" spans="1:4">
      <c r="A1779" s="20">
        <f>VLOOKUP(B1767:B6121,Sheet2!$A$2:$B$219,2,0)</f>
        <v>77</v>
      </c>
      <c r="B1779" s="13" t="s">
        <v>106</v>
      </c>
      <c r="C1779" s="22">
        <f>VLOOKUP(D1774:D6128,Sheet3!$A$2:$B$1053,2,0)</f>
        <v>122</v>
      </c>
      <c r="D1779" s="14" t="s">
        <v>267</v>
      </c>
    </row>
    <row r="1780" spans="1:4">
      <c r="A1780" s="20">
        <f>VLOOKUP(B1768:B6122,Sheet2!$A$2:$B$219,2,0)</f>
        <v>77</v>
      </c>
      <c r="B1780" s="13" t="s">
        <v>106</v>
      </c>
      <c r="C1780" s="22">
        <f>VLOOKUP(D1775:D6129,Sheet3!$A$2:$B$1053,2,0)</f>
        <v>101</v>
      </c>
      <c r="D1780" s="14" t="s">
        <v>831</v>
      </c>
    </row>
    <row r="1781" spans="1:4">
      <c r="A1781" s="20">
        <f>VLOOKUP(B1769:B6123,Sheet2!$A$2:$B$219,2,0)</f>
        <v>77</v>
      </c>
      <c r="B1781" s="13" t="s">
        <v>106</v>
      </c>
      <c r="C1781" s="22">
        <f>VLOOKUP(D1776:D6130,Sheet3!$A$2:$B$1053,2,0)</f>
        <v>351</v>
      </c>
      <c r="D1781" s="14" t="s">
        <v>310</v>
      </c>
    </row>
    <row r="1782" spans="1:4">
      <c r="A1782" s="20">
        <f>VLOOKUP(B1770:B6124,Sheet2!$A$2:$B$219,2,0)</f>
        <v>77</v>
      </c>
      <c r="B1782" s="13" t="s">
        <v>106</v>
      </c>
      <c r="C1782" s="22">
        <f>VLOOKUP(D1777:D6131,Sheet3!$A$2:$B$1053,2,0)</f>
        <v>748</v>
      </c>
      <c r="D1782" s="14" t="s">
        <v>666</v>
      </c>
    </row>
    <row r="1783" spans="1:4">
      <c r="A1783" s="20">
        <f>VLOOKUP(B1771:B6125,Sheet2!$A$2:$B$219,2,0)</f>
        <v>77</v>
      </c>
      <c r="B1783" s="13" t="s">
        <v>106</v>
      </c>
      <c r="C1783" s="22">
        <f>VLOOKUP(D1778:D6132,Sheet3!$A$2:$B$1053,2,0)</f>
        <v>875</v>
      </c>
      <c r="D1783" s="14" t="s">
        <v>362</v>
      </c>
    </row>
    <row r="1784" spans="1:4">
      <c r="A1784" s="20">
        <f>VLOOKUP(B1772:B6126,Sheet2!$A$2:$B$219,2,0)</f>
        <v>77</v>
      </c>
      <c r="B1784" s="13" t="s">
        <v>106</v>
      </c>
      <c r="C1784" s="22">
        <f>VLOOKUP(D1779:D6133,Sheet3!$A$2:$B$1053,2,0)</f>
        <v>765</v>
      </c>
      <c r="D1784" s="14" t="s">
        <v>537</v>
      </c>
    </row>
    <row r="1785" spans="1:4">
      <c r="A1785" s="20">
        <f>VLOOKUP(B1773:B6127,Sheet2!$A$2:$B$219,2,0)</f>
        <v>77</v>
      </c>
      <c r="B1785" s="13" t="s">
        <v>106</v>
      </c>
      <c r="C1785" s="22">
        <f>VLOOKUP(D1780:D6134,Sheet3!$A$2:$B$1053,2,0)</f>
        <v>88</v>
      </c>
      <c r="D1785" s="14" t="s">
        <v>354</v>
      </c>
    </row>
    <row r="1786" spans="1:4">
      <c r="A1786" s="20">
        <f>VLOOKUP(B1774:B6128,Sheet2!$A$2:$B$219,2,0)</f>
        <v>78</v>
      </c>
      <c r="B1786" s="13" t="s">
        <v>180</v>
      </c>
      <c r="C1786" s="22">
        <f>VLOOKUP(D1781:D6135,Sheet3!$A$2:$B$1053,2,0)</f>
        <v>130</v>
      </c>
      <c r="D1786" s="14" t="s">
        <v>452</v>
      </c>
    </row>
    <row r="1787" spans="1:4">
      <c r="A1787" s="20">
        <f>VLOOKUP(B1775:B6129,Sheet2!$A$2:$B$219,2,0)</f>
        <v>79</v>
      </c>
      <c r="B1787" s="13" t="s">
        <v>133</v>
      </c>
      <c r="C1787" s="22">
        <f>VLOOKUP(D1782:D6136,Sheet3!$A$2:$B$1053,2,0)</f>
        <v>201</v>
      </c>
      <c r="D1787" s="14" t="s">
        <v>502</v>
      </c>
    </row>
    <row r="1788" spans="1:4">
      <c r="A1788" s="20">
        <f>VLOOKUP(B1776:B6130,Sheet2!$A$2:$B$219,2,0)</f>
        <v>79</v>
      </c>
      <c r="B1788" s="13" t="s">
        <v>133</v>
      </c>
      <c r="C1788" s="22">
        <f>VLOOKUP(D1783:D6137,Sheet3!$A$2:$B$1053,2,0)</f>
        <v>671</v>
      </c>
      <c r="D1788" s="14" t="s">
        <v>459</v>
      </c>
    </row>
    <row r="1789" spans="1:4">
      <c r="A1789" s="20">
        <f>VLOOKUP(B1777:B6131,Sheet2!$A$2:$B$219,2,0)</f>
        <v>79</v>
      </c>
      <c r="B1789" s="13" t="s">
        <v>133</v>
      </c>
      <c r="C1789" s="22">
        <f>VLOOKUP(D1784:D6138,Sheet3!$A$2:$B$1053,2,0)</f>
        <v>310</v>
      </c>
      <c r="D1789" s="14" t="s">
        <v>461</v>
      </c>
    </row>
    <row r="1790" spans="1:4">
      <c r="A1790" s="20">
        <f>VLOOKUP(B1778:B6132,Sheet2!$A$2:$B$219,2,0)</f>
        <v>79</v>
      </c>
      <c r="B1790" s="13" t="s">
        <v>133</v>
      </c>
      <c r="C1790" s="22">
        <f>VLOOKUP(D1785:D6139,Sheet3!$A$2:$B$1053,2,0)</f>
        <v>481</v>
      </c>
      <c r="D1790" s="14" t="s">
        <v>462</v>
      </c>
    </row>
    <row r="1791" spans="1:4">
      <c r="A1791" s="20">
        <f>VLOOKUP(B1779:B6133,Sheet2!$A$2:$B$219,2,0)</f>
        <v>80</v>
      </c>
      <c r="B1791" s="13" t="s">
        <v>39</v>
      </c>
      <c r="C1791" s="22">
        <f>VLOOKUP(D1786:D6140,Sheet3!$A$2:$B$1053,2,0)</f>
        <v>457</v>
      </c>
      <c r="D1791" s="14" t="s">
        <v>513</v>
      </c>
    </row>
    <row r="1792" spans="1:4">
      <c r="A1792" s="20">
        <f>VLOOKUP(B1780:B6134,Sheet2!$A$2:$B$219,2,0)</f>
        <v>81</v>
      </c>
      <c r="B1792" s="13" t="s">
        <v>88</v>
      </c>
      <c r="C1792" s="22">
        <f>VLOOKUP(D1787:D6141,Sheet3!$A$2:$B$1053,2,0)</f>
        <v>201</v>
      </c>
      <c r="D1792" s="14" t="s">
        <v>502</v>
      </c>
    </row>
    <row r="1793" spans="1:4">
      <c r="A1793" s="20">
        <f>VLOOKUP(B1781:B6135,Sheet2!$A$2:$B$219,2,0)</f>
        <v>81</v>
      </c>
      <c r="B1793" s="13" t="s">
        <v>88</v>
      </c>
      <c r="C1793" s="22">
        <f>VLOOKUP(D1788:D6142,Sheet3!$A$2:$B$1053,2,0)</f>
        <v>936</v>
      </c>
      <c r="D1793" s="14" t="s">
        <v>527</v>
      </c>
    </row>
    <row r="1794" spans="1:4">
      <c r="A1794" s="20">
        <f>VLOOKUP(B1782:B6136,Sheet2!$A$2:$B$219,2,0)</f>
        <v>81</v>
      </c>
      <c r="B1794" s="13" t="s">
        <v>88</v>
      </c>
      <c r="C1794" s="22">
        <f>VLOOKUP(D1789:D6143,Sheet3!$A$2:$B$1053,2,0)</f>
        <v>1031</v>
      </c>
      <c r="D1794" s="14" t="s">
        <v>266</v>
      </c>
    </row>
    <row r="1795" spans="1:4">
      <c r="A1795" s="20">
        <f>VLOOKUP(B1783:B6137,Sheet2!$A$2:$B$219,2,0)</f>
        <v>82</v>
      </c>
      <c r="B1795" s="13" t="s">
        <v>44</v>
      </c>
      <c r="C1795" s="22">
        <f>VLOOKUP(D1790:D6144,Sheet3!$A$2:$B$1053,2,0)</f>
        <v>428</v>
      </c>
      <c r="D1795" s="14" t="s">
        <v>237</v>
      </c>
    </row>
    <row r="1796" spans="1:4">
      <c r="A1796" s="20">
        <f>VLOOKUP(B1784:B6138,Sheet2!$A$2:$B$219,2,0)</f>
        <v>82</v>
      </c>
      <c r="B1796" s="13" t="s">
        <v>44</v>
      </c>
      <c r="C1796" s="22">
        <f>VLOOKUP(D1791:D6145,Sheet3!$A$2:$B$1053,2,0)</f>
        <v>141</v>
      </c>
      <c r="D1796" s="14" t="s">
        <v>291</v>
      </c>
    </row>
    <row r="1797" spans="1:4">
      <c r="A1797" s="20">
        <f>VLOOKUP(B1785:B6139,Sheet2!$A$2:$B$219,2,0)</f>
        <v>83</v>
      </c>
      <c r="B1797" s="13" t="s">
        <v>156</v>
      </c>
      <c r="C1797" s="22">
        <f>VLOOKUP(D1792:D6146,Sheet3!$A$2:$B$1053,2,0)</f>
        <v>122</v>
      </c>
      <c r="D1797" s="14" t="s">
        <v>267</v>
      </c>
    </row>
    <row r="1798" spans="1:4">
      <c r="A1798" s="20">
        <f>VLOOKUP(B1786:B6140,Sheet2!$A$2:$B$219,2,0)</f>
        <v>83</v>
      </c>
      <c r="B1798" s="13" t="s">
        <v>156</v>
      </c>
      <c r="C1798" s="22">
        <f>VLOOKUP(D1793:D6147,Sheet3!$A$2:$B$1053,2,0)</f>
        <v>783</v>
      </c>
      <c r="D1798" s="14" t="s">
        <v>962</v>
      </c>
    </row>
    <row r="1799" spans="1:4">
      <c r="A1799" s="20">
        <f>VLOOKUP(B1787:B6141,Sheet2!$A$2:$B$219,2,0)</f>
        <v>83</v>
      </c>
      <c r="B1799" s="13" t="s">
        <v>156</v>
      </c>
      <c r="C1799" s="22">
        <f>VLOOKUP(D1794:D6148,Sheet3!$A$2:$B$1053,2,0)</f>
        <v>127</v>
      </c>
      <c r="D1799" s="14" t="s">
        <v>950</v>
      </c>
    </row>
    <row r="1800" spans="1:4">
      <c r="A1800" s="20">
        <f>VLOOKUP(B1788:B6142,Sheet2!$A$2:$B$219,2,0)</f>
        <v>83</v>
      </c>
      <c r="B1800" s="13" t="s">
        <v>156</v>
      </c>
      <c r="C1800" s="22">
        <f>VLOOKUP(D1795:D6149,Sheet3!$A$2:$B$1053,2,0)</f>
        <v>118</v>
      </c>
      <c r="D1800" s="14" t="s">
        <v>369</v>
      </c>
    </row>
    <row r="1801" spans="1:4">
      <c r="A1801" s="20">
        <f>VLOOKUP(B1789:B6143,Sheet2!$A$2:$B$219,2,0)</f>
        <v>83</v>
      </c>
      <c r="B1801" s="13" t="s">
        <v>156</v>
      </c>
      <c r="C1801" s="22">
        <f>VLOOKUP(D1796:D6150,Sheet3!$A$2:$B$1053,2,0)</f>
        <v>905</v>
      </c>
      <c r="D1801" s="14" t="s">
        <v>304</v>
      </c>
    </row>
    <row r="1802" spans="1:4">
      <c r="A1802" s="20">
        <f>VLOOKUP(B1790:B6144,Sheet2!$A$2:$B$219,2,0)</f>
        <v>83</v>
      </c>
      <c r="B1802" s="13" t="s">
        <v>156</v>
      </c>
      <c r="C1802" s="22">
        <f>VLOOKUP(D1797:D6151,Sheet3!$A$2:$B$1053,2,0)</f>
        <v>611</v>
      </c>
      <c r="D1802" s="14" t="s">
        <v>250</v>
      </c>
    </row>
    <row r="1803" spans="1:4">
      <c r="A1803" s="20">
        <f>VLOOKUP(B1791:B6145,Sheet2!$A$2:$B$219,2,0)</f>
        <v>83</v>
      </c>
      <c r="B1803" s="13" t="s">
        <v>156</v>
      </c>
      <c r="C1803" s="22">
        <f>VLOOKUP(D1798:D6152,Sheet3!$A$2:$B$1053,2,0)</f>
        <v>163</v>
      </c>
      <c r="D1803" s="14" t="s">
        <v>270</v>
      </c>
    </row>
    <row r="1804" spans="1:4">
      <c r="A1804" s="20">
        <f>VLOOKUP(B1792:B6146,Sheet2!$A$2:$B$219,2,0)</f>
        <v>83</v>
      </c>
      <c r="B1804" s="13" t="s">
        <v>156</v>
      </c>
      <c r="C1804" s="22">
        <f>VLOOKUP(D1799:D6153,Sheet3!$A$2:$B$1053,2,0)</f>
        <v>370</v>
      </c>
      <c r="D1804" s="14" t="s">
        <v>963</v>
      </c>
    </row>
    <row r="1805" spans="1:4">
      <c r="A1805" s="20">
        <f>VLOOKUP(B1793:B6147,Sheet2!$A$2:$B$219,2,0)</f>
        <v>84</v>
      </c>
      <c r="B1805" s="13" t="s">
        <v>190</v>
      </c>
      <c r="C1805" s="22">
        <f>VLOOKUP(D1800:D6154,Sheet3!$A$2:$B$1053,2,0)</f>
        <v>759</v>
      </c>
      <c r="D1805" s="14" t="s">
        <v>868</v>
      </c>
    </row>
    <row r="1806" spans="1:4">
      <c r="A1806" s="20">
        <f>VLOOKUP(B1794:B6148,Sheet2!$A$2:$B$219,2,0)</f>
        <v>84</v>
      </c>
      <c r="B1806" s="13" t="s">
        <v>190</v>
      </c>
      <c r="C1806" s="22">
        <f>VLOOKUP(D1801:D6155,Sheet3!$A$2:$B$1053,2,0)</f>
        <v>5</v>
      </c>
      <c r="D1806" s="14" t="s">
        <v>989</v>
      </c>
    </row>
    <row r="1807" spans="1:4">
      <c r="A1807" s="20">
        <f>VLOOKUP(B1795:B6149,Sheet2!$A$2:$B$219,2,0)</f>
        <v>84</v>
      </c>
      <c r="B1807" s="13" t="s">
        <v>190</v>
      </c>
      <c r="C1807" s="22">
        <f>VLOOKUP(D1802:D6156,Sheet3!$A$2:$B$1053,2,0)</f>
        <v>244</v>
      </c>
      <c r="D1807" s="14" t="s">
        <v>298</v>
      </c>
    </row>
    <row r="1808" spans="1:4">
      <c r="A1808" s="20">
        <f>VLOOKUP(B1796:B6150,Sheet2!$A$2:$B$219,2,0)</f>
        <v>84</v>
      </c>
      <c r="B1808" s="13" t="s">
        <v>190</v>
      </c>
      <c r="C1808" s="22">
        <f>VLOOKUP(D1803:D6157,Sheet3!$A$2:$B$1053,2,0)</f>
        <v>548</v>
      </c>
      <c r="D1808" s="14" t="s">
        <v>232</v>
      </c>
    </row>
    <row r="1809" spans="1:4">
      <c r="A1809" s="20">
        <f>VLOOKUP(B1797:B6151,Sheet2!$A$2:$B$219,2,0)</f>
        <v>84</v>
      </c>
      <c r="B1809" s="13" t="s">
        <v>190</v>
      </c>
      <c r="C1809" s="22">
        <f>VLOOKUP(D1804:D6158,Sheet3!$A$2:$B$1053,2,0)</f>
        <v>255</v>
      </c>
      <c r="D1809" s="14" t="s">
        <v>240</v>
      </c>
    </row>
    <row r="1810" spans="1:4">
      <c r="A1810" s="20">
        <f>VLOOKUP(B1798:B6152,Sheet2!$A$2:$B$219,2,0)</f>
        <v>84</v>
      </c>
      <c r="B1810" s="13" t="s">
        <v>190</v>
      </c>
      <c r="C1810" s="22">
        <f>VLOOKUP(D1805:D6159,Sheet3!$A$2:$B$1053,2,0)</f>
        <v>852</v>
      </c>
      <c r="D1810" s="14" t="s">
        <v>826</v>
      </c>
    </row>
    <row r="1811" spans="1:4">
      <c r="A1811" s="20">
        <f>VLOOKUP(B1799:B6153,Sheet2!$A$2:$B$219,2,0)</f>
        <v>84</v>
      </c>
      <c r="B1811" s="13" t="s">
        <v>190</v>
      </c>
      <c r="C1811" s="22">
        <f>VLOOKUP(D1806:D6160,Sheet3!$A$2:$B$1053,2,0)</f>
        <v>671</v>
      </c>
      <c r="D1811" s="14" t="s">
        <v>459</v>
      </c>
    </row>
    <row r="1812" spans="1:4">
      <c r="A1812" s="20">
        <f>VLOOKUP(B1800:B6154,Sheet2!$A$2:$B$219,2,0)</f>
        <v>84</v>
      </c>
      <c r="B1812" s="13" t="s">
        <v>190</v>
      </c>
      <c r="C1812" s="22">
        <f>VLOOKUP(D1807:D6161,Sheet3!$A$2:$B$1053,2,0)</f>
        <v>498</v>
      </c>
      <c r="D1812" s="14" t="s">
        <v>328</v>
      </c>
    </row>
    <row r="1813" spans="1:4">
      <c r="A1813" s="20">
        <f>VLOOKUP(B1801:B6155,Sheet2!$A$2:$B$219,2,0)</f>
        <v>84</v>
      </c>
      <c r="B1813" s="13" t="s">
        <v>190</v>
      </c>
      <c r="C1813" s="22">
        <f>VLOOKUP(D1808:D6162,Sheet3!$A$2:$B$1053,2,0)</f>
        <v>941</v>
      </c>
      <c r="D1813" s="14" t="s">
        <v>292</v>
      </c>
    </row>
    <row r="1814" spans="1:4">
      <c r="A1814" s="20">
        <f>VLOOKUP(B1802:B6156,Sheet2!$A$2:$B$219,2,0)</f>
        <v>84</v>
      </c>
      <c r="B1814" s="13" t="s">
        <v>190</v>
      </c>
      <c r="C1814" s="22">
        <f>VLOOKUP(D1809:D6163,Sheet3!$A$2:$B$1053,2,0)</f>
        <v>771</v>
      </c>
      <c r="D1814" s="14" t="s">
        <v>274</v>
      </c>
    </row>
    <row r="1815" spans="1:4">
      <c r="A1815" s="20">
        <f>VLOOKUP(B1803:B6157,Sheet2!$A$2:$B$219,2,0)</f>
        <v>85</v>
      </c>
      <c r="B1815" s="13" t="s">
        <v>150</v>
      </c>
      <c r="C1815" s="22">
        <f>VLOOKUP(D1810:D6164,Sheet3!$A$2:$B$1053,2,0)</f>
        <v>404</v>
      </c>
      <c r="D1815" s="14" t="s">
        <v>281</v>
      </c>
    </row>
    <row r="1816" spans="1:4">
      <c r="A1816" s="20">
        <f>VLOOKUP(B1804:B6158,Sheet2!$A$2:$B$219,2,0)</f>
        <v>85</v>
      </c>
      <c r="B1816" s="13" t="s">
        <v>150</v>
      </c>
      <c r="C1816" s="22">
        <f>VLOOKUP(D1811:D6165,Sheet3!$A$2:$B$1053,2,0)</f>
        <v>527</v>
      </c>
      <c r="D1816" s="14" t="s">
        <v>535</v>
      </c>
    </row>
    <row r="1817" spans="1:4">
      <c r="A1817" s="20">
        <f>VLOOKUP(B1805:B6159,Sheet2!$A$2:$B$219,2,0)</f>
        <v>85</v>
      </c>
      <c r="B1817" s="13" t="s">
        <v>150</v>
      </c>
      <c r="C1817" s="22">
        <f>VLOOKUP(D1812:D6166,Sheet3!$A$2:$B$1053,2,0)</f>
        <v>244</v>
      </c>
      <c r="D1817" s="14" t="s">
        <v>298</v>
      </c>
    </row>
    <row r="1818" spans="1:4">
      <c r="A1818" s="20">
        <f>VLOOKUP(B1806:B6160,Sheet2!$A$2:$B$219,2,0)</f>
        <v>85</v>
      </c>
      <c r="B1818" s="13" t="s">
        <v>150</v>
      </c>
      <c r="C1818" s="22">
        <f>VLOOKUP(D1813:D6167,Sheet3!$A$2:$B$1053,2,0)</f>
        <v>548</v>
      </c>
      <c r="D1818" s="14" t="s">
        <v>232</v>
      </c>
    </row>
    <row r="1819" spans="1:4">
      <c r="A1819" s="20">
        <f>VLOOKUP(B1807:B6161,Sheet2!$A$2:$B$219,2,0)</f>
        <v>86</v>
      </c>
      <c r="B1819" s="13" t="s">
        <v>114</v>
      </c>
      <c r="C1819" s="22">
        <f>VLOOKUP(D1814:D6168,Sheet3!$A$2:$B$1053,2,0)</f>
        <v>202</v>
      </c>
      <c r="D1819" s="14" t="s">
        <v>553</v>
      </c>
    </row>
    <row r="1820" spans="1:4">
      <c r="A1820" s="20">
        <f>VLOOKUP(B1808:B6162,Sheet2!$A$2:$B$219,2,0)</f>
        <v>87</v>
      </c>
      <c r="B1820" s="13" t="s">
        <v>82</v>
      </c>
      <c r="C1820" s="22">
        <f>VLOOKUP(D1815:D6169,Sheet3!$A$2:$B$1053,2,0)</f>
        <v>14</v>
      </c>
      <c r="D1820" s="14" t="s">
        <v>524</v>
      </c>
    </row>
    <row r="1821" spans="1:4">
      <c r="A1821" s="20">
        <f>VLOOKUP(B1809:B6163,Sheet2!$A$2:$B$219,2,0)</f>
        <v>87</v>
      </c>
      <c r="B1821" s="13" t="s">
        <v>82</v>
      </c>
      <c r="C1821" s="22">
        <f>VLOOKUP(D1816:D6170,Sheet3!$A$2:$B$1053,2,0)</f>
        <v>121</v>
      </c>
      <c r="D1821" s="14" t="s">
        <v>424</v>
      </c>
    </row>
    <row r="1822" spans="1:4">
      <c r="A1822" s="20">
        <f>VLOOKUP(B1810:B6164,Sheet2!$A$2:$B$219,2,0)</f>
        <v>87</v>
      </c>
      <c r="B1822" s="13" t="s">
        <v>82</v>
      </c>
      <c r="C1822" s="22">
        <f>VLOOKUP(D1817:D6171,Sheet3!$A$2:$B$1053,2,0)</f>
        <v>853</v>
      </c>
      <c r="D1822" s="14" t="s">
        <v>991</v>
      </c>
    </row>
    <row r="1823" spans="1:4">
      <c r="A1823" s="20">
        <f>VLOOKUP(B1811:B6165,Sheet2!$A$2:$B$219,2,0)</f>
        <v>87</v>
      </c>
      <c r="B1823" s="13" t="s">
        <v>82</v>
      </c>
      <c r="C1823" s="22">
        <f>VLOOKUP(D1818:D6172,Sheet3!$A$2:$B$1053,2,0)</f>
        <v>182</v>
      </c>
      <c r="D1823" s="14" t="s">
        <v>992</v>
      </c>
    </row>
    <row r="1824" spans="1:4">
      <c r="A1824" s="20">
        <f>VLOOKUP(B1812:B6166,Sheet2!$A$2:$B$219,2,0)</f>
        <v>87</v>
      </c>
      <c r="B1824" s="13" t="s">
        <v>82</v>
      </c>
      <c r="C1824" s="22">
        <f>VLOOKUP(D1819:D6173,Sheet3!$A$2:$B$1053,2,0)</f>
        <v>98</v>
      </c>
      <c r="D1824" s="14" t="s">
        <v>993</v>
      </c>
    </row>
    <row r="1825" spans="1:4">
      <c r="A1825" s="20">
        <f>VLOOKUP(B1813:B6167,Sheet2!$A$2:$B$219,2,0)</f>
        <v>87</v>
      </c>
      <c r="B1825" s="13" t="s">
        <v>82</v>
      </c>
      <c r="C1825" s="22">
        <f>VLOOKUP(D1820:D6174,Sheet3!$A$2:$B$1053,2,0)</f>
        <v>209</v>
      </c>
      <c r="D1825" s="14" t="s">
        <v>994</v>
      </c>
    </row>
    <row r="1826" spans="1:4">
      <c r="A1826" s="20">
        <f>VLOOKUP(B1814:B6168,Sheet2!$A$2:$B$219,2,0)</f>
        <v>87</v>
      </c>
      <c r="B1826" s="13" t="s">
        <v>82</v>
      </c>
      <c r="C1826" s="22">
        <f>VLOOKUP(D1821:D6175,Sheet3!$A$2:$B$1053,2,0)</f>
        <v>970</v>
      </c>
      <c r="D1826" s="14" t="s">
        <v>995</v>
      </c>
    </row>
    <row r="1827" spans="1:4">
      <c r="A1827" s="20">
        <f>VLOOKUP(B1815:B6169,Sheet2!$A$2:$B$219,2,0)</f>
        <v>87</v>
      </c>
      <c r="B1827" s="13" t="s">
        <v>82</v>
      </c>
      <c r="C1827" s="22">
        <f>VLOOKUP(D1822:D6176,Sheet3!$A$2:$B$1053,2,0)</f>
        <v>1050</v>
      </c>
      <c r="D1827" s="14" t="s">
        <v>613</v>
      </c>
    </row>
    <row r="1828" spans="1:4">
      <c r="A1828" s="20">
        <f>VLOOKUP(B1816:B6170,Sheet2!$A$2:$B$219,2,0)</f>
        <v>87</v>
      </c>
      <c r="B1828" s="13" t="s">
        <v>82</v>
      </c>
      <c r="C1828" s="22">
        <f>VLOOKUP(D1823:D6177,Sheet3!$A$2:$B$1053,2,0)</f>
        <v>548</v>
      </c>
      <c r="D1828" s="14" t="s">
        <v>232</v>
      </c>
    </row>
    <row r="1829" spans="1:4">
      <c r="A1829" s="20">
        <f>VLOOKUP(B1817:B6171,Sheet2!$A$2:$B$219,2,0)</f>
        <v>87</v>
      </c>
      <c r="B1829" s="13" t="s">
        <v>82</v>
      </c>
      <c r="C1829" s="22">
        <f>VLOOKUP(D1824:D6178,Sheet3!$A$2:$B$1053,2,0)</f>
        <v>49</v>
      </c>
      <c r="D1829" s="14" t="s">
        <v>745</v>
      </c>
    </row>
    <row r="1830" spans="1:4">
      <c r="A1830" s="20">
        <f>VLOOKUP(B1818:B6172,Sheet2!$A$2:$B$219,2,0)</f>
        <v>87</v>
      </c>
      <c r="B1830" s="13" t="s">
        <v>82</v>
      </c>
      <c r="C1830" s="22">
        <f>VLOOKUP(D1825:D6179,Sheet3!$A$2:$B$1053,2,0)</f>
        <v>990</v>
      </c>
      <c r="D1830" s="14" t="s">
        <v>996</v>
      </c>
    </row>
    <row r="1831" spans="1:4">
      <c r="A1831" s="20">
        <f>VLOOKUP(B1819:B6173,Sheet2!$A$2:$B$219,2,0)</f>
        <v>87</v>
      </c>
      <c r="B1831" s="13" t="s">
        <v>82</v>
      </c>
      <c r="C1831" s="22">
        <f>VLOOKUP(D1826:D6180,Sheet3!$A$2:$B$1053,2,0)</f>
        <v>475</v>
      </c>
      <c r="D1831" s="14" t="s">
        <v>997</v>
      </c>
    </row>
    <row r="1832" spans="1:4">
      <c r="A1832" s="20">
        <f>VLOOKUP(B1820:B6174,Sheet2!$A$2:$B$219,2,0)</f>
        <v>87</v>
      </c>
      <c r="B1832" s="13" t="s">
        <v>82</v>
      </c>
      <c r="C1832" s="22">
        <f>VLOOKUP(D1827:D6181,Sheet3!$A$2:$B$1053,2,0)</f>
        <v>328</v>
      </c>
      <c r="D1832" s="14" t="s">
        <v>780</v>
      </c>
    </row>
    <row r="1833" spans="1:4">
      <c r="A1833" s="20">
        <f>VLOOKUP(B1821:B6175,Sheet2!$A$2:$B$219,2,0)</f>
        <v>87</v>
      </c>
      <c r="B1833" s="13" t="s">
        <v>82</v>
      </c>
      <c r="C1833" s="22">
        <f>VLOOKUP(D1828:D6182,Sheet3!$A$2:$B$1053,2,0)</f>
        <v>367</v>
      </c>
      <c r="D1833" s="14" t="s">
        <v>998</v>
      </c>
    </row>
    <row r="1834" spans="1:4">
      <c r="A1834" s="20">
        <f>VLOOKUP(B1822:B6176,Sheet2!$A$2:$B$219,2,0)</f>
        <v>88</v>
      </c>
      <c r="B1834" s="13" t="s">
        <v>130</v>
      </c>
      <c r="C1834" s="22">
        <f>VLOOKUP(D1829:D6183,Sheet3!$A$2:$B$1053,2,0)</f>
        <v>941</v>
      </c>
      <c r="D1834" s="14" t="s">
        <v>292</v>
      </c>
    </row>
    <row r="1835" spans="1:4">
      <c r="A1835" s="20">
        <f>VLOOKUP(B1823:B6177,Sheet2!$A$2:$B$219,2,0)</f>
        <v>88</v>
      </c>
      <c r="B1835" s="13" t="s">
        <v>130</v>
      </c>
      <c r="C1835" s="22">
        <f>VLOOKUP(D1830:D6184,Sheet3!$A$2:$B$1053,2,0)</f>
        <v>1031</v>
      </c>
      <c r="D1835" s="14" t="s">
        <v>266</v>
      </c>
    </row>
    <row r="1836" spans="1:4">
      <c r="A1836" s="20">
        <f>VLOOKUP(B1824:B6178,Sheet2!$A$2:$B$219,2,0)</f>
        <v>88</v>
      </c>
      <c r="B1836" s="13" t="s">
        <v>130</v>
      </c>
      <c r="C1836" s="22">
        <f>VLOOKUP(D1831:D6185,Sheet3!$A$2:$B$1053,2,0)</f>
        <v>771</v>
      </c>
      <c r="D1836" s="14" t="s">
        <v>274</v>
      </c>
    </row>
    <row r="1837" spans="1:4">
      <c r="A1837" s="20">
        <f>VLOOKUP(B1825:B6179,Sheet2!$A$2:$B$219,2,0)</f>
        <v>89</v>
      </c>
      <c r="B1837" s="13" t="s">
        <v>213</v>
      </c>
      <c r="C1837" s="22">
        <f>VLOOKUP(D1832:D6186,Sheet3!$A$2:$B$1053,2,0)</f>
        <v>806</v>
      </c>
      <c r="D1837" s="14" t="s">
        <v>681</v>
      </c>
    </row>
    <row r="1838" spans="1:4">
      <c r="A1838" s="20">
        <f>VLOOKUP(B1826:B6180,Sheet2!$A$2:$B$219,2,0)</f>
        <v>89</v>
      </c>
      <c r="B1838" s="13" t="s">
        <v>213</v>
      </c>
      <c r="C1838" s="22">
        <f>VLOOKUP(D1833:D6187,Sheet3!$A$2:$B$1053,2,0)</f>
        <v>932</v>
      </c>
      <c r="D1838" s="14" t="s">
        <v>578</v>
      </c>
    </row>
    <row r="1839" spans="1:4">
      <c r="A1839" s="20">
        <f>VLOOKUP(B1827:B6181,Sheet2!$A$2:$B$219,2,0)</f>
        <v>90</v>
      </c>
      <c r="B1839" s="13" t="s">
        <v>108</v>
      </c>
      <c r="C1839" s="22">
        <f>VLOOKUP(D1834:D6188,Sheet3!$A$2:$B$1053,2,0)</f>
        <v>316</v>
      </c>
      <c r="D1839" s="14" t="s">
        <v>834</v>
      </c>
    </row>
    <row r="1840" spans="1:4">
      <c r="A1840" s="20">
        <f>VLOOKUP(B1828:B6182,Sheet2!$A$2:$B$219,2,0)</f>
        <v>91</v>
      </c>
      <c r="B1840" s="13" t="s">
        <v>227</v>
      </c>
      <c r="C1840" s="22">
        <f>VLOOKUP(D1835:D6189,Sheet3!$A$2:$B$1053,2,0)</f>
        <v>154</v>
      </c>
      <c r="D1840" s="14" t="s">
        <v>264</v>
      </c>
    </row>
    <row r="1841" spans="1:4">
      <c r="A1841" s="20">
        <f>VLOOKUP(B1829:B6183,Sheet2!$A$2:$B$219,2,0)</f>
        <v>91</v>
      </c>
      <c r="B1841" s="13" t="s">
        <v>227</v>
      </c>
      <c r="C1841" s="22">
        <f>VLOOKUP(D1836:D6190,Sheet3!$A$2:$B$1053,2,0)</f>
        <v>548</v>
      </c>
      <c r="D1841" s="14" t="s">
        <v>232</v>
      </c>
    </row>
    <row r="1842" spans="1:4">
      <c r="A1842" s="20">
        <f>VLOOKUP(B1830:B6184,Sheet2!$A$2:$B$219,2,0)</f>
        <v>91</v>
      </c>
      <c r="B1842" s="13" t="s">
        <v>227</v>
      </c>
      <c r="C1842" s="22">
        <f>VLOOKUP(D1837:D6191,Sheet3!$A$2:$B$1053,2,0)</f>
        <v>1037</v>
      </c>
      <c r="D1842" s="14" t="s">
        <v>390</v>
      </c>
    </row>
    <row r="1843" spans="1:4">
      <c r="A1843" s="20">
        <f>VLOOKUP(B1831:B6185,Sheet2!$A$2:$B$219,2,0)</f>
        <v>91</v>
      </c>
      <c r="B1843" s="13" t="s">
        <v>227</v>
      </c>
      <c r="C1843" s="22">
        <f>VLOOKUP(D1838:D6192,Sheet3!$A$2:$B$1053,2,0)</f>
        <v>382</v>
      </c>
      <c r="D1843" s="14" t="s">
        <v>444</v>
      </c>
    </row>
    <row r="1844" spans="1:4">
      <c r="A1844" s="20">
        <f>VLOOKUP(B1832:B6186,Sheet2!$A$2:$B$219,2,0)</f>
        <v>91</v>
      </c>
      <c r="B1844" s="13" t="s">
        <v>227</v>
      </c>
      <c r="C1844" s="22">
        <f>VLOOKUP(D1839:D6193,Sheet3!$A$2:$B$1053,2,0)</f>
        <v>858</v>
      </c>
      <c r="D1844" s="14" t="s">
        <v>583</v>
      </c>
    </row>
    <row r="1845" spans="1:4">
      <c r="A1845" s="20">
        <f>VLOOKUP(B1833:B6187,Sheet2!$A$2:$B$219,2,0)</f>
        <v>91</v>
      </c>
      <c r="B1845" s="13" t="s">
        <v>227</v>
      </c>
      <c r="C1845" s="22">
        <f>VLOOKUP(D1840:D6194,Sheet3!$A$2:$B$1053,2,0)</f>
        <v>406</v>
      </c>
      <c r="D1845" s="14" t="s">
        <v>289</v>
      </c>
    </row>
    <row r="1846" spans="1:4">
      <c r="A1846" s="20">
        <f>VLOOKUP(B1834:B6188,Sheet2!$A$2:$B$219,2,0)</f>
        <v>91</v>
      </c>
      <c r="B1846" s="13" t="s">
        <v>227</v>
      </c>
      <c r="C1846" s="22">
        <f>VLOOKUP(D1841:D6195,Sheet3!$A$2:$B$1053,2,0)</f>
        <v>52</v>
      </c>
      <c r="D1846" s="14" t="s">
        <v>282</v>
      </c>
    </row>
    <row r="1847" spans="1:4">
      <c r="A1847" s="20">
        <f>VLOOKUP(B1835:B6189,Sheet2!$A$2:$B$219,2,0)</f>
        <v>91</v>
      </c>
      <c r="B1847" s="13" t="s">
        <v>227</v>
      </c>
      <c r="C1847" s="22">
        <f>VLOOKUP(D1842:D6196,Sheet3!$A$2:$B$1053,2,0)</f>
        <v>717</v>
      </c>
      <c r="D1847" s="14" t="s">
        <v>283</v>
      </c>
    </row>
    <row r="1848" spans="1:4">
      <c r="A1848" s="20">
        <f>VLOOKUP(B1836:B6190,Sheet2!$A$2:$B$219,2,0)</f>
        <v>91</v>
      </c>
      <c r="B1848" s="13" t="s">
        <v>227</v>
      </c>
      <c r="C1848" s="22">
        <f>VLOOKUP(D1843:D6197,Sheet3!$A$2:$B$1053,2,0)</f>
        <v>427</v>
      </c>
      <c r="D1848" s="14" t="s">
        <v>295</v>
      </c>
    </row>
    <row r="1849" spans="1:4">
      <c r="A1849" s="20">
        <f>VLOOKUP(B1837:B6191,Sheet2!$A$2:$B$219,2,0)</f>
        <v>91</v>
      </c>
      <c r="B1849" s="13" t="s">
        <v>227</v>
      </c>
      <c r="C1849" s="22">
        <f>VLOOKUP(D1844:D6198,Sheet3!$A$2:$B$1053,2,0)</f>
        <v>734</v>
      </c>
      <c r="D1849" s="14" t="s">
        <v>463</v>
      </c>
    </row>
    <row r="1850" spans="1:4">
      <c r="A1850" s="20">
        <f>VLOOKUP(B1838:B6192,Sheet2!$A$2:$B$219,2,0)</f>
        <v>91</v>
      </c>
      <c r="B1850" s="13" t="s">
        <v>227</v>
      </c>
      <c r="C1850" s="22">
        <f>VLOOKUP(D1845:D6199,Sheet3!$A$2:$B$1053,2,0)</f>
        <v>771</v>
      </c>
      <c r="D1850" s="14" t="s">
        <v>274</v>
      </c>
    </row>
    <row r="1851" spans="1:4">
      <c r="A1851" s="20">
        <f>VLOOKUP(B1839:B6193,Sheet2!$A$2:$B$219,2,0)</f>
        <v>91</v>
      </c>
      <c r="B1851" s="13" t="s">
        <v>227</v>
      </c>
      <c r="C1851" s="22">
        <f>VLOOKUP(D1846:D6200,Sheet3!$A$2:$B$1053,2,0)</f>
        <v>486</v>
      </c>
      <c r="D1851" s="14" t="s">
        <v>458</v>
      </c>
    </row>
    <row r="1852" spans="1:4">
      <c r="A1852" s="20">
        <f>VLOOKUP(B1840:B6194,Sheet2!$A$2:$B$219,2,0)</f>
        <v>91</v>
      </c>
      <c r="B1852" s="13" t="s">
        <v>227</v>
      </c>
      <c r="C1852" s="22">
        <f>VLOOKUP(D1847:D6201,Sheet3!$A$2:$B$1053,2,0)</f>
        <v>968</v>
      </c>
      <c r="D1852" s="14" t="s">
        <v>852</v>
      </c>
    </row>
    <row r="1853" spans="1:4">
      <c r="A1853" s="20">
        <f>VLOOKUP(B1841:B6195,Sheet2!$A$2:$B$219,2,0)</f>
        <v>92</v>
      </c>
      <c r="B1853" s="13" t="s">
        <v>91</v>
      </c>
      <c r="C1853" s="22">
        <f>VLOOKUP(D1848:D6202,Sheet3!$A$2:$B$1053,2,0)</f>
        <v>585</v>
      </c>
      <c r="D1853" s="14" t="s">
        <v>754</v>
      </c>
    </row>
    <row r="1854" spans="1:4">
      <c r="A1854" s="20">
        <f>VLOOKUP(B1842:B6196,Sheet2!$A$2:$B$219,2,0)</f>
        <v>92</v>
      </c>
      <c r="B1854" s="13" t="s">
        <v>91</v>
      </c>
      <c r="C1854" s="22">
        <f>VLOOKUP(D1849:D6203,Sheet3!$A$2:$B$1053,2,0)</f>
        <v>755</v>
      </c>
      <c r="D1854" s="14" t="s">
        <v>755</v>
      </c>
    </row>
    <row r="1855" spans="1:4">
      <c r="A1855" s="20">
        <f>VLOOKUP(B1843:B6197,Sheet2!$A$2:$B$219,2,0)</f>
        <v>92</v>
      </c>
      <c r="B1855" s="13" t="s">
        <v>91</v>
      </c>
      <c r="C1855" s="22">
        <f>VLOOKUP(D1850:D6204,Sheet3!$A$2:$B$1053,2,0)</f>
        <v>797</v>
      </c>
      <c r="D1855" s="14" t="s">
        <v>711</v>
      </c>
    </row>
    <row r="1856" spans="1:4">
      <c r="A1856" s="20">
        <f>VLOOKUP(B1844:B6198,Sheet2!$A$2:$B$219,2,0)</f>
        <v>93</v>
      </c>
      <c r="B1856" s="13" t="s">
        <v>153</v>
      </c>
      <c r="C1856" s="22">
        <f>VLOOKUP(D1851:D6205,Sheet3!$A$2:$B$1053,2,0)</f>
        <v>154</v>
      </c>
      <c r="D1856" s="14" t="s">
        <v>264</v>
      </c>
    </row>
    <row r="1857" spans="1:4">
      <c r="A1857" s="20">
        <f>VLOOKUP(B1845:B6199,Sheet2!$A$2:$B$219,2,0)</f>
        <v>93</v>
      </c>
      <c r="B1857" s="13" t="s">
        <v>153</v>
      </c>
      <c r="C1857" s="22">
        <f>VLOOKUP(D1852:D6206,Sheet3!$A$2:$B$1053,2,0)</f>
        <v>548</v>
      </c>
      <c r="D1857" s="14" t="s">
        <v>232</v>
      </c>
    </row>
    <row r="1858" spans="1:4">
      <c r="A1858" s="20">
        <f>VLOOKUP(B1846:B6200,Sheet2!$A$2:$B$219,2,0)</f>
        <v>93</v>
      </c>
      <c r="B1858" s="13" t="s">
        <v>153</v>
      </c>
      <c r="C1858" s="22">
        <f>VLOOKUP(D1853:D6207,Sheet3!$A$2:$B$1053,2,0)</f>
        <v>1037</v>
      </c>
      <c r="D1858" s="14" t="s">
        <v>390</v>
      </c>
    </row>
    <row r="1859" spans="1:4">
      <c r="A1859" s="20">
        <f>VLOOKUP(B1847:B6201,Sheet2!$A$2:$B$219,2,0)</f>
        <v>93</v>
      </c>
      <c r="B1859" s="13" t="s">
        <v>153</v>
      </c>
      <c r="C1859" s="22">
        <f>VLOOKUP(D1854:D6208,Sheet3!$A$2:$B$1053,2,0)</f>
        <v>351</v>
      </c>
      <c r="D1859" s="14" t="s">
        <v>310</v>
      </c>
    </row>
    <row r="1860" spans="1:4">
      <c r="A1860" s="20">
        <f>VLOOKUP(B1848:B6202,Sheet2!$A$2:$B$219,2,0)</f>
        <v>93</v>
      </c>
      <c r="B1860" s="13" t="s">
        <v>153</v>
      </c>
      <c r="C1860" s="22">
        <f>VLOOKUP(D1855:D6209,Sheet3!$A$2:$B$1053,2,0)</f>
        <v>404</v>
      </c>
      <c r="D1860" s="14" t="s">
        <v>281</v>
      </c>
    </row>
    <row r="1861" spans="1:4">
      <c r="A1861" s="20">
        <f>VLOOKUP(B1849:B6203,Sheet2!$A$2:$B$219,2,0)</f>
        <v>93</v>
      </c>
      <c r="B1861" s="13" t="s">
        <v>153</v>
      </c>
      <c r="C1861" s="22">
        <f>VLOOKUP(D1856:D6210,Sheet3!$A$2:$B$1053,2,0)</f>
        <v>725</v>
      </c>
      <c r="D1861" s="14" t="s">
        <v>933</v>
      </c>
    </row>
    <row r="1862" spans="1:4">
      <c r="A1862" s="20">
        <f>VLOOKUP(B1850:B6204,Sheet2!$A$2:$B$219,2,0)</f>
        <v>93</v>
      </c>
      <c r="B1862" s="13" t="s">
        <v>153</v>
      </c>
      <c r="C1862" s="22">
        <f>VLOOKUP(D1857:D6211,Sheet3!$A$2:$B$1053,2,0)</f>
        <v>615</v>
      </c>
      <c r="D1862" s="14" t="s">
        <v>932</v>
      </c>
    </row>
    <row r="1863" spans="1:4">
      <c r="A1863" s="20">
        <f>VLOOKUP(B1851:B6205,Sheet2!$A$2:$B$219,2,0)</f>
        <v>93</v>
      </c>
      <c r="B1863" s="13" t="s">
        <v>153</v>
      </c>
      <c r="C1863" s="22">
        <f>VLOOKUP(D1858:D6212,Sheet3!$A$2:$B$1053,2,0)</f>
        <v>427</v>
      </c>
      <c r="D1863" s="14" t="s">
        <v>295</v>
      </c>
    </row>
    <row r="1864" spans="1:4">
      <c r="A1864" s="20">
        <f>VLOOKUP(B1852:B6206,Sheet2!$A$2:$B$219,2,0)</f>
        <v>93</v>
      </c>
      <c r="B1864" s="13" t="s">
        <v>153</v>
      </c>
      <c r="C1864" s="22">
        <f>VLOOKUP(D1859:D6213,Sheet3!$A$2:$B$1053,2,0)</f>
        <v>122</v>
      </c>
      <c r="D1864" s="14" t="s">
        <v>267</v>
      </c>
    </row>
    <row r="1865" spans="1:4">
      <c r="A1865" s="20">
        <f>VLOOKUP(B1853:B6207,Sheet2!$A$2:$B$219,2,0)</f>
        <v>93</v>
      </c>
      <c r="B1865" s="13" t="s">
        <v>153</v>
      </c>
      <c r="C1865" s="22">
        <f>VLOOKUP(D1860:D6214,Sheet3!$A$2:$B$1053,2,0)</f>
        <v>771</v>
      </c>
      <c r="D1865" s="14" t="s">
        <v>274</v>
      </c>
    </row>
    <row r="1866" spans="1:4">
      <c r="A1866" s="20">
        <f>VLOOKUP(B1854:B6208,Sheet2!$A$2:$B$219,2,0)</f>
        <v>93</v>
      </c>
      <c r="B1866" s="13" t="s">
        <v>153</v>
      </c>
      <c r="C1866" s="22">
        <f>VLOOKUP(D1861:D6215,Sheet3!$A$2:$B$1053,2,0)</f>
        <v>538</v>
      </c>
      <c r="D1866" s="14" t="s">
        <v>821</v>
      </c>
    </row>
    <row r="1867" spans="1:4">
      <c r="A1867" s="20">
        <f>VLOOKUP(B1855:B6209,Sheet2!$A$2:$B$219,2,0)</f>
        <v>93</v>
      </c>
      <c r="B1867" s="13" t="s">
        <v>153</v>
      </c>
      <c r="C1867" s="22">
        <f>VLOOKUP(D1862:D6216,Sheet3!$A$2:$B$1053,2,0)</f>
        <v>168</v>
      </c>
      <c r="D1867" s="14" t="s">
        <v>426</v>
      </c>
    </row>
    <row r="1868" spans="1:4">
      <c r="A1868" s="20">
        <f>VLOOKUP(B1856:B6210,Sheet2!$A$2:$B$219,2,0)</f>
        <v>93</v>
      </c>
      <c r="B1868" s="13" t="s">
        <v>153</v>
      </c>
      <c r="C1868" s="22">
        <f>VLOOKUP(D1863:D6217,Sheet3!$A$2:$B$1053,2,0)</f>
        <v>861</v>
      </c>
      <c r="D1868" s="14" t="s">
        <v>245</v>
      </c>
    </row>
    <row r="1869" spans="1:4">
      <c r="A1869" s="20">
        <f>VLOOKUP(B1857:B6211,Sheet2!$A$2:$B$219,2,0)</f>
        <v>93</v>
      </c>
      <c r="B1869" s="13" t="s">
        <v>153</v>
      </c>
      <c r="C1869" s="22">
        <f>VLOOKUP(D1864:D6218,Sheet3!$A$2:$B$1053,2,0)</f>
        <v>884</v>
      </c>
      <c r="D1869" s="14" t="s">
        <v>367</v>
      </c>
    </row>
    <row r="1870" spans="1:4">
      <c r="A1870" s="20">
        <f>VLOOKUP(B1858:B6212,Sheet2!$A$2:$B$219,2,0)</f>
        <v>93</v>
      </c>
      <c r="B1870" s="13" t="s">
        <v>153</v>
      </c>
      <c r="C1870" s="22">
        <f>VLOOKUP(D1865:D6219,Sheet3!$A$2:$B$1053,2,0)</f>
        <v>859</v>
      </c>
      <c r="D1870" s="14" t="s">
        <v>1109</v>
      </c>
    </row>
    <row r="1871" spans="1:4">
      <c r="A1871" s="20">
        <f>VLOOKUP(B1859:B6213,Sheet2!$A$2:$B$219,2,0)</f>
        <v>93</v>
      </c>
      <c r="B1871" s="13" t="s">
        <v>153</v>
      </c>
      <c r="C1871" s="22">
        <f>VLOOKUP(D1866:D6220,Sheet3!$A$2:$B$1053,2,0)</f>
        <v>363</v>
      </c>
      <c r="D1871" s="14" t="s">
        <v>448</v>
      </c>
    </row>
    <row r="1872" spans="1:4">
      <c r="A1872" s="20">
        <f>VLOOKUP(B1860:B6214,Sheet2!$A$2:$B$219,2,0)</f>
        <v>93</v>
      </c>
      <c r="B1872" s="13" t="s">
        <v>153</v>
      </c>
      <c r="C1872" s="22">
        <f>VLOOKUP(D1867:D6221,Sheet3!$A$2:$B$1053,2,0)</f>
        <v>447</v>
      </c>
      <c r="D1872" s="14" t="s">
        <v>1010</v>
      </c>
    </row>
    <row r="1873" spans="1:4">
      <c r="A1873" s="20">
        <f>VLOOKUP(B1861:B6215,Sheet2!$A$2:$B$219,2,0)</f>
        <v>93</v>
      </c>
      <c r="B1873" s="13" t="s">
        <v>153</v>
      </c>
      <c r="C1873" s="22">
        <f>VLOOKUP(D1868:D6222,Sheet3!$A$2:$B$1053,2,0)</f>
        <v>414</v>
      </c>
      <c r="D1873" s="14" t="s">
        <v>965</v>
      </c>
    </row>
    <row r="1874" spans="1:4">
      <c r="A1874" s="20">
        <f>VLOOKUP(B1862:B6216,Sheet2!$A$2:$B$219,2,0)</f>
        <v>94</v>
      </c>
      <c r="B1874" s="13" t="s">
        <v>89</v>
      </c>
      <c r="C1874" s="22">
        <f>VLOOKUP(D1869:D6223,Sheet3!$A$2:$B$1053,2,0)</f>
        <v>20</v>
      </c>
      <c r="D1874" s="14" t="s">
        <v>365</v>
      </c>
    </row>
    <row r="1875" spans="1:4">
      <c r="A1875" s="20">
        <f>VLOOKUP(B1863:B6217,Sheet2!$A$2:$B$219,2,0)</f>
        <v>94</v>
      </c>
      <c r="B1875" s="13" t="s">
        <v>89</v>
      </c>
      <c r="C1875" s="22">
        <f>VLOOKUP(D1870:D6224,Sheet3!$A$2:$B$1053,2,0)</f>
        <v>732</v>
      </c>
      <c r="D1875" s="14" t="s">
        <v>308</v>
      </c>
    </row>
    <row r="1876" spans="1:4">
      <c r="A1876" s="20">
        <f>VLOOKUP(B1864:B6218,Sheet2!$A$2:$B$219,2,0)</f>
        <v>94</v>
      </c>
      <c r="B1876" s="13" t="s">
        <v>89</v>
      </c>
      <c r="C1876" s="22">
        <f>VLOOKUP(D1871:D6225,Sheet3!$A$2:$B$1053,2,0)</f>
        <v>944</v>
      </c>
      <c r="D1876" s="14" t="s">
        <v>258</v>
      </c>
    </row>
    <row r="1877" spans="1:4">
      <c r="A1877" s="20">
        <f>VLOOKUP(B1865:B6219,Sheet2!$A$2:$B$219,2,0)</f>
        <v>95</v>
      </c>
      <c r="B1877" s="13" t="s">
        <v>73</v>
      </c>
      <c r="C1877" s="22">
        <f>VLOOKUP(D1872:D6226,Sheet3!$A$2:$B$1053,2,0)</f>
        <v>255</v>
      </c>
      <c r="D1877" s="14" t="s">
        <v>240</v>
      </c>
    </row>
    <row r="1878" spans="1:4">
      <c r="A1878" s="20">
        <f>VLOOKUP(B1866:B6220,Sheet2!$A$2:$B$219,2,0)</f>
        <v>95</v>
      </c>
      <c r="B1878" s="13" t="s">
        <v>73</v>
      </c>
      <c r="C1878" s="22">
        <f>VLOOKUP(D1873:D6227,Sheet3!$A$2:$B$1053,2,0)</f>
        <v>363</v>
      </c>
      <c r="D1878" s="14" t="s">
        <v>448</v>
      </c>
    </row>
    <row r="1879" spans="1:4">
      <c r="A1879" s="20">
        <f>VLOOKUP(B1867:B6221,Sheet2!$A$2:$B$219,2,0)</f>
        <v>95</v>
      </c>
      <c r="B1879" s="13" t="s">
        <v>73</v>
      </c>
      <c r="C1879" s="22">
        <f>VLOOKUP(D1874:D6228,Sheet3!$A$2:$B$1053,2,0)</f>
        <v>418</v>
      </c>
      <c r="D1879" s="14" t="s">
        <v>239</v>
      </c>
    </row>
    <row r="1880" spans="1:4">
      <c r="A1880" s="20">
        <f>VLOOKUP(B1868:B6222,Sheet2!$A$2:$B$219,2,0)</f>
        <v>95</v>
      </c>
      <c r="B1880" s="13" t="s">
        <v>73</v>
      </c>
      <c r="C1880" s="22">
        <f>VLOOKUP(D1875:D6229,Sheet3!$A$2:$B$1053,2,0)</f>
        <v>365</v>
      </c>
      <c r="D1880" s="14" t="s">
        <v>709</v>
      </c>
    </row>
    <row r="1881" spans="1:4">
      <c r="A1881" s="20">
        <f>VLOOKUP(B1869:B6223,Sheet2!$A$2:$B$219,2,0)</f>
        <v>95</v>
      </c>
      <c r="B1881" s="13" t="s">
        <v>73</v>
      </c>
      <c r="C1881" s="22">
        <f>VLOOKUP(D1876:D6230,Sheet3!$A$2:$B$1053,2,0)</f>
        <v>1031</v>
      </c>
      <c r="D1881" s="14" t="s">
        <v>266</v>
      </c>
    </row>
    <row r="1882" spans="1:4">
      <c r="A1882" s="20">
        <f>VLOOKUP(B1870:B6224,Sheet2!$A$2:$B$219,2,0)</f>
        <v>95</v>
      </c>
      <c r="B1882" s="13" t="s">
        <v>73</v>
      </c>
      <c r="C1882" s="22">
        <f>VLOOKUP(D1877:D6231,Sheet3!$A$2:$B$1053,2,0)</f>
        <v>548</v>
      </c>
      <c r="D1882" s="14" t="s">
        <v>232</v>
      </c>
    </row>
    <row r="1883" spans="1:4">
      <c r="A1883" s="20">
        <f>VLOOKUP(B1871:B6225,Sheet2!$A$2:$B$219,2,0)</f>
        <v>95</v>
      </c>
      <c r="B1883" s="13" t="s">
        <v>73</v>
      </c>
      <c r="C1883" s="22">
        <f>VLOOKUP(D1878:D6232,Sheet3!$A$2:$B$1053,2,0)</f>
        <v>941</v>
      </c>
      <c r="D1883" s="14" t="s">
        <v>292</v>
      </c>
    </row>
    <row r="1884" spans="1:4">
      <c r="A1884" s="20">
        <f>VLOOKUP(B1872:B6226,Sheet2!$A$2:$B$219,2,0)</f>
        <v>95</v>
      </c>
      <c r="B1884" s="13" t="s">
        <v>73</v>
      </c>
      <c r="C1884" s="22">
        <f>VLOOKUP(D1879:D6233,Sheet3!$A$2:$B$1053,2,0)</f>
        <v>385</v>
      </c>
      <c r="D1884" s="14" t="s">
        <v>272</v>
      </c>
    </row>
    <row r="1885" spans="1:4">
      <c r="A1885" s="20">
        <f>VLOOKUP(B1873:B6227,Sheet2!$A$2:$B$219,2,0)</f>
        <v>95</v>
      </c>
      <c r="B1885" s="13" t="s">
        <v>73</v>
      </c>
      <c r="C1885" s="22">
        <f>VLOOKUP(D1880:D6234,Sheet3!$A$2:$B$1053,2,0)</f>
        <v>398</v>
      </c>
      <c r="D1885" s="14" t="s">
        <v>1015</v>
      </c>
    </row>
    <row r="1886" spans="1:4">
      <c r="A1886" s="20">
        <f>VLOOKUP(B1874:B6228,Sheet2!$A$2:$B$219,2,0)</f>
        <v>95</v>
      </c>
      <c r="B1886" s="13" t="s">
        <v>73</v>
      </c>
      <c r="C1886" s="22">
        <f>VLOOKUP(D1881:D6235,Sheet3!$A$2:$B$1053,2,0)</f>
        <v>452</v>
      </c>
      <c r="D1886" s="14" t="s">
        <v>307</v>
      </c>
    </row>
    <row r="1887" spans="1:4">
      <c r="A1887" s="20">
        <f>VLOOKUP(B1875:B6229,Sheet2!$A$2:$B$219,2,0)</f>
        <v>95</v>
      </c>
      <c r="B1887" s="13" t="s">
        <v>73</v>
      </c>
      <c r="C1887" s="22">
        <f>VLOOKUP(D1882:D6236,Sheet3!$A$2:$B$1053,2,0)</f>
        <v>303</v>
      </c>
      <c r="D1887" s="14" t="s">
        <v>856</v>
      </c>
    </row>
    <row r="1888" spans="1:4">
      <c r="A1888" s="20">
        <f>VLOOKUP(B1876:B6230,Sheet2!$A$2:$B$219,2,0)</f>
        <v>95</v>
      </c>
      <c r="B1888" s="13" t="s">
        <v>73</v>
      </c>
      <c r="C1888" s="22">
        <f>VLOOKUP(D1883:D6237,Sheet3!$A$2:$B$1053,2,0)</f>
        <v>86</v>
      </c>
      <c r="D1888" s="14" t="s">
        <v>536</v>
      </c>
    </row>
    <row r="1889" spans="1:4">
      <c r="A1889" s="20">
        <f>VLOOKUP(B1877:B6231,Sheet2!$A$2:$B$219,2,0)</f>
        <v>95</v>
      </c>
      <c r="B1889" s="13" t="s">
        <v>73</v>
      </c>
      <c r="C1889" s="22">
        <f>VLOOKUP(D1884:D6238,Sheet3!$A$2:$B$1053,2,0)</f>
        <v>368</v>
      </c>
      <c r="D1889" s="14" t="s">
        <v>703</v>
      </c>
    </row>
    <row r="1890" spans="1:4">
      <c r="A1890" s="20">
        <f>VLOOKUP(B1878:B6232,Sheet2!$A$2:$B$219,2,0)</f>
        <v>95</v>
      </c>
      <c r="B1890" s="13" t="s">
        <v>73</v>
      </c>
      <c r="C1890" s="22">
        <f>VLOOKUP(D1885:D6239,Sheet3!$A$2:$B$1053,2,0)</f>
        <v>201</v>
      </c>
      <c r="D1890" s="14" t="s">
        <v>502</v>
      </c>
    </row>
    <row r="1891" spans="1:4">
      <c r="A1891" s="20">
        <f>VLOOKUP(B1879:B6233,Sheet2!$A$2:$B$219,2,0)</f>
        <v>95</v>
      </c>
      <c r="B1891" s="13" t="s">
        <v>73</v>
      </c>
      <c r="C1891" s="22">
        <f>VLOOKUP(D1886:D6240,Sheet3!$A$2:$B$1053,2,0)</f>
        <v>428</v>
      </c>
      <c r="D1891" s="14" t="s">
        <v>237</v>
      </c>
    </row>
    <row r="1892" spans="1:4">
      <c r="A1892" s="20">
        <f>VLOOKUP(B1880:B6234,Sheet2!$A$2:$B$219,2,0)</f>
        <v>95</v>
      </c>
      <c r="B1892" s="13" t="s">
        <v>73</v>
      </c>
      <c r="C1892" s="22">
        <f>VLOOKUP(D1887:D6241,Sheet3!$A$2:$B$1053,2,0)</f>
        <v>706</v>
      </c>
      <c r="D1892" s="14" t="s">
        <v>425</v>
      </c>
    </row>
    <row r="1893" spans="1:4">
      <c r="A1893" s="20">
        <f>VLOOKUP(B1881:B6235,Sheet2!$A$2:$B$219,2,0)</f>
        <v>95</v>
      </c>
      <c r="B1893" s="13" t="s">
        <v>73</v>
      </c>
      <c r="C1893" s="22">
        <f>VLOOKUP(D1888:D6242,Sheet3!$A$2:$B$1053,2,0)</f>
        <v>166</v>
      </c>
      <c r="D1893" s="14" t="s">
        <v>750</v>
      </c>
    </row>
    <row r="1894" spans="1:4">
      <c r="A1894" s="20">
        <f>VLOOKUP(B1882:B6236,Sheet2!$A$2:$B$219,2,0)</f>
        <v>95</v>
      </c>
      <c r="B1894" s="13" t="s">
        <v>73</v>
      </c>
      <c r="C1894" s="22">
        <f>VLOOKUP(D1889:D6243,Sheet3!$A$2:$B$1053,2,0)</f>
        <v>730</v>
      </c>
      <c r="D1894" s="14" t="s">
        <v>430</v>
      </c>
    </row>
    <row r="1895" spans="1:4">
      <c r="A1895" s="20">
        <f>VLOOKUP(B1883:B6237,Sheet2!$A$2:$B$219,2,0)</f>
        <v>95</v>
      </c>
      <c r="B1895" s="13" t="s">
        <v>73</v>
      </c>
      <c r="C1895" s="22">
        <f>VLOOKUP(D1890:D6244,Sheet3!$A$2:$B$1053,2,0)</f>
        <v>299</v>
      </c>
      <c r="D1895" s="14" t="s">
        <v>401</v>
      </c>
    </row>
    <row r="1896" spans="1:4">
      <c r="A1896" s="20">
        <f>VLOOKUP(B1884:B6238,Sheet2!$A$2:$B$219,2,0)</f>
        <v>95</v>
      </c>
      <c r="B1896" s="13" t="s">
        <v>73</v>
      </c>
      <c r="C1896" s="22">
        <f>VLOOKUP(D1891:D6245,Sheet3!$A$2:$B$1053,2,0)</f>
        <v>194</v>
      </c>
      <c r="D1896" s="14" t="s">
        <v>958</v>
      </c>
    </row>
    <row r="1897" spans="1:4">
      <c r="A1897" s="20">
        <f>VLOOKUP(B1885:B6239,Sheet2!$A$2:$B$219,2,0)</f>
        <v>95</v>
      </c>
      <c r="B1897" s="13" t="s">
        <v>73</v>
      </c>
      <c r="C1897" s="22">
        <f>VLOOKUP(D1892:D6246,Sheet3!$A$2:$B$1053,2,0)</f>
        <v>517</v>
      </c>
      <c r="D1897" s="14" t="s">
        <v>1024</v>
      </c>
    </row>
    <row r="1898" spans="1:4">
      <c r="A1898" s="20">
        <f>VLOOKUP(B1886:B6240,Sheet2!$A$2:$B$219,2,0)</f>
        <v>95</v>
      </c>
      <c r="B1898" s="13" t="s">
        <v>73</v>
      </c>
      <c r="C1898" s="22">
        <f>VLOOKUP(D1893:D6247,Sheet3!$A$2:$B$1053,2,0)</f>
        <v>663</v>
      </c>
      <c r="D1898" s="14" t="s">
        <v>1025</v>
      </c>
    </row>
    <row r="1899" spans="1:4">
      <c r="A1899" s="20">
        <f>VLOOKUP(B1887:B6241,Sheet2!$A$2:$B$219,2,0)</f>
        <v>95</v>
      </c>
      <c r="B1899" s="13" t="s">
        <v>73</v>
      </c>
      <c r="C1899" s="22">
        <f>VLOOKUP(D1894:D6248,Sheet3!$A$2:$B$1053,2,0)</f>
        <v>188</v>
      </c>
      <c r="D1899" s="14" t="s">
        <v>581</v>
      </c>
    </row>
    <row r="1900" spans="1:4">
      <c r="A1900" s="20">
        <f>VLOOKUP(B1888:B6242,Sheet2!$A$2:$B$219,2,0)</f>
        <v>95</v>
      </c>
      <c r="B1900" s="13" t="s">
        <v>73</v>
      </c>
      <c r="C1900" s="22">
        <f>VLOOKUP(D1895:D6249,Sheet3!$A$2:$B$1053,2,0)</f>
        <v>522</v>
      </c>
      <c r="D1900" s="14" t="s">
        <v>891</v>
      </c>
    </row>
    <row r="1901" spans="1:4">
      <c r="A1901" s="20">
        <f>VLOOKUP(B1889:B6243,Sheet2!$A$2:$B$219,2,0)</f>
        <v>96</v>
      </c>
      <c r="B1901" s="13" t="s">
        <v>145</v>
      </c>
      <c r="C1901" s="22">
        <f>VLOOKUP(D1896:D6250,Sheet3!$A$2:$B$1053,2,0)</f>
        <v>941</v>
      </c>
      <c r="D1901" s="14" t="s">
        <v>292</v>
      </c>
    </row>
    <row r="1902" spans="1:4">
      <c r="A1902" s="20">
        <f>VLOOKUP(B1890:B6244,Sheet2!$A$2:$B$219,2,0)</f>
        <v>96</v>
      </c>
      <c r="B1902" s="13" t="s">
        <v>145</v>
      </c>
      <c r="C1902" s="22">
        <f>VLOOKUP(D1897:D6251,Sheet3!$A$2:$B$1053,2,0)</f>
        <v>20</v>
      </c>
      <c r="D1902" s="14" t="s">
        <v>365</v>
      </c>
    </row>
    <row r="1903" spans="1:4">
      <c r="A1903" s="20">
        <f>VLOOKUP(B1891:B6245,Sheet2!$A$2:$B$219,2,0)</f>
        <v>96</v>
      </c>
      <c r="B1903" s="13" t="s">
        <v>145</v>
      </c>
      <c r="C1903" s="22">
        <f>VLOOKUP(D1898:D6252,Sheet3!$A$2:$B$1053,2,0)</f>
        <v>481</v>
      </c>
      <c r="D1903" s="14" t="s">
        <v>462</v>
      </c>
    </row>
    <row r="1904" spans="1:4">
      <c r="A1904" s="20">
        <f>VLOOKUP(B1892:B6246,Sheet2!$A$2:$B$219,2,0)</f>
        <v>96</v>
      </c>
      <c r="B1904" s="13" t="s">
        <v>145</v>
      </c>
      <c r="C1904" s="22">
        <f>VLOOKUP(D1899:D6253,Sheet3!$A$2:$B$1053,2,0)</f>
        <v>867</v>
      </c>
      <c r="D1904" s="14" t="s">
        <v>456</v>
      </c>
    </row>
    <row r="1905" spans="1:4">
      <c r="A1905" s="20">
        <f>VLOOKUP(B1893:B6247,Sheet2!$A$2:$B$219,2,0)</f>
        <v>96</v>
      </c>
      <c r="B1905" s="13" t="s">
        <v>145</v>
      </c>
      <c r="C1905" s="22">
        <f>VLOOKUP(D1900:D6254,Sheet3!$A$2:$B$1053,2,0)</f>
        <v>17</v>
      </c>
      <c r="D1905" s="14" t="s">
        <v>433</v>
      </c>
    </row>
    <row r="1906" spans="1:4">
      <c r="A1906" s="20">
        <f>VLOOKUP(B1894:B6248,Sheet2!$A$2:$B$219,2,0)</f>
        <v>97</v>
      </c>
      <c r="B1906" s="13" t="s">
        <v>177</v>
      </c>
      <c r="C1906" s="22">
        <f>VLOOKUP(D1901:D6255,Sheet3!$A$2:$B$1053,2,0)</f>
        <v>861</v>
      </c>
      <c r="D1906" s="14" t="s">
        <v>245</v>
      </c>
    </row>
    <row r="1907" spans="1:4">
      <c r="A1907" s="20">
        <f>VLOOKUP(B1895:B6249,Sheet2!$A$2:$B$219,2,0)</f>
        <v>97</v>
      </c>
      <c r="B1907" s="13" t="s">
        <v>177</v>
      </c>
      <c r="C1907" s="22">
        <f>VLOOKUP(D1902:D6256,Sheet3!$A$2:$B$1053,2,0)</f>
        <v>351</v>
      </c>
      <c r="D1907" s="14" t="s">
        <v>310</v>
      </c>
    </row>
    <row r="1908" spans="1:4">
      <c r="A1908" s="20">
        <f>VLOOKUP(B1896:B6250,Sheet2!$A$2:$B$219,2,0)</f>
        <v>97</v>
      </c>
      <c r="B1908" s="13" t="s">
        <v>177</v>
      </c>
      <c r="C1908" s="22">
        <f>VLOOKUP(D1903:D6257,Sheet3!$A$2:$B$1053,2,0)</f>
        <v>717</v>
      </c>
      <c r="D1908" s="14" t="s">
        <v>283</v>
      </c>
    </row>
    <row r="1909" spans="1:4">
      <c r="A1909" s="20">
        <f>VLOOKUP(B1897:B6251,Sheet2!$A$2:$B$219,2,0)</f>
        <v>97</v>
      </c>
      <c r="B1909" s="13" t="s">
        <v>177</v>
      </c>
      <c r="C1909" s="22">
        <f>VLOOKUP(D1904:D6258,Sheet3!$A$2:$B$1053,2,0)</f>
        <v>385</v>
      </c>
      <c r="D1909" s="14" t="s">
        <v>272</v>
      </c>
    </row>
    <row r="1910" spans="1:4">
      <c r="A1910" s="20">
        <f>VLOOKUP(B1898:B6252,Sheet2!$A$2:$B$219,2,0)</f>
        <v>97</v>
      </c>
      <c r="B1910" s="13" t="s">
        <v>177</v>
      </c>
      <c r="C1910" s="22">
        <f>VLOOKUP(D1905:D6259,Sheet3!$A$2:$B$1053,2,0)</f>
        <v>730</v>
      </c>
      <c r="D1910" s="14" t="s">
        <v>430</v>
      </c>
    </row>
    <row r="1911" spans="1:4">
      <c r="A1911" s="20">
        <f>VLOOKUP(B1899:B6253,Sheet2!$A$2:$B$219,2,0)</f>
        <v>98</v>
      </c>
      <c r="B1911" s="13" t="s">
        <v>148</v>
      </c>
      <c r="C1911" s="22">
        <f>VLOOKUP(D1906:D6260,Sheet3!$A$2:$B$1053,2,0)</f>
        <v>861</v>
      </c>
      <c r="D1911" s="14" t="s">
        <v>245</v>
      </c>
    </row>
    <row r="1912" spans="1:4">
      <c r="A1912" s="20">
        <f>VLOOKUP(B1900:B6254,Sheet2!$A$2:$B$219,2,0)</f>
        <v>98</v>
      </c>
      <c r="B1912" s="13" t="s">
        <v>148</v>
      </c>
      <c r="C1912" s="22">
        <f>VLOOKUP(D1907:D6261,Sheet3!$A$2:$B$1053,2,0)</f>
        <v>1031</v>
      </c>
      <c r="D1912" s="14" t="s">
        <v>266</v>
      </c>
    </row>
    <row r="1913" spans="1:4">
      <c r="A1913" s="20">
        <f>VLOOKUP(B1901:B6255,Sheet2!$A$2:$B$219,2,0)</f>
        <v>98</v>
      </c>
      <c r="B1913" s="13" t="s">
        <v>148</v>
      </c>
      <c r="C1913" s="22">
        <f>VLOOKUP(D1908:D6262,Sheet3!$A$2:$B$1053,2,0)</f>
        <v>188</v>
      </c>
      <c r="D1913" s="14" t="s">
        <v>581</v>
      </c>
    </row>
    <row r="1914" spans="1:4">
      <c r="A1914" s="20">
        <f>VLOOKUP(B1902:B6256,Sheet2!$A$2:$B$219,2,0)</f>
        <v>98</v>
      </c>
      <c r="B1914" s="13" t="s">
        <v>148</v>
      </c>
      <c r="C1914" s="22">
        <f>VLOOKUP(D1909:D6263,Sheet3!$A$2:$B$1053,2,0)</f>
        <v>613</v>
      </c>
      <c r="D1914" s="14" t="s">
        <v>655</v>
      </c>
    </row>
    <row r="1915" spans="1:4">
      <c r="A1915" s="20">
        <f>VLOOKUP(B1903:B6257,Sheet2!$A$2:$B$219,2,0)</f>
        <v>98</v>
      </c>
      <c r="B1915" s="13" t="s">
        <v>148</v>
      </c>
      <c r="C1915" s="22">
        <f>VLOOKUP(D1910:D6264,Sheet3!$A$2:$B$1053,2,0)</f>
        <v>963</v>
      </c>
      <c r="D1915" s="14" t="s">
        <v>937</v>
      </c>
    </row>
    <row r="1916" spans="1:4">
      <c r="A1916" s="20">
        <f>VLOOKUP(B1904:B6258,Sheet2!$A$2:$B$219,2,0)</f>
        <v>98</v>
      </c>
      <c r="B1916" s="13" t="s">
        <v>148</v>
      </c>
      <c r="C1916" s="22">
        <f>VLOOKUP(D1911:D6265,Sheet3!$A$2:$B$1053,2,0)</f>
        <v>450</v>
      </c>
      <c r="D1916" s="14" t="s">
        <v>471</v>
      </c>
    </row>
    <row r="1917" spans="1:4">
      <c r="A1917" s="20">
        <f>VLOOKUP(B1905:B6259,Sheet2!$A$2:$B$219,2,0)</f>
        <v>98</v>
      </c>
      <c r="B1917" s="13" t="s">
        <v>148</v>
      </c>
      <c r="C1917" s="22">
        <f>VLOOKUP(D1912:D6266,Sheet3!$A$2:$B$1053,2,0)</f>
        <v>154</v>
      </c>
      <c r="D1917" s="14" t="s">
        <v>264</v>
      </c>
    </row>
    <row r="1918" spans="1:4">
      <c r="A1918" s="20">
        <f>VLOOKUP(B1906:B6260,Sheet2!$A$2:$B$219,2,0)</f>
        <v>98</v>
      </c>
      <c r="B1918" s="13" t="s">
        <v>148</v>
      </c>
      <c r="C1918" s="22">
        <f>VLOOKUP(D1913:D6267,Sheet3!$A$2:$B$1053,2,0)</f>
        <v>385</v>
      </c>
      <c r="D1918" s="14" t="s">
        <v>272</v>
      </c>
    </row>
    <row r="1919" spans="1:4">
      <c r="A1919" s="20">
        <f>VLOOKUP(B1907:B6261,Sheet2!$A$2:$B$219,2,0)</f>
        <v>98</v>
      </c>
      <c r="B1919" s="13" t="s">
        <v>148</v>
      </c>
      <c r="C1919" s="22">
        <f>VLOOKUP(D1914:D6268,Sheet3!$A$2:$B$1053,2,0)</f>
        <v>663</v>
      </c>
      <c r="D1919" s="14" t="s">
        <v>1025</v>
      </c>
    </row>
    <row r="1920" spans="1:4">
      <c r="A1920" s="20">
        <f>VLOOKUP(B1908:B6262,Sheet2!$A$2:$B$219,2,0)</f>
        <v>98</v>
      </c>
      <c r="B1920" s="13" t="s">
        <v>148</v>
      </c>
      <c r="C1920" s="22">
        <f>VLOOKUP(D1915:D6269,Sheet3!$A$2:$B$1053,2,0)</f>
        <v>481</v>
      </c>
      <c r="D1920" s="14" t="s">
        <v>462</v>
      </c>
    </row>
    <row r="1921" spans="1:4">
      <c r="A1921" s="20">
        <f>VLOOKUP(B1909:B6263,Sheet2!$A$2:$B$219,2,0)</f>
        <v>98</v>
      </c>
      <c r="B1921" s="13" t="s">
        <v>148</v>
      </c>
      <c r="C1921" s="22">
        <f>VLOOKUP(D1916:D6270,Sheet3!$A$2:$B$1053,2,0)</f>
        <v>761</v>
      </c>
      <c r="D1921" s="14" t="s">
        <v>1069</v>
      </c>
    </row>
    <row r="1922" spans="1:4">
      <c r="A1922" s="20">
        <f>VLOOKUP(B1910:B6264,Sheet2!$A$2:$B$219,2,0)</f>
        <v>98</v>
      </c>
      <c r="B1922" s="13" t="s">
        <v>148</v>
      </c>
      <c r="C1922" s="22">
        <f>VLOOKUP(D1917:D6271,Sheet3!$A$2:$B$1053,2,0)</f>
        <v>940</v>
      </c>
      <c r="D1922" s="14" t="s">
        <v>470</v>
      </c>
    </row>
    <row r="1923" spans="1:4">
      <c r="A1923" s="20">
        <f>VLOOKUP(B1911:B6265,Sheet2!$A$2:$B$219,2,0)</f>
        <v>98</v>
      </c>
      <c r="B1923" s="13" t="s">
        <v>148</v>
      </c>
      <c r="C1923" s="22">
        <f>VLOOKUP(D1918:D6272,Sheet3!$A$2:$B$1053,2,0)</f>
        <v>875</v>
      </c>
      <c r="D1923" s="14" t="s">
        <v>362</v>
      </c>
    </row>
    <row r="1924" spans="1:4">
      <c r="A1924" s="20">
        <f>VLOOKUP(B1912:B6266,Sheet2!$A$2:$B$219,2,0)</f>
        <v>98</v>
      </c>
      <c r="B1924" s="13" t="s">
        <v>148</v>
      </c>
      <c r="C1924" s="22">
        <f>VLOOKUP(D1919:D6273,Sheet3!$A$2:$B$1053,2,0)</f>
        <v>427</v>
      </c>
      <c r="D1924" s="14" t="s">
        <v>295</v>
      </c>
    </row>
    <row r="1925" spans="1:4">
      <c r="A1925" s="20">
        <f>VLOOKUP(B1913:B6267,Sheet2!$A$2:$B$219,2,0)</f>
        <v>98</v>
      </c>
      <c r="B1925" s="13" t="s">
        <v>148</v>
      </c>
      <c r="C1925" s="22">
        <f>VLOOKUP(D1920:D6274,Sheet3!$A$2:$B$1053,2,0)</f>
        <v>541</v>
      </c>
      <c r="D1925" s="14" t="s">
        <v>285</v>
      </c>
    </row>
    <row r="1926" spans="1:4">
      <c r="A1926" s="20">
        <f>VLOOKUP(B1914:B6268,Sheet2!$A$2:$B$219,2,0)</f>
        <v>98</v>
      </c>
      <c r="B1926" s="13" t="s">
        <v>148</v>
      </c>
      <c r="C1926" s="22">
        <f>VLOOKUP(D1921:D6275,Sheet3!$A$2:$B$1053,2,0)</f>
        <v>252</v>
      </c>
      <c r="D1926" s="14" t="s">
        <v>1053</v>
      </c>
    </row>
    <row r="1927" spans="1:4">
      <c r="A1927" s="20">
        <f>VLOOKUP(B1915:B6269,Sheet2!$A$2:$B$219,2,0)</f>
        <v>99</v>
      </c>
      <c r="B1927" s="13" t="s">
        <v>58</v>
      </c>
      <c r="C1927" s="22">
        <f>VLOOKUP(D1922:D6276,Sheet3!$A$2:$B$1053,2,0)</f>
        <v>154</v>
      </c>
      <c r="D1927" s="14" t="s">
        <v>264</v>
      </c>
    </row>
    <row r="1928" spans="1:4">
      <c r="A1928" s="20">
        <f>VLOOKUP(B1916:B6270,Sheet2!$A$2:$B$219,2,0)</f>
        <v>99</v>
      </c>
      <c r="B1928" s="13" t="s">
        <v>58</v>
      </c>
      <c r="C1928" s="22">
        <f>VLOOKUP(D1923:D6277,Sheet3!$A$2:$B$1053,2,0)</f>
        <v>382</v>
      </c>
      <c r="D1928" s="14" t="s">
        <v>444</v>
      </c>
    </row>
    <row r="1929" spans="1:4">
      <c r="A1929" s="20">
        <f>VLOOKUP(B1917:B6271,Sheet2!$A$2:$B$219,2,0)</f>
        <v>99</v>
      </c>
      <c r="B1929" s="13" t="s">
        <v>58</v>
      </c>
      <c r="C1929" s="22">
        <f>VLOOKUP(D1924:D6278,Sheet3!$A$2:$B$1053,2,0)</f>
        <v>387</v>
      </c>
      <c r="D1929" s="14" t="s">
        <v>437</v>
      </c>
    </row>
    <row r="1930" spans="1:4">
      <c r="A1930" s="20">
        <f>VLOOKUP(B1918:B6272,Sheet2!$A$2:$B$219,2,0)</f>
        <v>99</v>
      </c>
      <c r="B1930" s="13" t="s">
        <v>58</v>
      </c>
      <c r="C1930" s="22">
        <f>VLOOKUP(D1925:D6279,Sheet3!$A$2:$B$1053,2,0)</f>
        <v>428</v>
      </c>
      <c r="D1930" s="14" t="s">
        <v>237</v>
      </c>
    </row>
    <row r="1931" spans="1:4">
      <c r="A1931" s="20">
        <f>VLOOKUP(B1919:B6273,Sheet2!$A$2:$B$219,2,0)</f>
        <v>99</v>
      </c>
      <c r="B1931" s="13" t="s">
        <v>58</v>
      </c>
      <c r="C1931" s="22">
        <f>VLOOKUP(D1926:D6280,Sheet3!$A$2:$B$1053,2,0)</f>
        <v>771</v>
      </c>
      <c r="D1931" s="14" t="s">
        <v>274</v>
      </c>
    </row>
    <row r="1932" spans="1:4">
      <c r="A1932" s="20">
        <f>VLOOKUP(B1920:B6274,Sheet2!$A$2:$B$219,2,0)</f>
        <v>99</v>
      </c>
      <c r="B1932" s="13" t="s">
        <v>58</v>
      </c>
      <c r="C1932" s="22">
        <f>VLOOKUP(D1927:D6281,Sheet3!$A$2:$B$1053,2,0)</f>
        <v>212</v>
      </c>
      <c r="D1932" s="14" t="s">
        <v>327</v>
      </c>
    </row>
    <row r="1933" spans="1:4">
      <c r="A1933" s="20">
        <f>VLOOKUP(B1921:B6275,Sheet2!$A$2:$B$219,2,0)</f>
        <v>99</v>
      </c>
      <c r="B1933" s="13" t="s">
        <v>58</v>
      </c>
      <c r="C1933" s="22">
        <f>VLOOKUP(D1928:D6282,Sheet3!$A$2:$B$1053,2,0)</f>
        <v>310</v>
      </c>
      <c r="D1933" s="14" t="s">
        <v>461</v>
      </c>
    </row>
    <row r="1934" spans="1:4">
      <c r="A1934" s="20">
        <f>VLOOKUP(B1922:B6276,Sheet2!$A$2:$B$219,2,0)</f>
        <v>99</v>
      </c>
      <c r="B1934" s="13" t="s">
        <v>58</v>
      </c>
      <c r="C1934" s="22">
        <f>VLOOKUP(D1929:D6283,Sheet3!$A$2:$B$1053,2,0)</f>
        <v>201</v>
      </c>
      <c r="D1934" s="14" t="s">
        <v>502</v>
      </c>
    </row>
    <row r="1935" spans="1:4">
      <c r="A1935" s="20">
        <f>VLOOKUP(B1923:B6277,Sheet2!$A$2:$B$219,2,0)</f>
        <v>99</v>
      </c>
      <c r="B1935" s="13" t="s">
        <v>58</v>
      </c>
      <c r="C1935" s="22">
        <f>VLOOKUP(D1930:D6284,Sheet3!$A$2:$B$1053,2,0)</f>
        <v>42</v>
      </c>
      <c r="D1935" s="14" t="s">
        <v>322</v>
      </c>
    </row>
    <row r="1936" spans="1:4">
      <c r="A1936" s="20">
        <f>VLOOKUP(B1924:B6278,Sheet2!$A$2:$B$219,2,0)</f>
        <v>99</v>
      </c>
      <c r="B1936" s="13" t="s">
        <v>58</v>
      </c>
      <c r="C1936" s="22">
        <f>VLOOKUP(D1931:D6285,Sheet3!$A$2:$B$1053,2,0)</f>
        <v>765</v>
      </c>
      <c r="D1936" s="14" t="s">
        <v>537</v>
      </c>
    </row>
    <row r="1937" spans="1:4">
      <c r="A1937" s="20">
        <f>VLOOKUP(B1925:B6279,Sheet2!$A$2:$B$219,2,0)</f>
        <v>99</v>
      </c>
      <c r="B1937" s="13" t="s">
        <v>58</v>
      </c>
      <c r="C1937" s="22">
        <f>VLOOKUP(D1932:D6286,Sheet3!$A$2:$B$1053,2,0)</f>
        <v>1001</v>
      </c>
      <c r="D1937" s="14" t="s">
        <v>324</v>
      </c>
    </row>
    <row r="1938" spans="1:4">
      <c r="A1938" s="20">
        <f>VLOOKUP(B1926:B6280,Sheet2!$A$2:$B$219,2,0)</f>
        <v>99</v>
      </c>
      <c r="B1938" s="13" t="s">
        <v>58</v>
      </c>
      <c r="C1938" s="22">
        <f>VLOOKUP(D1933:D6287,Sheet3!$A$2:$B$1053,2,0)</f>
        <v>406</v>
      </c>
      <c r="D1938" s="14" t="s">
        <v>289</v>
      </c>
    </row>
    <row r="1939" spans="1:4">
      <c r="A1939" s="20">
        <f>VLOOKUP(B1927:B6281,Sheet2!$A$2:$B$219,2,0)</f>
        <v>99</v>
      </c>
      <c r="B1939" s="13" t="s">
        <v>58</v>
      </c>
      <c r="C1939" s="22">
        <f>VLOOKUP(D1934:D6288,Sheet3!$A$2:$B$1053,2,0)</f>
        <v>431</v>
      </c>
      <c r="D1939" s="14" t="s">
        <v>724</v>
      </c>
    </row>
    <row r="1940" spans="1:4">
      <c r="A1940" s="20">
        <f>VLOOKUP(B1928:B6282,Sheet2!$A$2:$B$219,2,0)</f>
        <v>99</v>
      </c>
      <c r="B1940" s="13" t="s">
        <v>58</v>
      </c>
      <c r="C1940" s="22">
        <f>VLOOKUP(D1935:D6289,Sheet3!$A$2:$B$1053,2,0)</f>
        <v>20</v>
      </c>
      <c r="D1940" s="14" t="s">
        <v>365</v>
      </c>
    </row>
    <row r="1941" spans="1:4">
      <c r="A1941" s="20">
        <f>VLOOKUP(B1929:B6283,Sheet2!$A$2:$B$219,2,0)</f>
        <v>99</v>
      </c>
      <c r="B1941" s="13" t="s">
        <v>58</v>
      </c>
      <c r="C1941" s="22">
        <f>VLOOKUP(D1936:D6290,Sheet3!$A$2:$B$1053,2,0)</f>
        <v>610</v>
      </c>
      <c r="D1941" s="14" t="s">
        <v>428</v>
      </c>
    </row>
    <row r="1942" spans="1:4">
      <c r="A1942" s="20">
        <f>VLOOKUP(B1930:B6284,Sheet2!$A$2:$B$219,2,0)</f>
        <v>99</v>
      </c>
      <c r="B1942" s="13" t="s">
        <v>58</v>
      </c>
      <c r="C1942" s="22">
        <f>VLOOKUP(D1937:D6291,Sheet3!$A$2:$B$1053,2,0)</f>
        <v>122</v>
      </c>
      <c r="D1942" s="14" t="s">
        <v>267</v>
      </c>
    </row>
    <row r="1943" spans="1:4">
      <c r="A1943" s="20">
        <f>VLOOKUP(B1931:B6285,Sheet2!$A$2:$B$219,2,0)</f>
        <v>99</v>
      </c>
      <c r="B1943" s="13" t="s">
        <v>58</v>
      </c>
      <c r="C1943" s="22">
        <f>VLOOKUP(D1938:D6292,Sheet3!$A$2:$B$1053,2,0)</f>
        <v>102</v>
      </c>
      <c r="D1943" s="14" t="s">
        <v>443</v>
      </c>
    </row>
    <row r="1944" spans="1:4">
      <c r="A1944" s="20">
        <f>VLOOKUP(B1932:B6286,Sheet2!$A$2:$B$219,2,0)</f>
        <v>99</v>
      </c>
      <c r="B1944" s="13" t="s">
        <v>58</v>
      </c>
      <c r="C1944" s="22">
        <f>VLOOKUP(D1939:D6293,Sheet3!$A$2:$B$1053,2,0)</f>
        <v>403</v>
      </c>
      <c r="D1944" s="14" t="s">
        <v>293</v>
      </c>
    </row>
    <row r="1945" spans="1:4">
      <c r="A1945" s="20">
        <f>VLOOKUP(B1933:B6287,Sheet2!$A$2:$B$219,2,0)</f>
        <v>99</v>
      </c>
      <c r="B1945" s="13" t="s">
        <v>58</v>
      </c>
      <c r="C1945" s="22">
        <f>VLOOKUP(D1940:D6294,Sheet3!$A$2:$B$1053,2,0)</f>
        <v>196</v>
      </c>
      <c r="D1945" s="14" t="s">
        <v>436</v>
      </c>
    </row>
    <row r="1946" spans="1:4">
      <c r="A1946" s="20">
        <f>VLOOKUP(B1934:B6288,Sheet2!$A$2:$B$219,2,0)</f>
        <v>99</v>
      </c>
      <c r="B1946" s="13" t="s">
        <v>58</v>
      </c>
      <c r="C1946" s="22">
        <f>VLOOKUP(D1941:D6295,Sheet3!$A$2:$B$1053,2,0)</f>
        <v>717</v>
      </c>
      <c r="D1946" s="14" t="s">
        <v>283</v>
      </c>
    </row>
    <row r="1947" spans="1:4">
      <c r="A1947" s="20">
        <f>VLOOKUP(B1935:B6289,Sheet2!$A$2:$B$219,2,0)</f>
        <v>99</v>
      </c>
      <c r="B1947" s="13" t="s">
        <v>58</v>
      </c>
      <c r="C1947" s="22">
        <f>VLOOKUP(D1942:D6296,Sheet3!$A$2:$B$1053,2,0)</f>
        <v>52</v>
      </c>
      <c r="D1947" s="14" t="s">
        <v>282</v>
      </c>
    </row>
    <row r="1948" spans="1:4">
      <c r="A1948" s="20">
        <f>VLOOKUP(B1936:B6290,Sheet2!$A$2:$B$219,2,0)</f>
        <v>99</v>
      </c>
      <c r="B1948" s="13" t="s">
        <v>58</v>
      </c>
      <c r="C1948" s="22">
        <f>VLOOKUP(D1943:D6297,Sheet3!$A$2:$B$1053,2,0)</f>
        <v>268</v>
      </c>
      <c r="D1948" s="14" t="s">
        <v>579</v>
      </c>
    </row>
    <row r="1949" spans="1:4">
      <c r="A1949" s="20">
        <f>VLOOKUP(B1937:B6291,Sheet2!$A$2:$B$219,2,0)</f>
        <v>99</v>
      </c>
      <c r="B1949" s="13" t="s">
        <v>58</v>
      </c>
      <c r="C1949" s="22">
        <f>VLOOKUP(D1944:D6298,Sheet3!$A$2:$B$1053,2,0)</f>
        <v>875</v>
      </c>
      <c r="D1949" s="14" t="s">
        <v>362</v>
      </c>
    </row>
    <row r="1950" spans="1:4">
      <c r="A1950" s="20">
        <f>VLOOKUP(B1938:B6292,Sheet2!$A$2:$B$219,2,0)</f>
        <v>100</v>
      </c>
      <c r="B1950" s="13" t="s">
        <v>155</v>
      </c>
      <c r="C1950" s="22">
        <f>VLOOKUP(D1945:D6299,Sheet3!$A$2:$B$1053,2,0)</f>
        <v>14</v>
      </c>
      <c r="D1950" s="14" t="s">
        <v>524</v>
      </c>
    </row>
    <row r="1951" spans="1:4">
      <c r="A1951" s="20">
        <f>VLOOKUP(B1939:B6293,Sheet2!$A$2:$B$219,2,0)</f>
        <v>100</v>
      </c>
      <c r="B1951" s="13" t="s">
        <v>155</v>
      </c>
      <c r="C1951" s="22">
        <f>VLOOKUP(D1946:D6300,Sheet3!$A$2:$B$1053,2,0)</f>
        <v>771</v>
      </c>
      <c r="D1951" s="14" t="s">
        <v>274</v>
      </c>
    </row>
    <row r="1952" spans="1:4">
      <c r="A1952" s="20">
        <f>VLOOKUP(B1940:B6294,Sheet2!$A$2:$B$219,2,0)</f>
        <v>100</v>
      </c>
      <c r="B1952" s="13" t="s">
        <v>155</v>
      </c>
      <c r="C1952" s="22">
        <f>VLOOKUP(D1947:D6301,Sheet3!$A$2:$B$1053,2,0)</f>
        <v>1031</v>
      </c>
      <c r="D1952" s="14" t="s">
        <v>266</v>
      </c>
    </row>
    <row r="1953" spans="1:4">
      <c r="A1953" s="20">
        <f>VLOOKUP(B1941:B6295,Sheet2!$A$2:$B$219,2,0)</f>
        <v>100</v>
      </c>
      <c r="B1953" s="13" t="s">
        <v>155</v>
      </c>
      <c r="C1953" s="22">
        <f>VLOOKUP(D1948:D6302,Sheet3!$A$2:$B$1053,2,0)</f>
        <v>756</v>
      </c>
      <c r="D1953" s="14" t="s">
        <v>429</v>
      </c>
    </row>
    <row r="1954" spans="1:4">
      <c r="A1954" s="20">
        <f>VLOOKUP(B1942:B6296,Sheet2!$A$2:$B$219,2,0)</f>
        <v>100</v>
      </c>
      <c r="B1954" s="13" t="s">
        <v>155</v>
      </c>
      <c r="C1954" s="22">
        <f>VLOOKUP(D1949:D6303,Sheet3!$A$2:$B$1053,2,0)</f>
        <v>875</v>
      </c>
      <c r="D1954" s="14" t="s">
        <v>362</v>
      </c>
    </row>
    <row r="1955" spans="1:4">
      <c r="A1955" s="20">
        <f>VLOOKUP(B1943:B6297,Sheet2!$A$2:$B$219,2,0)</f>
        <v>100</v>
      </c>
      <c r="B1955" s="13" t="s">
        <v>155</v>
      </c>
      <c r="C1955" s="22">
        <f>VLOOKUP(D1950:D6304,Sheet3!$A$2:$B$1053,2,0)</f>
        <v>717</v>
      </c>
      <c r="D1955" s="14" t="s">
        <v>283</v>
      </c>
    </row>
    <row r="1956" spans="1:4">
      <c r="A1956" s="20">
        <f>VLOOKUP(B1944:B6298,Sheet2!$A$2:$B$219,2,0)</f>
        <v>100</v>
      </c>
      <c r="B1956" s="13" t="s">
        <v>155</v>
      </c>
      <c r="C1956" s="22">
        <f>VLOOKUP(D1951:D6305,Sheet3!$A$2:$B$1053,2,0)</f>
        <v>192</v>
      </c>
      <c r="D1956" s="14" t="s">
        <v>954</v>
      </c>
    </row>
    <row r="1957" spans="1:4">
      <c r="A1957" s="20">
        <f>VLOOKUP(B1945:B6299,Sheet2!$A$2:$B$219,2,0)</f>
        <v>100</v>
      </c>
      <c r="B1957" s="13" t="s">
        <v>155</v>
      </c>
      <c r="C1957" s="22">
        <f>VLOOKUP(D1952:D6306,Sheet3!$A$2:$B$1053,2,0)</f>
        <v>64</v>
      </c>
      <c r="D1957" s="14" t="s">
        <v>805</v>
      </c>
    </row>
    <row r="1958" spans="1:4">
      <c r="A1958" s="20">
        <f>VLOOKUP(B1946:B6300,Sheet2!$A$2:$B$219,2,0)</f>
        <v>100</v>
      </c>
      <c r="B1958" s="13" t="s">
        <v>155</v>
      </c>
      <c r="C1958" s="22">
        <f>VLOOKUP(D1953:D6307,Sheet3!$A$2:$B$1053,2,0)</f>
        <v>548</v>
      </c>
      <c r="D1958" s="14" t="s">
        <v>232</v>
      </c>
    </row>
    <row r="1959" spans="1:4">
      <c r="A1959" s="20">
        <f>VLOOKUP(B1947:B6301,Sheet2!$A$2:$B$219,2,0)</f>
        <v>100</v>
      </c>
      <c r="B1959" s="13" t="s">
        <v>155</v>
      </c>
      <c r="C1959" s="22">
        <f>VLOOKUP(D1954:D6308,Sheet3!$A$2:$B$1053,2,0)</f>
        <v>941</v>
      </c>
      <c r="D1959" s="14" t="s">
        <v>292</v>
      </c>
    </row>
    <row r="1960" spans="1:4">
      <c r="A1960" s="20">
        <f>VLOOKUP(B1948:B6302,Sheet2!$A$2:$B$219,2,0)</f>
        <v>100</v>
      </c>
      <c r="B1960" s="13" t="s">
        <v>155</v>
      </c>
      <c r="C1960" s="22">
        <f>VLOOKUP(D1955:D6309,Sheet3!$A$2:$B$1053,2,0)</f>
        <v>46</v>
      </c>
      <c r="D1960" s="14" t="s">
        <v>297</v>
      </c>
    </row>
    <row r="1961" spans="1:4">
      <c r="A1961" s="20">
        <f>VLOOKUP(B1949:B6303,Sheet2!$A$2:$B$219,2,0)</f>
        <v>100</v>
      </c>
      <c r="B1961" s="13" t="s">
        <v>155</v>
      </c>
      <c r="C1961" s="22">
        <f>VLOOKUP(D1956:D6310,Sheet3!$A$2:$B$1053,2,0)</f>
        <v>403</v>
      </c>
      <c r="D1961" s="14" t="s">
        <v>293</v>
      </c>
    </row>
    <row r="1962" spans="1:4">
      <c r="A1962" s="20">
        <f>VLOOKUP(B1950:B6304,Sheet2!$A$2:$B$219,2,0)</f>
        <v>100</v>
      </c>
      <c r="B1962" s="13" t="s">
        <v>155</v>
      </c>
      <c r="C1962" s="22">
        <f>VLOOKUP(D1957:D6311,Sheet3!$A$2:$B$1053,2,0)</f>
        <v>486</v>
      </c>
      <c r="D1962" s="14" t="s">
        <v>458</v>
      </c>
    </row>
    <row r="1963" spans="1:4">
      <c r="A1963" s="20">
        <f>VLOOKUP(B1951:B6305,Sheet2!$A$2:$B$219,2,0)</f>
        <v>100</v>
      </c>
      <c r="B1963" s="13" t="s">
        <v>155</v>
      </c>
      <c r="C1963" s="22">
        <f>VLOOKUP(D1958:D6312,Sheet3!$A$2:$B$1053,2,0)</f>
        <v>632</v>
      </c>
      <c r="D1963" s="14" t="s">
        <v>756</v>
      </c>
    </row>
    <row r="1964" spans="1:4">
      <c r="A1964" s="20">
        <f>VLOOKUP(B1952:B6306,Sheet2!$A$2:$B$219,2,0)</f>
        <v>100</v>
      </c>
      <c r="B1964" s="13" t="s">
        <v>155</v>
      </c>
      <c r="C1964" s="22">
        <f>VLOOKUP(D1959:D6313,Sheet3!$A$2:$B$1053,2,0)</f>
        <v>1047</v>
      </c>
      <c r="D1964" s="14" t="s">
        <v>1058</v>
      </c>
    </row>
    <row r="1965" spans="1:4">
      <c r="A1965" s="20">
        <f>VLOOKUP(B1953:B6307,Sheet2!$A$2:$B$219,2,0)</f>
        <v>100</v>
      </c>
      <c r="B1965" s="13" t="s">
        <v>155</v>
      </c>
      <c r="C1965" s="22">
        <f>VLOOKUP(D1960:D6314,Sheet3!$A$2:$B$1053,2,0)</f>
        <v>244</v>
      </c>
      <c r="D1965" s="14" t="s">
        <v>298</v>
      </c>
    </row>
    <row r="1966" spans="1:4">
      <c r="A1966" s="20">
        <f>VLOOKUP(B1954:B6308,Sheet2!$A$2:$B$219,2,0)</f>
        <v>100</v>
      </c>
      <c r="B1966" s="13" t="s">
        <v>155</v>
      </c>
      <c r="C1966" s="22">
        <f>VLOOKUP(D1961:D6315,Sheet3!$A$2:$B$1053,2,0)</f>
        <v>736</v>
      </c>
      <c r="D1966" s="14" t="s">
        <v>1059</v>
      </c>
    </row>
    <row r="1967" spans="1:4">
      <c r="A1967" s="20">
        <f>VLOOKUP(B1955:B6309,Sheet2!$A$2:$B$219,2,0)</f>
        <v>100</v>
      </c>
      <c r="B1967" s="13" t="s">
        <v>155</v>
      </c>
      <c r="C1967" s="22">
        <f>VLOOKUP(D1962:D6316,Sheet3!$A$2:$B$1053,2,0)</f>
        <v>166</v>
      </c>
      <c r="D1967" s="14" t="s">
        <v>750</v>
      </c>
    </row>
    <row r="1968" spans="1:4">
      <c r="A1968" s="20">
        <f>VLOOKUP(B1956:B6310,Sheet2!$A$2:$B$219,2,0)</f>
        <v>100</v>
      </c>
      <c r="B1968" s="13" t="s">
        <v>155</v>
      </c>
      <c r="C1968" s="22">
        <f>VLOOKUP(D1963:D6317,Sheet3!$A$2:$B$1053,2,0)</f>
        <v>268</v>
      </c>
      <c r="D1968" s="14" t="s">
        <v>579</v>
      </c>
    </row>
    <row r="1969" spans="1:4">
      <c r="A1969" s="20">
        <f>VLOOKUP(B1957:B6311,Sheet2!$A$2:$B$219,2,0)</f>
        <v>100</v>
      </c>
      <c r="B1969" s="13" t="s">
        <v>155</v>
      </c>
      <c r="C1969" s="22">
        <f>VLOOKUP(D1964:D6318,Sheet3!$A$2:$B$1053,2,0)</f>
        <v>269</v>
      </c>
      <c r="D1969" s="14" t="s">
        <v>622</v>
      </c>
    </row>
    <row r="1970" spans="1:4">
      <c r="A1970" s="20">
        <f>VLOOKUP(B1958:B6312,Sheet2!$A$2:$B$219,2,0)</f>
        <v>100</v>
      </c>
      <c r="B1970" s="13" t="s">
        <v>155</v>
      </c>
      <c r="C1970" s="22">
        <f>VLOOKUP(D1965:D6319,Sheet3!$A$2:$B$1053,2,0)</f>
        <v>640</v>
      </c>
      <c r="D1970" s="14" t="s">
        <v>1005</v>
      </c>
    </row>
    <row r="1971" spans="1:4">
      <c r="A1971" s="20">
        <f>VLOOKUP(B1959:B6313,Sheet2!$A$2:$B$219,2,0)</f>
        <v>100</v>
      </c>
      <c r="B1971" s="13" t="s">
        <v>155</v>
      </c>
      <c r="C1971" s="22">
        <f>VLOOKUP(D1966:D6320,Sheet3!$A$2:$B$1053,2,0)</f>
        <v>1027</v>
      </c>
      <c r="D1971" s="14" t="s">
        <v>1060</v>
      </c>
    </row>
    <row r="1972" spans="1:4">
      <c r="A1972" s="20">
        <f>VLOOKUP(B1960:B6314,Sheet2!$A$2:$B$219,2,0)</f>
        <v>100</v>
      </c>
      <c r="B1972" s="13" t="s">
        <v>155</v>
      </c>
      <c r="C1972" s="22">
        <f>VLOOKUP(D1967:D6321,Sheet3!$A$2:$B$1053,2,0)</f>
        <v>196</v>
      </c>
      <c r="D1972" s="14" t="s">
        <v>436</v>
      </c>
    </row>
    <row r="1973" spans="1:4">
      <c r="A1973" s="20">
        <f>VLOOKUP(B1961:B6315,Sheet2!$A$2:$B$219,2,0)</f>
        <v>100</v>
      </c>
      <c r="B1973" s="13" t="s">
        <v>155</v>
      </c>
      <c r="C1973" s="22">
        <f>VLOOKUP(D1968:D6322,Sheet3!$A$2:$B$1053,2,0)</f>
        <v>1042</v>
      </c>
      <c r="D1973" s="14" t="s">
        <v>1018</v>
      </c>
    </row>
    <row r="1974" spans="1:4">
      <c r="A1974" s="20">
        <f>VLOOKUP(B1962:B6316,Sheet2!$A$2:$B$219,2,0)</f>
        <v>100</v>
      </c>
      <c r="B1974" s="13" t="s">
        <v>155</v>
      </c>
      <c r="C1974" s="22">
        <f>VLOOKUP(D1969:D6323,Sheet3!$A$2:$B$1053,2,0)</f>
        <v>822</v>
      </c>
      <c r="D1974" s="14" t="s">
        <v>361</v>
      </c>
    </row>
    <row r="1975" spans="1:4">
      <c r="A1975" s="20">
        <f>VLOOKUP(B1963:B6317,Sheet2!$A$2:$B$219,2,0)</f>
        <v>100</v>
      </c>
      <c r="B1975" s="13" t="s">
        <v>155</v>
      </c>
      <c r="C1975" s="22">
        <f>VLOOKUP(D1970:D6324,Sheet3!$A$2:$B$1053,2,0)</f>
        <v>3</v>
      </c>
      <c r="D1975" s="14" t="s">
        <v>1061</v>
      </c>
    </row>
    <row r="1976" spans="1:4">
      <c r="A1976" s="20">
        <f>VLOOKUP(B1964:B6318,Sheet2!$A$2:$B$219,2,0)</f>
        <v>100</v>
      </c>
      <c r="B1976" s="13" t="s">
        <v>155</v>
      </c>
      <c r="C1976" s="22">
        <f>VLOOKUP(D1971:D6325,Sheet3!$A$2:$B$1053,2,0)</f>
        <v>566</v>
      </c>
      <c r="D1976" s="14" t="s">
        <v>542</v>
      </c>
    </row>
    <row r="1977" spans="1:4">
      <c r="A1977" s="20">
        <f>VLOOKUP(B1965:B6319,Sheet2!$A$2:$B$219,2,0)</f>
        <v>101</v>
      </c>
      <c r="B1977" s="13" t="s">
        <v>204</v>
      </c>
      <c r="C1977" s="22">
        <f>VLOOKUP(D1972:D6326,Sheet3!$A$2:$B$1053,2,0)</f>
        <v>404</v>
      </c>
      <c r="D1977" s="14" t="s">
        <v>281</v>
      </c>
    </row>
    <row r="1978" spans="1:4">
      <c r="A1978" s="20">
        <f>VLOOKUP(B1966:B6320,Sheet2!$A$2:$B$219,2,0)</f>
        <v>101</v>
      </c>
      <c r="B1978" s="13" t="s">
        <v>204</v>
      </c>
      <c r="C1978" s="22">
        <f>VLOOKUP(D1973:D6327,Sheet3!$A$2:$B$1053,2,0)</f>
        <v>756</v>
      </c>
      <c r="D1978" s="14" t="s">
        <v>429</v>
      </c>
    </row>
    <row r="1979" spans="1:4">
      <c r="A1979" s="20">
        <f>VLOOKUP(B1967:B6321,Sheet2!$A$2:$B$219,2,0)</f>
        <v>101</v>
      </c>
      <c r="B1979" s="13" t="s">
        <v>204</v>
      </c>
      <c r="C1979" s="22">
        <f>VLOOKUP(D1974:D6328,Sheet3!$A$2:$B$1053,2,0)</f>
        <v>385</v>
      </c>
      <c r="D1979" s="14" t="s">
        <v>272</v>
      </c>
    </row>
    <row r="1980" spans="1:4">
      <c r="A1980" s="20">
        <f>VLOOKUP(B1968:B6322,Sheet2!$A$2:$B$219,2,0)</f>
        <v>101</v>
      </c>
      <c r="B1980" s="13" t="s">
        <v>204</v>
      </c>
      <c r="C1980" s="22">
        <f>VLOOKUP(D1975:D6329,Sheet3!$A$2:$B$1053,2,0)</f>
        <v>941</v>
      </c>
      <c r="D1980" s="14" t="s">
        <v>292</v>
      </c>
    </row>
    <row r="1981" spans="1:4">
      <c r="A1981" s="20">
        <f>VLOOKUP(B1969:B6323,Sheet2!$A$2:$B$219,2,0)</f>
        <v>101</v>
      </c>
      <c r="B1981" s="13" t="s">
        <v>204</v>
      </c>
      <c r="C1981" s="22">
        <f>VLOOKUP(D1976:D6330,Sheet3!$A$2:$B$1053,2,0)</f>
        <v>466</v>
      </c>
      <c r="D1981" s="14" t="s">
        <v>460</v>
      </c>
    </row>
    <row r="1982" spans="1:4">
      <c r="A1982" s="20">
        <f>VLOOKUP(B1970:B6324,Sheet2!$A$2:$B$219,2,0)</f>
        <v>101</v>
      </c>
      <c r="B1982" s="13" t="s">
        <v>204</v>
      </c>
      <c r="C1982" s="22">
        <f>VLOOKUP(D1977:D6331,Sheet3!$A$2:$B$1053,2,0)</f>
        <v>166</v>
      </c>
      <c r="D1982" s="14" t="s">
        <v>750</v>
      </c>
    </row>
    <row r="1983" spans="1:4">
      <c r="A1983" s="20">
        <f>VLOOKUP(B1971:B6325,Sheet2!$A$2:$B$219,2,0)</f>
        <v>101</v>
      </c>
      <c r="B1983" s="13" t="s">
        <v>204</v>
      </c>
      <c r="C1983" s="22">
        <f>VLOOKUP(D1978:D6332,Sheet3!$A$2:$B$1053,2,0)</f>
        <v>46</v>
      </c>
      <c r="D1983" s="14" t="s">
        <v>297</v>
      </c>
    </row>
    <row r="1984" spans="1:4">
      <c r="A1984" s="20">
        <f>VLOOKUP(B1972:B6326,Sheet2!$A$2:$B$219,2,0)</f>
        <v>101</v>
      </c>
      <c r="B1984" s="13" t="s">
        <v>204</v>
      </c>
      <c r="C1984" s="22">
        <f>VLOOKUP(D1979:D6333,Sheet3!$A$2:$B$1053,2,0)</f>
        <v>154</v>
      </c>
      <c r="D1984" s="14" t="s">
        <v>264</v>
      </c>
    </row>
    <row r="1985" spans="1:4">
      <c r="A1985" s="20">
        <f>VLOOKUP(B1973:B6327,Sheet2!$A$2:$B$219,2,0)</f>
        <v>101</v>
      </c>
      <c r="B1985" s="13" t="s">
        <v>204</v>
      </c>
      <c r="C1985" s="22">
        <f>VLOOKUP(D1980:D6334,Sheet3!$A$2:$B$1053,2,0)</f>
        <v>351</v>
      </c>
      <c r="D1985" s="14" t="s">
        <v>310</v>
      </c>
    </row>
    <row r="1986" spans="1:4">
      <c r="A1986" s="20">
        <f>VLOOKUP(B1974:B6328,Sheet2!$A$2:$B$219,2,0)</f>
        <v>101</v>
      </c>
      <c r="B1986" s="13" t="s">
        <v>204</v>
      </c>
      <c r="C1986" s="22">
        <f>VLOOKUP(D1981:D6335,Sheet3!$A$2:$B$1053,2,0)</f>
        <v>299</v>
      </c>
      <c r="D1986" s="14" t="s">
        <v>401</v>
      </c>
    </row>
    <row r="1987" spans="1:4">
      <c r="A1987" s="20">
        <f>VLOOKUP(B1975:B6329,Sheet2!$A$2:$B$219,2,0)</f>
        <v>101</v>
      </c>
      <c r="B1987" s="13" t="s">
        <v>204</v>
      </c>
      <c r="C1987" s="22">
        <f>VLOOKUP(D1982:D6336,Sheet3!$A$2:$B$1053,2,0)</f>
        <v>32</v>
      </c>
      <c r="D1987" s="14" t="s">
        <v>961</v>
      </c>
    </row>
    <row r="1988" spans="1:4">
      <c r="A1988" s="20">
        <f>VLOOKUP(B1976:B6330,Sheet2!$A$2:$B$219,2,0)</f>
        <v>101</v>
      </c>
      <c r="B1988" s="13" t="s">
        <v>204</v>
      </c>
      <c r="C1988" s="22">
        <f>VLOOKUP(D1983:D6337,Sheet3!$A$2:$B$1053,2,0)</f>
        <v>17</v>
      </c>
      <c r="D1988" s="14" t="s">
        <v>433</v>
      </c>
    </row>
    <row r="1989" spans="1:4">
      <c r="A1989" s="20">
        <f>VLOOKUP(B1977:B6331,Sheet2!$A$2:$B$219,2,0)</f>
        <v>101</v>
      </c>
      <c r="B1989" s="13" t="s">
        <v>204</v>
      </c>
      <c r="C1989" s="22">
        <f>VLOOKUP(D1984:D6338,Sheet3!$A$2:$B$1053,2,0)</f>
        <v>371</v>
      </c>
      <c r="D1989" s="14" t="s">
        <v>617</v>
      </c>
    </row>
    <row r="1990" spans="1:4">
      <c r="A1990" s="20">
        <f>VLOOKUP(B1978:B6332,Sheet2!$A$2:$B$219,2,0)</f>
        <v>101</v>
      </c>
      <c r="B1990" s="13" t="s">
        <v>204</v>
      </c>
      <c r="C1990" s="22">
        <f>VLOOKUP(D1985:D6339,Sheet3!$A$2:$B$1053,2,0)</f>
        <v>694</v>
      </c>
      <c r="D1990" s="14" t="s">
        <v>360</v>
      </c>
    </row>
    <row r="1991" spans="1:4">
      <c r="A1991" s="20">
        <f>VLOOKUP(B1979:B6333,Sheet2!$A$2:$B$219,2,0)</f>
        <v>101</v>
      </c>
      <c r="B1991" s="13" t="s">
        <v>204</v>
      </c>
      <c r="C1991" s="22">
        <f>VLOOKUP(D1986:D6340,Sheet3!$A$2:$B$1053,2,0)</f>
        <v>472</v>
      </c>
      <c r="D1991" s="14" t="s">
        <v>865</v>
      </c>
    </row>
    <row r="1992" spans="1:4">
      <c r="A1992" s="20">
        <f>VLOOKUP(B1980:B6334,Sheet2!$A$2:$B$219,2,0)</f>
        <v>101</v>
      </c>
      <c r="B1992" s="13" t="s">
        <v>204</v>
      </c>
      <c r="C1992" s="22">
        <f>VLOOKUP(D1987:D6341,Sheet3!$A$2:$B$1053,2,0)</f>
        <v>363</v>
      </c>
      <c r="D1992" s="14" t="s">
        <v>448</v>
      </c>
    </row>
    <row r="1993" spans="1:4">
      <c r="A1993" s="20">
        <f>VLOOKUP(B1981:B6335,Sheet2!$A$2:$B$219,2,0)</f>
        <v>101</v>
      </c>
      <c r="B1993" s="13" t="s">
        <v>204</v>
      </c>
      <c r="C1993" s="22">
        <f>VLOOKUP(D1988:D6342,Sheet3!$A$2:$B$1053,2,0)</f>
        <v>717</v>
      </c>
      <c r="D1993" s="14" t="s">
        <v>283</v>
      </c>
    </row>
    <row r="1994" spans="1:4">
      <c r="A1994" s="20">
        <f>VLOOKUP(B1982:B6336,Sheet2!$A$2:$B$219,2,0)</f>
        <v>101</v>
      </c>
      <c r="B1994" s="13" t="s">
        <v>204</v>
      </c>
      <c r="C1994" s="22">
        <f>VLOOKUP(D1989:D6343,Sheet3!$A$2:$B$1053,2,0)</f>
        <v>501</v>
      </c>
      <c r="D1994" s="14" t="s">
        <v>359</v>
      </c>
    </row>
    <row r="1995" spans="1:4">
      <c r="A1995" s="20">
        <f>VLOOKUP(B1983:B6337,Sheet2!$A$2:$B$219,2,0)</f>
        <v>101</v>
      </c>
      <c r="B1995" s="13" t="s">
        <v>204</v>
      </c>
      <c r="C1995" s="22">
        <f>VLOOKUP(D1990:D6344,Sheet3!$A$2:$B$1053,2,0)</f>
        <v>724</v>
      </c>
      <c r="D1995" s="14" t="s">
        <v>532</v>
      </c>
    </row>
    <row r="1996" spans="1:4">
      <c r="A1996" s="20">
        <f>VLOOKUP(B1984:B6338,Sheet2!$A$2:$B$219,2,0)</f>
        <v>101</v>
      </c>
      <c r="B1996" s="13" t="s">
        <v>204</v>
      </c>
      <c r="C1996" s="22">
        <f>VLOOKUP(D1991:D6345,Sheet3!$A$2:$B$1053,2,0)</f>
        <v>255</v>
      </c>
      <c r="D1996" s="14" t="s">
        <v>240</v>
      </c>
    </row>
    <row r="1997" spans="1:4">
      <c r="A1997" s="20">
        <f>VLOOKUP(B1985:B6339,Sheet2!$A$2:$B$219,2,0)</f>
        <v>101</v>
      </c>
      <c r="B1997" s="13" t="s">
        <v>204</v>
      </c>
      <c r="C1997" s="22">
        <f>VLOOKUP(D1992:D6346,Sheet3!$A$2:$B$1053,2,0)</f>
        <v>194</v>
      </c>
      <c r="D1997" s="14" t="s">
        <v>958</v>
      </c>
    </row>
    <row r="1998" spans="1:4">
      <c r="A1998" s="20">
        <f>VLOOKUP(B1986:B6340,Sheet2!$A$2:$B$219,2,0)</f>
        <v>101</v>
      </c>
      <c r="B1998" s="13" t="s">
        <v>204</v>
      </c>
      <c r="C1998" s="22">
        <f>VLOOKUP(D1993:D6347,Sheet3!$A$2:$B$1053,2,0)</f>
        <v>539</v>
      </c>
      <c r="D1998" s="14" t="s">
        <v>294</v>
      </c>
    </row>
    <row r="1999" spans="1:4">
      <c r="A1999" s="20">
        <f>VLOOKUP(B1987:B6341,Sheet2!$A$2:$B$219,2,0)</f>
        <v>101</v>
      </c>
      <c r="B1999" s="13" t="s">
        <v>204</v>
      </c>
      <c r="C1999" s="22">
        <f>VLOOKUP(D1994:D6348,Sheet3!$A$2:$B$1053,2,0)</f>
        <v>402</v>
      </c>
      <c r="D1999" s="14" t="s">
        <v>983</v>
      </c>
    </row>
    <row r="2000" spans="1:4">
      <c r="A2000" s="20">
        <f>VLOOKUP(B1988:B6342,Sheet2!$A$2:$B$219,2,0)</f>
        <v>101</v>
      </c>
      <c r="B2000" s="13" t="s">
        <v>204</v>
      </c>
      <c r="C2000" s="22">
        <f>VLOOKUP(D1995:D6349,Sheet3!$A$2:$B$1053,2,0)</f>
        <v>7</v>
      </c>
      <c r="D2000" s="14" t="s">
        <v>296</v>
      </c>
    </row>
    <row r="2001" spans="1:4">
      <c r="A2001" s="20">
        <f>VLOOKUP(B1989:B6343,Sheet2!$A$2:$B$219,2,0)</f>
        <v>101</v>
      </c>
      <c r="B2001" s="13" t="s">
        <v>204</v>
      </c>
      <c r="C2001" s="22">
        <f>VLOOKUP(D1996:D6350,Sheet3!$A$2:$B$1053,2,0)</f>
        <v>765</v>
      </c>
      <c r="D2001" s="14" t="s">
        <v>537</v>
      </c>
    </row>
    <row r="2002" spans="1:4">
      <c r="A2002" s="20">
        <f>VLOOKUP(B1990:B6344,Sheet2!$A$2:$B$219,2,0)</f>
        <v>101</v>
      </c>
      <c r="B2002" s="13" t="s">
        <v>204</v>
      </c>
      <c r="C2002" s="22">
        <f>VLOOKUP(D1997:D6351,Sheet3!$A$2:$B$1053,2,0)</f>
        <v>838</v>
      </c>
      <c r="D2002" s="14" t="s">
        <v>315</v>
      </c>
    </row>
    <row r="2003" spans="1:4">
      <c r="A2003" s="20">
        <f>VLOOKUP(B1991:B6345,Sheet2!$A$2:$B$219,2,0)</f>
        <v>101</v>
      </c>
      <c r="B2003" s="13" t="s">
        <v>204</v>
      </c>
      <c r="C2003" s="22">
        <f>VLOOKUP(D1998:D6352,Sheet3!$A$2:$B$1053,2,0)</f>
        <v>270</v>
      </c>
      <c r="D2003" s="14" t="s">
        <v>1272</v>
      </c>
    </row>
    <row r="2004" spans="1:4">
      <c r="A2004" s="20">
        <f>VLOOKUP(B1992:B6346,Sheet2!$A$2:$B$219,2,0)</f>
        <v>101</v>
      </c>
      <c r="B2004" s="13" t="s">
        <v>204</v>
      </c>
      <c r="C2004" s="22">
        <f>VLOOKUP(D1999:D6353,Sheet3!$A$2:$B$1053,2,0)</f>
        <v>86</v>
      </c>
      <c r="D2004" s="14" t="s">
        <v>536</v>
      </c>
    </row>
    <row r="2005" spans="1:4">
      <c r="A2005" s="20">
        <f>VLOOKUP(B1993:B6347,Sheet2!$A$2:$B$219,2,0)</f>
        <v>101</v>
      </c>
      <c r="B2005" s="13" t="s">
        <v>204</v>
      </c>
      <c r="C2005" s="22">
        <f>VLOOKUP(D2000:D6354,Sheet3!$A$2:$B$1053,2,0)</f>
        <v>826</v>
      </c>
      <c r="D2005" s="14" t="s">
        <v>526</v>
      </c>
    </row>
    <row r="2006" spans="1:4">
      <c r="A2006" s="20">
        <f>VLOOKUP(B1994:B6348,Sheet2!$A$2:$B$219,2,0)</f>
        <v>101</v>
      </c>
      <c r="B2006" s="13" t="s">
        <v>204</v>
      </c>
      <c r="C2006" s="22">
        <f>VLOOKUP(D2001:D6355,Sheet3!$A$2:$B$1053,2,0)</f>
        <v>268</v>
      </c>
      <c r="D2006" s="14" t="s">
        <v>579</v>
      </c>
    </row>
    <row r="2007" spans="1:4">
      <c r="A2007" s="20">
        <f>VLOOKUP(B1995:B6349,Sheet2!$A$2:$B$219,2,0)</f>
        <v>101</v>
      </c>
      <c r="B2007" s="13" t="s">
        <v>204</v>
      </c>
      <c r="C2007" s="22">
        <f>VLOOKUP(D2002:D6356,Sheet3!$A$2:$B$1053,2,0)</f>
        <v>52</v>
      </c>
      <c r="D2007" s="14" t="s">
        <v>282</v>
      </c>
    </row>
    <row r="2008" spans="1:4">
      <c r="A2008" s="20">
        <f>VLOOKUP(B1996:B6350,Sheet2!$A$2:$B$219,2,0)</f>
        <v>101</v>
      </c>
      <c r="B2008" s="13" t="s">
        <v>204</v>
      </c>
      <c r="C2008" s="22">
        <f>VLOOKUP(D2003:D6357,Sheet3!$A$2:$B$1053,2,0)</f>
        <v>875</v>
      </c>
      <c r="D2008" s="14" t="s">
        <v>362</v>
      </c>
    </row>
    <row r="2009" spans="1:4">
      <c r="A2009" s="20">
        <f>VLOOKUP(B1997:B6351,Sheet2!$A$2:$B$219,2,0)</f>
        <v>101</v>
      </c>
      <c r="B2009" s="13" t="s">
        <v>204</v>
      </c>
      <c r="C2009" s="22">
        <f>VLOOKUP(D2004:D6358,Sheet3!$A$2:$B$1053,2,0)</f>
        <v>304</v>
      </c>
      <c r="D2009" s="14" t="s">
        <v>358</v>
      </c>
    </row>
    <row r="2010" spans="1:4">
      <c r="A2010" s="20">
        <f>VLOOKUP(B1998:B6352,Sheet2!$A$2:$B$219,2,0)</f>
        <v>101</v>
      </c>
      <c r="B2010" s="13" t="s">
        <v>204</v>
      </c>
      <c r="C2010" s="22">
        <f>VLOOKUP(D2005:D6359,Sheet3!$A$2:$B$1053,2,0)</f>
        <v>60</v>
      </c>
      <c r="D2010" s="14" t="s">
        <v>664</v>
      </c>
    </row>
    <row r="2011" spans="1:4">
      <c r="A2011" s="20">
        <f>VLOOKUP(B1999:B6353,Sheet2!$A$2:$B$219,2,0)</f>
        <v>101</v>
      </c>
      <c r="B2011" s="13" t="s">
        <v>204</v>
      </c>
      <c r="C2011" s="22">
        <f>VLOOKUP(D2006:D6360,Sheet3!$A$2:$B$1053,2,0)</f>
        <v>706</v>
      </c>
      <c r="D2011" s="14" t="s">
        <v>425</v>
      </c>
    </row>
    <row r="2012" spans="1:4">
      <c r="A2012" s="20">
        <f>VLOOKUP(B2000:B6354,Sheet2!$A$2:$B$219,2,0)</f>
        <v>101</v>
      </c>
      <c r="B2012" s="13" t="s">
        <v>204</v>
      </c>
      <c r="C2012" s="22">
        <f>VLOOKUP(D2007:D6361,Sheet3!$A$2:$B$1053,2,0)</f>
        <v>548</v>
      </c>
      <c r="D2012" s="14" t="s">
        <v>232</v>
      </c>
    </row>
    <row r="2013" spans="1:4">
      <c r="A2013" s="20">
        <f>VLOOKUP(B2001:B6355,Sheet2!$A$2:$B$219,2,0)</f>
        <v>101</v>
      </c>
      <c r="B2013" s="13" t="s">
        <v>204</v>
      </c>
      <c r="C2013" s="22">
        <f>VLOOKUP(D2008:D6362,Sheet3!$A$2:$B$1053,2,0)</f>
        <v>527</v>
      </c>
      <c r="D2013" s="14" t="s">
        <v>535</v>
      </c>
    </row>
    <row r="2014" spans="1:4">
      <c r="A2014" s="20">
        <f>VLOOKUP(B2002:B6356,Sheet2!$A$2:$B$219,2,0)</f>
        <v>101</v>
      </c>
      <c r="B2014" s="13" t="s">
        <v>204</v>
      </c>
      <c r="C2014" s="22">
        <f>VLOOKUP(D2009:D6363,Sheet3!$A$2:$B$1053,2,0)</f>
        <v>613</v>
      </c>
      <c r="D2014" s="14" t="s">
        <v>655</v>
      </c>
    </row>
    <row r="2015" spans="1:4">
      <c r="A2015" s="20">
        <f>VLOOKUP(B2003:B6357,Sheet2!$A$2:$B$219,2,0)</f>
        <v>101</v>
      </c>
      <c r="B2015" s="13" t="s">
        <v>204</v>
      </c>
      <c r="C2015" s="22">
        <f>VLOOKUP(D2010:D6364,Sheet3!$A$2:$B$1053,2,0)</f>
        <v>42</v>
      </c>
      <c r="D2015" s="14" t="s">
        <v>322</v>
      </c>
    </row>
    <row r="2016" spans="1:4">
      <c r="A2016" s="20">
        <f>VLOOKUP(B2004:B6358,Sheet2!$A$2:$B$219,2,0)</f>
        <v>101</v>
      </c>
      <c r="B2016" s="13" t="s">
        <v>204</v>
      </c>
      <c r="C2016" s="22">
        <f>VLOOKUP(D2011:D6365,Sheet3!$A$2:$B$1053,2,0)</f>
        <v>867</v>
      </c>
      <c r="D2016" s="14" t="s">
        <v>456</v>
      </c>
    </row>
    <row r="2017" spans="1:4">
      <c r="A2017" s="20">
        <f>VLOOKUP(B2005:B6359,Sheet2!$A$2:$B$219,2,0)</f>
        <v>101</v>
      </c>
      <c r="B2017" s="13" t="s">
        <v>204</v>
      </c>
      <c r="C2017" s="22">
        <f>VLOOKUP(D2012:D6366,Sheet3!$A$2:$B$1053,2,0)</f>
        <v>406</v>
      </c>
      <c r="D2017" s="14" t="s">
        <v>289</v>
      </c>
    </row>
    <row r="2018" spans="1:4">
      <c r="A2018" s="20">
        <f>VLOOKUP(B2006:B6360,Sheet2!$A$2:$B$219,2,0)</f>
        <v>101</v>
      </c>
      <c r="B2018" s="13" t="s">
        <v>204</v>
      </c>
      <c r="C2018" s="22">
        <f>VLOOKUP(D2013:D6367,Sheet3!$A$2:$B$1053,2,0)</f>
        <v>486</v>
      </c>
      <c r="D2018" s="14" t="s">
        <v>458</v>
      </c>
    </row>
    <row r="2019" spans="1:4">
      <c r="A2019" s="20">
        <f>VLOOKUP(B2007:B6361,Sheet2!$A$2:$B$219,2,0)</f>
        <v>101</v>
      </c>
      <c r="B2019" s="13" t="s">
        <v>204</v>
      </c>
      <c r="C2019" s="22">
        <f>VLOOKUP(D2014:D6368,Sheet3!$A$2:$B$1053,2,0)</f>
        <v>747</v>
      </c>
      <c r="D2019" s="14" t="s">
        <v>473</v>
      </c>
    </row>
    <row r="2020" spans="1:4">
      <c r="A2020" s="20">
        <f>VLOOKUP(B2008:B6362,Sheet2!$A$2:$B$219,2,0)</f>
        <v>101</v>
      </c>
      <c r="B2020" s="13" t="s">
        <v>204</v>
      </c>
      <c r="C2020" s="22">
        <f>VLOOKUP(D2015:D6369,Sheet3!$A$2:$B$1053,2,0)</f>
        <v>303</v>
      </c>
      <c r="D2020" s="14" t="s">
        <v>856</v>
      </c>
    </row>
    <row r="2021" spans="1:4">
      <c r="A2021" s="20">
        <f>VLOOKUP(B2009:B6363,Sheet2!$A$2:$B$219,2,0)</f>
        <v>101</v>
      </c>
      <c r="B2021" s="13" t="s">
        <v>204</v>
      </c>
      <c r="C2021" s="22">
        <f>VLOOKUP(D2016:D6370,Sheet3!$A$2:$B$1053,2,0)</f>
        <v>88</v>
      </c>
      <c r="D2021" s="14" t="s">
        <v>354</v>
      </c>
    </row>
    <row r="2022" spans="1:4">
      <c r="A2022" s="20">
        <f>VLOOKUP(B2010:B6364,Sheet2!$A$2:$B$219,2,0)</f>
        <v>102</v>
      </c>
      <c r="B2022" s="13" t="s">
        <v>175</v>
      </c>
      <c r="C2022" s="22">
        <f>VLOOKUP(D2017:D6371,Sheet3!$A$2:$B$1053,2,0)</f>
        <v>436</v>
      </c>
      <c r="D2022" s="14" t="s">
        <v>615</v>
      </c>
    </row>
    <row r="2023" spans="1:4">
      <c r="A2023" s="20">
        <f>VLOOKUP(B2011:B6365,Sheet2!$A$2:$B$219,2,0)</f>
        <v>102</v>
      </c>
      <c r="B2023" s="13" t="s">
        <v>175</v>
      </c>
      <c r="C2023" s="22">
        <f>VLOOKUP(D2018:D6372,Sheet3!$A$2:$B$1053,2,0)</f>
        <v>1038</v>
      </c>
      <c r="D2023" s="14" t="s">
        <v>869</v>
      </c>
    </row>
    <row r="2024" spans="1:4">
      <c r="A2024" s="20">
        <f>VLOOKUP(B2012:B6366,Sheet2!$A$2:$B$219,2,0)</f>
        <v>102</v>
      </c>
      <c r="B2024" s="13" t="s">
        <v>175</v>
      </c>
      <c r="C2024" s="22">
        <f>VLOOKUP(D2019:D6373,Sheet3!$A$2:$B$1053,2,0)</f>
        <v>144</v>
      </c>
      <c r="D2024" s="14" t="s">
        <v>556</v>
      </c>
    </row>
    <row r="2025" spans="1:4">
      <c r="A2025" s="20">
        <f>VLOOKUP(B2013:B6367,Sheet2!$A$2:$B$219,2,0)</f>
        <v>102</v>
      </c>
      <c r="B2025" s="13" t="s">
        <v>175</v>
      </c>
      <c r="C2025" s="22">
        <f>VLOOKUP(D2020:D6374,Sheet3!$A$2:$B$1053,2,0)</f>
        <v>812</v>
      </c>
      <c r="D2025" s="14" t="s">
        <v>432</v>
      </c>
    </row>
    <row r="2026" spans="1:4">
      <c r="A2026" s="20">
        <f>VLOOKUP(B2014:B6368,Sheet2!$A$2:$B$219,2,0)</f>
        <v>103</v>
      </c>
      <c r="B2026" s="13" t="s">
        <v>207</v>
      </c>
      <c r="C2026" s="22">
        <f>VLOOKUP(D2021:D6375,Sheet3!$A$2:$B$1053,2,0)</f>
        <v>403</v>
      </c>
      <c r="D2026" s="14" t="s">
        <v>293</v>
      </c>
    </row>
    <row r="2027" spans="1:4">
      <c r="A2027" s="20">
        <f>VLOOKUP(B2015:B6369,Sheet2!$A$2:$B$219,2,0)</f>
        <v>103</v>
      </c>
      <c r="B2027" s="13" t="s">
        <v>207</v>
      </c>
      <c r="C2027" s="22">
        <f>VLOOKUP(D2022:D6376,Sheet3!$A$2:$B$1053,2,0)</f>
        <v>826</v>
      </c>
      <c r="D2027" s="14" t="s">
        <v>526</v>
      </c>
    </row>
    <row r="2028" spans="1:4">
      <c r="A2028" s="20">
        <f>VLOOKUP(B2016:B6370,Sheet2!$A$2:$B$219,2,0)</f>
        <v>103</v>
      </c>
      <c r="B2028" s="13" t="s">
        <v>207</v>
      </c>
      <c r="C2028" s="22">
        <f>VLOOKUP(D2023:D6377,Sheet3!$A$2:$B$1053,2,0)</f>
        <v>351</v>
      </c>
      <c r="D2028" s="14" t="s">
        <v>310</v>
      </c>
    </row>
    <row r="2029" spans="1:4">
      <c r="A2029" s="20">
        <f>VLOOKUP(B2017:B6371,Sheet2!$A$2:$B$219,2,0)</f>
        <v>103</v>
      </c>
      <c r="B2029" s="13" t="s">
        <v>207</v>
      </c>
      <c r="C2029" s="22">
        <f>VLOOKUP(D2024:D6378,Sheet3!$A$2:$B$1053,2,0)</f>
        <v>20</v>
      </c>
      <c r="D2029" s="14" t="s">
        <v>365</v>
      </c>
    </row>
    <row r="2030" spans="1:4">
      <c r="A2030" s="20">
        <f>VLOOKUP(B2018:B6372,Sheet2!$A$2:$B$219,2,0)</f>
        <v>103</v>
      </c>
      <c r="B2030" s="13" t="s">
        <v>207</v>
      </c>
      <c r="C2030" s="22">
        <f>VLOOKUP(D2025:D6379,Sheet3!$A$2:$B$1053,2,0)</f>
        <v>114</v>
      </c>
      <c r="D2030" s="14" t="s">
        <v>355</v>
      </c>
    </row>
    <row r="2031" spans="1:4">
      <c r="A2031" s="20">
        <f>VLOOKUP(B2019:B6373,Sheet2!$A$2:$B$219,2,0)</f>
        <v>103</v>
      </c>
      <c r="B2031" s="13" t="s">
        <v>207</v>
      </c>
      <c r="C2031" s="22">
        <f>VLOOKUP(D2026:D6380,Sheet3!$A$2:$B$1053,2,0)</f>
        <v>771</v>
      </c>
      <c r="D2031" s="14" t="s">
        <v>274</v>
      </c>
    </row>
    <row r="2032" spans="1:4">
      <c r="A2032" s="20">
        <f>VLOOKUP(B2020:B6374,Sheet2!$A$2:$B$219,2,0)</f>
        <v>103</v>
      </c>
      <c r="B2032" s="13" t="s">
        <v>207</v>
      </c>
      <c r="C2032" s="22">
        <f>VLOOKUP(D2027:D6381,Sheet3!$A$2:$B$1053,2,0)</f>
        <v>121</v>
      </c>
      <c r="D2032" s="14" t="s">
        <v>424</v>
      </c>
    </row>
    <row r="2033" spans="1:4">
      <c r="A2033" s="20">
        <f>VLOOKUP(B2021:B6375,Sheet2!$A$2:$B$219,2,0)</f>
        <v>103</v>
      </c>
      <c r="B2033" s="13" t="s">
        <v>207</v>
      </c>
      <c r="C2033" s="22">
        <f>VLOOKUP(D2028:D6382,Sheet3!$A$2:$B$1053,2,0)</f>
        <v>874</v>
      </c>
      <c r="D2033" s="14" t="s">
        <v>434</v>
      </c>
    </row>
    <row r="2034" spans="1:4">
      <c r="A2034" s="20">
        <f>VLOOKUP(B2022:B6376,Sheet2!$A$2:$B$219,2,0)</f>
        <v>103</v>
      </c>
      <c r="B2034" s="13" t="s">
        <v>207</v>
      </c>
      <c r="C2034" s="22">
        <f>VLOOKUP(D2029:D6383,Sheet3!$A$2:$B$1053,2,0)</f>
        <v>541</v>
      </c>
      <c r="D2034" s="14" t="s">
        <v>285</v>
      </c>
    </row>
    <row r="2035" spans="1:4">
      <c r="A2035" s="20">
        <f>VLOOKUP(B2023:B6377,Sheet2!$A$2:$B$219,2,0)</f>
        <v>104</v>
      </c>
      <c r="B2035" s="13" t="s">
        <v>49</v>
      </c>
      <c r="C2035" s="22">
        <f>VLOOKUP(D2030:D6384,Sheet3!$A$2:$B$1053,2,0)</f>
        <v>179</v>
      </c>
      <c r="D2035" s="14" t="s">
        <v>584</v>
      </c>
    </row>
    <row r="2036" spans="1:4">
      <c r="A2036" s="20">
        <f>VLOOKUP(B2024:B6378,Sheet2!$A$2:$B$219,2,0)</f>
        <v>104</v>
      </c>
      <c r="B2036" s="13" t="s">
        <v>49</v>
      </c>
      <c r="C2036" s="22">
        <f>VLOOKUP(D2031:D6385,Sheet3!$A$2:$B$1053,2,0)</f>
        <v>201</v>
      </c>
      <c r="D2036" s="14" t="s">
        <v>502</v>
      </c>
    </row>
    <row r="2037" spans="1:4">
      <c r="A2037" s="20">
        <f>VLOOKUP(B2025:B6379,Sheet2!$A$2:$B$219,2,0)</f>
        <v>104</v>
      </c>
      <c r="B2037" s="13" t="s">
        <v>49</v>
      </c>
      <c r="C2037" s="22">
        <f>VLOOKUP(D2032:D6386,Sheet3!$A$2:$B$1053,2,0)</f>
        <v>224</v>
      </c>
      <c r="D2037" s="14" t="s">
        <v>474</v>
      </c>
    </row>
    <row r="2038" spans="1:4">
      <c r="A2038" s="20">
        <f>VLOOKUP(B2026:B6380,Sheet2!$A$2:$B$219,2,0)</f>
        <v>104</v>
      </c>
      <c r="B2038" s="13" t="s">
        <v>49</v>
      </c>
      <c r="C2038" s="22">
        <f>VLOOKUP(D2033:D6387,Sheet3!$A$2:$B$1053,2,0)</f>
        <v>403</v>
      </c>
      <c r="D2038" s="14" t="s">
        <v>293</v>
      </c>
    </row>
    <row r="2039" spans="1:4">
      <c r="A2039" s="20">
        <f>VLOOKUP(B2027:B6381,Sheet2!$A$2:$B$219,2,0)</f>
        <v>104</v>
      </c>
      <c r="B2039" s="13" t="s">
        <v>49</v>
      </c>
      <c r="C2039" s="22">
        <f>VLOOKUP(D2034:D6388,Sheet3!$A$2:$B$1053,2,0)</f>
        <v>382</v>
      </c>
      <c r="D2039" s="14" t="s">
        <v>444</v>
      </c>
    </row>
    <row r="2040" spans="1:4">
      <c r="A2040" s="20">
        <f>VLOOKUP(B2028:B6382,Sheet2!$A$2:$B$219,2,0)</f>
        <v>104</v>
      </c>
      <c r="B2040" s="13" t="s">
        <v>49</v>
      </c>
      <c r="C2040" s="22">
        <f>VLOOKUP(D2035:D6389,Sheet3!$A$2:$B$1053,2,0)</f>
        <v>450</v>
      </c>
      <c r="D2040" s="14" t="s">
        <v>471</v>
      </c>
    </row>
    <row r="2041" spans="1:4">
      <c r="A2041" s="20">
        <f>VLOOKUP(B2029:B6383,Sheet2!$A$2:$B$219,2,0)</f>
        <v>104</v>
      </c>
      <c r="B2041" s="13" t="s">
        <v>49</v>
      </c>
      <c r="C2041" s="22">
        <f>VLOOKUP(D2036:D6390,Sheet3!$A$2:$B$1053,2,0)</f>
        <v>647</v>
      </c>
      <c r="D2041" s="14" t="s">
        <v>534</v>
      </c>
    </row>
    <row r="2042" spans="1:4">
      <c r="A2042" s="20">
        <f>VLOOKUP(B2030:B6384,Sheet2!$A$2:$B$219,2,0)</f>
        <v>104</v>
      </c>
      <c r="B2042" s="13" t="s">
        <v>49</v>
      </c>
      <c r="C2042" s="22">
        <f>VLOOKUP(D2037:D6391,Sheet3!$A$2:$B$1053,2,0)</f>
        <v>771</v>
      </c>
      <c r="D2042" s="14" t="s">
        <v>274</v>
      </c>
    </row>
    <row r="2043" spans="1:4">
      <c r="A2043" s="20">
        <f>VLOOKUP(B2031:B6385,Sheet2!$A$2:$B$219,2,0)</f>
        <v>104</v>
      </c>
      <c r="B2043" s="13" t="s">
        <v>49</v>
      </c>
      <c r="C2043" s="22">
        <f>VLOOKUP(D2038:D6392,Sheet3!$A$2:$B$1053,2,0)</f>
        <v>842</v>
      </c>
      <c r="D2043" s="14" t="s">
        <v>450</v>
      </c>
    </row>
    <row r="2044" spans="1:4">
      <c r="A2044" s="20">
        <f>VLOOKUP(B2032:B6386,Sheet2!$A$2:$B$219,2,0)</f>
        <v>104</v>
      </c>
      <c r="B2044" s="13" t="s">
        <v>49</v>
      </c>
      <c r="C2044" s="22">
        <f>VLOOKUP(D2039:D6393,Sheet3!$A$2:$B$1053,2,0)</f>
        <v>46</v>
      </c>
      <c r="D2044" s="14" t="s">
        <v>297</v>
      </c>
    </row>
    <row r="2045" spans="1:4">
      <c r="A2045" s="20">
        <f>VLOOKUP(B2033:B6387,Sheet2!$A$2:$B$219,2,0)</f>
        <v>104</v>
      </c>
      <c r="B2045" s="13" t="s">
        <v>49</v>
      </c>
      <c r="C2045" s="22">
        <f>VLOOKUP(D2040:D6394,Sheet3!$A$2:$B$1053,2,0)</f>
        <v>122</v>
      </c>
      <c r="D2045" s="14" t="s">
        <v>267</v>
      </c>
    </row>
    <row r="2046" spans="1:4">
      <c r="A2046" s="20">
        <f>VLOOKUP(B2034:B6388,Sheet2!$A$2:$B$219,2,0)</f>
        <v>104</v>
      </c>
      <c r="B2046" s="13" t="s">
        <v>49</v>
      </c>
      <c r="C2046" s="22">
        <f>VLOOKUP(D2041:D6395,Sheet3!$A$2:$B$1053,2,0)</f>
        <v>168</v>
      </c>
      <c r="D2046" s="14" t="s">
        <v>426</v>
      </c>
    </row>
    <row r="2047" spans="1:4">
      <c r="A2047" s="20">
        <f>VLOOKUP(B2035:B6389,Sheet2!$A$2:$B$219,2,0)</f>
        <v>104</v>
      </c>
      <c r="B2047" s="13" t="s">
        <v>49</v>
      </c>
      <c r="C2047" s="22">
        <f>VLOOKUP(D2042:D6396,Sheet3!$A$2:$B$1053,2,0)</f>
        <v>304</v>
      </c>
      <c r="D2047" s="14" t="s">
        <v>358</v>
      </c>
    </row>
    <row r="2048" spans="1:4">
      <c r="A2048" s="20">
        <f>VLOOKUP(B2036:B6390,Sheet2!$A$2:$B$219,2,0)</f>
        <v>104</v>
      </c>
      <c r="B2048" s="13" t="s">
        <v>49</v>
      </c>
      <c r="C2048" s="22">
        <f>VLOOKUP(D2043:D6397,Sheet3!$A$2:$B$1053,2,0)</f>
        <v>351</v>
      </c>
      <c r="D2048" s="14" t="s">
        <v>310</v>
      </c>
    </row>
    <row r="2049" spans="1:4">
      <c r="A2049" s="20">
        <f>VLOOKUP(B2037:B6391,Sheet2!$A$2:$B$219,2,0)</f>
        <v>104</v>
      </c>
      <c r="B2049" s="13" t="s">
        <v>49</v>
      </c>
      <c r="C2049" s="22">
        <f>VLOOKUP(D2044:D6398,Sheet3!$A$2:$B$1053,2,0)</f>
        <v>363</v>
      </c>
      <c r="D2049" s="14" t="s">
        <v>448</v>
      </c>
    </row>
    <row r="2050" spans="1:4">
      <c r="A2050" s="20">
        <f>VLOOKUP(B2038:B6392,Sheet2!$A$2:$B$219,2,0)</f>
        <v>104</v>
      </c>
      <c r="B2050" s="13" t="s">
        <v>49</v>
      </c>
      <c r="C2050" s="22">
        <f>VLOOKUP(D2045:D6399,Sheet3!$A$2:$B$1053,2,0)</f>
        <v>427</v>
      </c>
      <c r="D2050" s="14" t="s">
        <v>295</v>
      </c>
    </row>
    <row r="2051" spans="1:4">
      <c r="A2051" s="20">
        <f>VLOOKUP(B2039:B6393,Sheet2!$A$2:$B$219,2,0)</f>
        <v>104</v>
      </c>
      <c r="B2051" s="13" t="s">
        <v>49</v>
      </c>
      <c r="C2051" s="22">
        <f>VLOOKUP(D2046:D6400,Sheet3!$A$2:$B$1053,2,0)</f>
        <v>539</v>
      </c>
      <c r="D2051" s="14" t="s">
        <v>294</v>
      </c>
    </row>
    <row r="2052" spans="1:4">
      <c r="A2052" s="20">
        <f>VLOOKUP(B2040:B6394,Sheet2!$A$2:$B$219,2,0)</f>
        <v>104</v>
      </c>
      <c r="B2052" s="13" t="s">
        <v>49</v>
      </c>
      <c r="C2052" s="22">
        <f>VLOOKUP(D2047:D6401,Sheet3!$A$2:$B$1053,2,0)</f>
        <v>861</v>
      </c>
      <c r="D2052" s="14" t="s">
        <v>245</v>
      </c>
    </row>
    <row r="2053" spans="1:4">
      <c r="A2053" s="20">
        <f>VLOOKUP(B2041:B6395,Sheet2!$A$2:$B$219,2,0)</f>
        <v>104</v>
      </c>
      <c r="B2053" s="13" t="s">
        <v>49</v>
      </c>
      <c r="C2053" s="22">
        <f>VLOOKUP(D2048:D6402,Sheet3!$A$2:$B$1053,2,0)</f>
        <v>875</v>
      </c>
      <c r="D2053" s="14" t="s">
        <v>362</v>
      </c>
    </row>
    <row r="2054" spans="1:4">
      <c r="A2054" s="20">
        <f>VLOOKUP(B2042:B6396,Sheet2!$A$2:$B$219,2,0)</f>
        <v>104</v>
      </c>
      <c r="B2054" s="13" t="s">
        <v>49</v>
      </c>
      <c r="C2054" s="22">
        <f>VLOOKUP(D2049:D6403,Sheet3!$A$2:$B$1053,2,0)</f>
        <v>694</v>
      </c>
      <c r="D2054" s="14" t="s">
        <v>360</v>
      </c>
    </row>
    <row r="2055" spans="1:4">
      <c r="A2055" s="20">
        <f>VLOOKUP(B2043:B6397,Sheet2!$A$2:$B$219,2,0)</f>
        <v>104</v>
      </c>
      <c r="B2055" s="13" t="s">
        <v>49</v>
      </c>
      <c r="C2055" s="22">
        <f>VLOOKUP(D2050:D6404,Sheet3!$A$2:$B$1053,2,0)</f>
        <v>707</v>
      </c>
      <c r="D2055" s="14" t="s">
        <v>449</v>
      </c>
    </row>
    <row r="2056" spans="1:4">
      <c r="A2056" s="20">
        <f>VLOOKUP(B2044:B6398,Sheet2!$A$2:$B$219,2,0)</f>
        <v>104</v>
      </c>
      <c r="B2056" s="13" t="s">
        <v>49</v>
      </c>
      <c r="C2056" s="22">
        <f>VLOOKUP(D2051:D6405,Sheet3!$A$2:$B$1053,2,0)</f>
        <v>148</v>
      </c>
      <c r="D2056" s="14" t="s">
        <v>585</v>
      </c>
    </row>
    <row r="2057" spans="1:4">
      <c r="A2057" s="20">
        <f>VLOOKUP(B2045:B6399,Sheet2!$A$2:$B$219,2,0)</f>
        <v>104</v>
      </c>
      <c r="B2057" s="13" t="s">
        <v>49</v>
      </c>
      <c r="C2057" s="22">
        <f>VLOOKUP(D2052:D6406,Sheet3!$A$2:$B$1053,2,0)</f>
        <v>750</v>
      </c>
      <c r="D2057" s="14" t="s">
        <v>586</v>
      </c>
    </row>
    <row r="2058" spans="1:4">
      <c r="A2058" s="20">
        <f>VLOOKUP(B2046:B6400,Sheet2!$A$2:$B$219,2,0)</f>
        <v>104</v>
      </c>
      <c r="B2058" s="13" t="s">
        <v>49</v>
      </c>
      <c r="C2058" s="22">
        <f>VLOOKUP(D2053:D6407,Sheet3!$A$2:$B$1053,2,0)</f>
        <v>858</v>
      </c>
      <c r="D2058" s="14" t="s">
        <v>583</v>
      </c>
    </row>
    <row r="2059" spans="1:4">
      <c r="A2059" s="20">
        <f>VLOOKUP(B2047:B6401,Sheet2!$A$2:$B$219,2,0)</f>
        <v>104</v>
      </c>
      <c r="B2059" s="13" t="s">
        <v>49</v>
      </c>
      <c r="C2059" s="22">
        <f>VLOOKUP(D2054:D6408,Sheet3!$A$2:$B$1053,2,0)</f>
        <v>406</v>
      </c>
      <c r="D2059" s="14" t="s">
        <v>289</v>
      </c>
    </row>
    <row r="2060" spans="1:4">
      <c r="A2060" s="20">
        <f>VLOOKUP(B2048:B6402,Sheet2!$A$2:$B$219,2,0)</f>
        <v>104</v>
      </c>
      <c r="B2060" s="13" t="s">
        <v>49</v>
      </c>
      <c r="C2060" s="22">
        <f>VLOOKUP(D2055:D6409,Sheet3!$A$2:$B$1053,2,0)</f>
        <v>52</v>
      </c>
      <c r="D2060" s="14" t="s">
        <v>282</v>
      </c>
    </row>
    <row r="2061" spans="1:4">
      <c r="A2061" s="20">
        <f>VLOOKUP(B2049:B6403,Sheet2!$A$2:$B$219,2,0)</f>
        <v>104</v>
      </c>
      <c r="B2061" s="13" t="s">
        <v>49</v>
      </c>
      <c r="C2061" s="22">
        <f>VLOOKUP(D2056:D6410,Sheet3!$A$2:$B$1053,2,0)</f>
        <v>752</v>
      </c>
      <c r="D2061" s="14" t="s">
        <v>309</v>
      </c>
    </row>
    <row r="2062" spans="1:4">
      <c r="A2062" s="20">
        <f>VLOOKUP(B2050:B6404,Sheet2!$A$2:$B$219,2,0)</f>
        <v>104</v>
      </c>
      <c r="B2062" s="13" t="s">
        <v>49</v>
      </c>
      <c r="C2062" s="22">
        <f>VLOOKUP(D2057:D6411,Sheet3!$A$2:$B$1053,2,0)</f>
        <v>76</v>
      </c>
      <c r="D2062" s="14" t="s">
        <v>538</v>
      </c>
    </row>
    <row r="2063" spans="1:4">
      <c r="A2063" s="20">
        <f>VLOOKUP(B2051:B6405,Sheet2!$A$2:$B$219,2,0)</f>
        <v>104</v>
      </c>
      <c r="B2063" s="13" t="s">
        <v>49</v>
      </c>
      <c r="C2063" s="22">
        <f>VLOOKUP(D2058:D6412,Sheet3!$A$2:$B$1053,2,0)</f>
        <v>765</v>
      </c>
      <c r="D2063" s="14" t="s">
        <v>537</v>
      </c>
    </row>
    <row r="2064" spans="1:4">
      <c r="A2064" s="20">
        <f>VLOOKUP(B2052:B6406,Sheet2!$A$2:$B$219,2,0)</f>
        <v>104</v>
      </c>
      <c r="B2064" s="13" t="s">
        <v>49</v>
      </c>
      <c r="C2064" s="22">
        <f>VLOOKUP(D2059:D6413,Sheet3!$A$2:$B$1053,2,0)</f>
        <v>452</v>
      </c>
      <c r="D2064" s="14" t="s">
        <v>307</v>
      </c>
    </row>
    <row r="2065" spans="1:4">
      <c r="A2065" s="20">
        <f>VLOOKUP(B2053:B6407,Sheet2!$A$2:$B$219,2,0)</f>
        <v>104</v>
      </c>
      <c r="B2065" s="13" t="s">
        <v>49</v>
      </c>
      <c r="C2065" s="22">
        <f>VLOOKUP(D2060:D6414,Sheet3!$A$2:$B$1053,2,0)</f>
        <v>186</v>
      </c>
      <c r="D2065" s="14" t="s">
        <v>597</v>
      </c>
    </row>
    <row r="2066" spans="1:4">
      <c r="A2066" s="20">
        <f>VLOOKUP(B2054:B6408,Sheet2!$A$2:$B$219,2,0)</f>
        <v>104</v>
      </c>
      <c r="B2066" s="13" t="s">
        <v>49</v>
      </c>
      <c r="C2066" s="22">
        <f>VLOOKUP(D2061:D6415,Sheet3!$A$2:$B$1053,2,0)</f>
        <v>717</v>
      </c>
      <c r="D2066" s="14" t="s">
        <v>283</v>
      </c>
    </row>
    <row r="2067" spans="1:4">
      <c r="A2067" s="20">
        <f>VLOOKUP(B2055:B6409,Sheet2!$A$2:$B$219,2,0)</f>
        <v>104</v>
      </c>
      <c r="B2067" s="13" t="s">
        <v>49</v>
      </c>
      <c r="C2067" s="22">
        <f>VLOOKUP(D2062:D6416,Sheet3!$A$2:$B$1053,2,0)</f>
        <v>407</v>
      </c>
      <c r="D2067" s="14" t="s">
        <v>599</v>
      </c>
    </row>
    <row r="2068" spans="1:4">
      <c r="A2068" s="20">
        <f>VLOOKUP(B2056:B6410,Sheet2!$A$2:$B$219,2,0)</f>
        <v>104</v>
      </c>
      <c r="B2068" s="13" t="s">
        <v>49</v>
      </c>
      <c r="C2068" s="22">
        <f>VLOOKUP(D2063:D6417,Sheet3!$A$2:$B$1053,2,0)</f>
        <v>225</v>
      </c>
      <c r="D2068" s="14" t="s">
        <v>600</v>
      </c>
    </row>
    <row r="2069" spans="1:4">
      <c r="A2069" s="20">
        <f>VLOOKUP(B2057:B6411,Sheet2!$A$2:$B$219,2,0)</f>
        <v>104</v>
      </c>
      <c r="B2069" s="13" t="s">
        <v>49</v>
      </c>
      <c r="C2069" s="22">
        <f>VLOOKUP(D2064:D6418,Sheet3!$A$2:$B$1053,2,0)</f>
        <v>776</v>
      </c>
      <c r="D2069" s="14" t="s">
        <v>249</v>
      </c>
    </row>
    <row r="2070" spans="1:4">
      <c r="A2070" s="20">
        <f>VLOOKUP(B2058:B6412,Sheet2!$A$2:$B$219,2,0)</f>
        <v>104</v>
      </c>
      <c r="B2070" s="13" t="s">
        <v>49</v>
      </c>
      <c r="C2070" s="22">
        <f>VLOOKUP(D2065:D6419,Sheet3!$A$2:$B$1053,2,0)</f>
        <v>798</v>
      </c>
      <c r="D2070" s="14" t="s">
        <v>601</v>
      </c>
    </row>
    <row r="2071" spans="1:4">
      <c r="A2071" s="20">
        <f>VLOOKUP(B2059:B6413,Sheet2!$A$2:$B$219,2,0)</f>
        <v>104</v>
      </c>
      <c r="B2071" s="13" t="s">
        <v>49</v>
      </c>
      <c r="C2071" s="22">
        <f>VLOOKUP(D2066:D6420,Sheet3!$A$2:$B$1053,2,0)</f>
        <v>355</v>
      </c>
      <c r="D2071" s="14" t="s">
        <v>602</v>
      </c>
    </row>
    <row r="2072" spans="1:4">
      <c r="A2072" s="20">
        <f>VLOOKUP(B2060:B6414,Sheet2!$A$2:$B$219,2,0)</f>
        <v>104</v>
      </c>
      <c r="B2072" s="13" t="s">
        <v>49</v>
      </c>
      <c r="C2072" s="22">
        <f>VLOOKUP(D2067:D6421,Sheet3!$A$2:$B$1053,2,0)</f>
        <v>641</v>
      </c>
      <c r="D2072" s="14" t="s">
        <v>603</v>
      </c>
    </row>
    <row r="2073" spans="1:4">
      <c r="A2073" s="20">
        <f>VLOOKUP(B2061:B6415,Sheet2!$A$2:$B$219,2,0)</f>
        <v>104</v>
      </c>
      <c r="B2073" s="13" t="s">
        <v>49</v>
      </c>
      <c r="C2073" s="22">
        <f>VLOOKUP(D2068:D6422,Sheet3!$A$2:$B$1053,2,0)</f>
        <v>61</v>
      </c>
      <c r="D2073" s="14" t="s">
        <v>604</v>
      </c>
    </row>
    <row r="2074" spans="1:4">
      <c r="A2074" s="20">
        <f>VLOOKUP(B2062:B6416,Sheet2!$A$2:$B$219,2,0)</f>
        <v>104</v>
      </c>
      <c r="B2074" s="13" t="s">
        <v>49</v>
      </c>
      <c r="C2074" s="22">
        <f>VLOOKUP(D2069:D6423,Sheet3!$A$2:$B$1053,2,0)</f>
        <v>614</v>
      </c>
      <c r="D2074" s="14" t="s">
        <v>605</v>
      </c>
    </row>
    <row r="2075" spans="1:4">
      <c r="A2075" s="20">
        <f>VLOOKUP(B2063:B6417,Sheet2!$A$2:$B$219,2,0)</f>
        <v>104</v>
      </c>
      <c r="B2075" s="13" t="s">
        <v>49</v>
      </c>
      <c r="C2075" s="22">
        <f>VLOOKUP(D2070:D6424,Sheet3!$A$2:$B$1053,2,0)</f>
        <v>8</v>
      </c>
      <c r="D2075" s="14" t="s">
        <v>606</v>
      </c>
    </row>
    <row r="2076" spans="1:4">
      <c r="A2076" s="20">
        <f>VLOOKUP(B2064:B6418,Sheet2!$A$2:$B$219,2,0)</f>
        <v>104</v>
      </c>
      <c r="B2076" s="13" t="s">
        <v>49</v>
      </c>
      <c r="C2076" s="22">
        <f>VLOOKUP(D2071:D6425,Sheet3!$A$2:$B$1053,2,0)</f>
        <v>878</v>
      </c>
      <c r="D2076" s="14" t="s">
        <v>305</v>
      </c>
    </row>
    <row r="2077" spans="1:4">
      <c r="A2077" s="20">
        <f>VLOOKUP(B2065:B6419,Sheet2!$A$2:$B$219,2,0)</f>
        <v>104</v>
      </c>
      <c r="B2077" s="13" t="s">
        <v>49</v>
      </c>
      <c r="C2077" s="22">
        <f>VLOOKUP(D2072:D6426,Sheet3!$A$2:$B$1053,2,0)</f>
        <v>348</v>
      </c>
      <c r="D2077" s="14" t="s">
        <v>393</v>
      </c>
    </row>
    <row r="2078" spans="1:4">
      <c r="A2078" s="20">
        <f>VLOOKUP(B2066:B6420,Sheet2!$A$2:$B$219,2,0)</f>
        <v>104</v>
      </c>
      <c r="B2078" s="13" t="s">
        <v>49</v>
      </c>
      <c r="C2078" s="22">
        <f>VLOOKUP(D2073:D6427,Sheet3!$A$2:$B$1053,2,0)</f>
        <v>825</v>
      </c>
      <c r="D2078" s="14" t="s">
        <v>607</v>
      </c>
    </row>
    <row r="2079" spans="1:4">
      <c r="A2079" s="20">
        <f>VLOOKUP(B2067:B6421,Sheet2!$A$2:$B$219,2,0)</f>
        <v>104</v>
      </c>
      <c r="B2079" s="13" t="s">
        <v>49</v>
      </c>
      <c r="C2079" s="22">
        <f>VLOOKUP(D2074:D6428,Sheet3!$A$2:$B$1053,2,0)</f>
        <v>463</v>
      </c>
      <c r="D2079" s="14" t="s">
        <v>577</v>
      </c>
    </row>
    <row r="2080" spans="1:4">
      <c r="A2080" s="20">
        <f>VLOOKUP(B2068:B6422,Sheet2!$A$2:$B$219,2,0)</f>
        <v>104</v>
      </c>
      <c r="B2080" s="13" t="s">
        <v>49</v>
      </c>
      <c r="C2080" s="22">
        <f>VLOOKUP(D2075:D6429,Sheet3!$A$2:$B$1053,2,0)</f>
        <v>400</v>
      </c>
      <c r="D2080" s="14" t="s">
        <v>290</v>
      </c>
    </row>
    <row r="2081" spans="1:4">
      <c r="A2081" s="20">
        <f>VLOOKUP(B2069:B6423,Sheet2!$A$2:$B$219,2,0)</f>
        <v>104</v>
      </c>
      <c r="B2081" s="13" t="s">
        <v>49</v>
      </c>
      <c r="C2081" s="22">
        <f>VLOOKUP(D2076:D6430,Sheet3!$A$2:$B$1053,2,0)</f>
        <v>146</v>
      </c>
      <c r="D2081" s="14" t="s">
        <v>610</v>
      </c>
    </row>
    <row r="2082" spans="1:4">
      <c r="A2082" s="20">
        <f>VLOOKUP(B2070:B6424,Sheet2!$A$2:$B$219,2,0)</f>
        <v>104</v>
      </c>
      <c r="B2082" s="13" t="s">
        <v>49</v>
      </c>
      <c r="C2082" s="22">
        <f>VLOOKUP(D2077:D6431,Sheet3!$A$2:$B$1053,2,0)</f>
        <v>541</v>
      </c>
      <c r="D2082" s="14" t="s">
        <v>285</v>
      </c>
    </row>
    <row r="2083" spans="1:4">
      <c r="A2083" s="20">
        <f>VLOOKUP(B2071:B6425,Sheet2!$A$2:$B$219,2,0)</f>
        <v>104</v>
      </c>
      <c r="B2083" s="13" t="s">
        <v>49</v>
      </c>
      <c r="C2083" s="22">
        <f>VLOOKUP(D2078:D6432,Sheet3!$A$2:$B$1053,2,0)</f>
        <v>242</v>
      </c>
      <c r="D2083" s="14" t="s">
        <v>611</v>
      </c>
    </row>
    <row r="2084" spans="1:4">
      <c r="A2084" s="20">
        <f>VLOOKUP(B2072:B6426,Sheet2!$A$2:$B$219,2,0)</f>
        <v>104</v>
      </c>
      <c r="B2084" s="13" t="s">
        <v>49</v>
      </c>
      <c r="C2084" s="22">
        <f>VLOOKUP(D2079:D6433,Sheet3!$A$2:$B$1053,2,0)</f>
        <v>874</v>
      </c>
      <c r="D2084" s="14" t="s">
        <v>434</v>
      </c>
    </row>
    <row r="2085" spans="1:4">
      <c r="A2085" s="20">
        <f>VLOOKUP(B2073:B6427,Sheet2!$A$2:$B$219,2,0)</f>
        <v>104</v>
      </c>
      <c r="B2085" s="13" t="s">
        <v>49</v>
      </c>
      <c r="C2085" s="22">
        <f>VLOOKUP(D2080:D6434,Sheet3!$A$2:$B$1053,2,0)</f>
        <v>185</v>
      </c>
      <c r="D2085" s="14" t="s">
        <v>612</v>
      </c>
    </row>
    <row r="2086" spans="1:4">
      <c r="A2086" s="20">
        <f>VLOOKUP(B2074:B6428,Sheet2!$A$2:$B$219,2,0)</f>
        <v>104</v>
      </c>
      <c r="B2086" s="13" t="s">
        <v>49</v>
      </c>
      <c r="C2086" s="22">
        <f>VLOOKUP(D2081:D6435,Sheet3!$A$2:$B$1053,2,0)</f>
        <v>1050</v>
      </c>
      <c r="D2086" s="14" t="s">
        <v>613</v>
      </c>
    </row>
    <row r="2087" spans="1:4">
      <c r="A2087" s="20">
        <f>VLOOKUP(B2075:B6429,Sheet2!$A$2:$B$219,2,0)</f>
        <v>104</v>
      </c>
      <c r="B2087" s="13" t="s">
        <v>49</v>
      </c>
      <c r="C2087" s="22">
        <f>VLOOKUP(D2082:D6436,Sheet3!$A$2:$B$1053,2,0)</f>
        <v>14</v>
      </c>
      <c r="D2087" s="14" t="s">
        <v>524</v>
      </c>
    </row>
    <row r="2088" spans="1:4">
      <c r="A2088" s="20">
        <f>VLOOKUP(B2076:B6430,Sheet2!$A$2:$B$219,2,0)</f>
        <v>104</v>
      </c>
      <c r="B2088" s="13" t="s">
        <v>49</v>
      </c>
      <c r="C2088" s="22">
        <f>VLOOKUP(D2083:D6437,Sheet3!$A$2:$B$1053,2,0)</f>
        <v>989</v>
      </c>
      <c r="D2088" s="14" t="s">
        <v>614</v>
      </c>
    </row>
    <row r="2089" spans="1:4">
      <c r="A2089" s="20">
        <f>VLOOKUP(B2077:B6431,Sheet2!$A$2:$B$219,2,0)</f>
        <v>104</v>
      </c>
      <c r="B2089" s="13" t="s">
        <v>49</v>
      </c>
      <c r="C2089" s="22">
        <f>VLOOKUP(D2084:D6438,Sheet3!$A$2:$B$1053,2,0)</f>
        <v>889</v>
      </c>
      <c r="D2089" s="14" t="s">
        <v>616</v>
      </c>
    </row>
    <row r="2090" spans="1:4">
      <c r="A2090" s="20">
        <f>VLOOKUP(B2078:B6432,Sheet2!$A$2:$B$219,2,0)</f>
        <v>104</v>
      </c>
      <c r="B2090" s="13" t="s">
        <v>49</v>
      </c>
      <c r="C2090" s="22">
        <f>VLOOKUP(D2085:D6439,Sheet3!$A$2:$B$1053,2,0)</f>
        <v>902</v>
      </c>
      <c r="D2090" s="14" t="s">
        <v>313</v>
      </c>
    </row>
    <row r="2091" spans="1:4">
      <c r="A2091" s="20">
        <f>VLOOKUP(B2079:B6433,Sheet2!$A$2:$B$219,2,0)</f>
        <v>104</v>
      </c>
      <c r="B2091" s="13" t="s">
        <v>49</v>
      </c>
      <c r="C2091" s="22">
        <f>VLOOKUP(D2086:D6440,Sheet3!$A$2:$B$1053,2,0)</f>
        <v>905</v>
      </c>
      <c r="D2091" s="14" t="s">
        <v>304</v>
      </c>
    </row>
    <row r="2092" spans="1:4">
      <c r="A2092" s="20">
        <f>VLOOKUP(B2080:B6434,Sheet2!$A$2:$B$219,2,0)</f>
        <v>104</v>
      </c>
      <c r="B2092" s="13" t="s">
        <v>49</v>
      </c>
      <c r="C2092" s="22">
        <f>VLOOKUP(D2087:D6441,Sheet3!$A$2:$B$1053,2,0)</f>
        <v>527</v>
      </c>
      <c r="D2092" s="14" t="s">
        <v>535</v>
      </c>
    </row>
    <row r="2093" spans="1:4">
      <c r="A2093" s="20">
        <f>VLOOKUP(B2081:B6435,Sheet2!$A$2:$B$219,2,0)</f>
        <v>104</v>
      </c>
      <c r="B2093" s="13" t="s">
        <v>49</v>
      </c>
      <c r="C2093" s="22">
        <f>VLOOKUP(D2088:D6442,Sheet3!$A$2:$B$1053,2,0)</f>
        <v>930</v>
      </c>
      <c r="D2093" s="14" t="s">
        <v>323</v>
      </c>
    </row>
    <row r="2094" spans="1:4">
      <c r="A2094" s="20">
        <f>VLOOKUP(B2082:B6436,Sheet2!$A$2:$B$219,2,0)</f>
        <v>104</v>
      </c>
      <c r="B2094" s="13" t="s">
        <v>49</v>
      </c>
      <c r="C2094" s="22">
        <f>VLOOKUP(D2089:D6443,Sheet3!$A$2:$B$1053,2,0)</f>
        <v>826</v>
      </c>
      <c r="D2094" s="14" t="s">
        <v>526</v>
      </c>
    </row>
    <row r="2095" spans="1:4">
      <c r="A2095" s="20">
        <f>VLOOKUP(B2083:B6437,Sheet2!$A$2:$B$219,2,0)</f>
        <v>104</v>
      </c>
      <c r="B2095" s="13" t="s">
        <v>49</v>
      </c>
      <c r="C2095" s="22">
        <f>VLOOKUP(D2090:D6444,Sheet3!$A$2:$B$1053,2,0)</f>
        <v>1012</v>
      </c>
      <c r="D2095" s="14" t="s">
        <v>631</v>
      </c>
    </row>
    <row r="2096" spans="1:4">
      <c r="A2096" s="20">
        <f>VLOOKUP(B2084:B6438,Sheet2!$A$2:$B$219,2,0)</f>
        <v>104</v>
      </c>
      <c r="B2096" s="13" t="s">
        <v>49</v>
      </c>
      <c r="C2096" s="22">
        <f>VLOOKUP(D2091:D6445,Sheet3!$A$2:$B$1053,2,0)</f>
        <v>803</v>
      </c>
      <c r="D2096" s="14" t="s">
        <v>665</v>
      </c>
    </row>
    <row r="2097" spans="1:4">
      <c r="A2097" s="20">
        <f>VLOOKUP(B2085:B6439,Sheet2!$A$2:$B$219,2,0)</f>
        <v>104</v>
      </c>
      <c r="B2097" s="13" t="s">
        <v>49</v>
      </c>
      <c r="C2097" s="22">
        <f>VLOOKUP(D2092:D6446,Sheet3!$A$2:$B$1053,2,0)</f>
        <v>557</v>
      </c>
      <c r="D2097" s="14" t="s">
        <v>594</v>
      </c>
    </row>
    <row r="2098" spans="1:4">
      <c r="A2098" s="20">
        <f>VLOOKUP(B2086:B6440,Sheet2!$A$2:$B$219,2,0)</f>
        <v>104</v>
      </c>
      <c r="B2098" s="13" t="s">
        <v>49</v>
      </c>
      <c r="C2098" s="22">
        <f>VLOOKUP(D2093:D6447,Sheet3!$A$2:$B$1053,2,0)</f>
        <v>436</v>
      </c>
      <c r="D2098" s="14" t="s">
        <v>615</v>
      </c>
    </row>
    <row r="2099" spans="1:4">
      <c r="A2099" s="20">
        <f>VLOOKUP(B2087:B6441,Sheet2!$A$2:$B$219,2,0)</f>
        <v>104</v>
      </c>
      <c r="B2099" s="13" t="s">
        <v>49</v>
      </c>
      <c r="C2099" s="22">
        <f>VLOOKUP(D2094:D6448,Sheet3!$A$2:$B$1053,2,0)</f>
        <v>144</v>
      </c>
      <c r="D2099" s="14" t="s">
        <v>556</v>
      </c>
    </row>
    <row r="2100" spans="1:4">
      <c r="A2100" s="20">
        <f>VLOOKUP(B2088:B6442,Sheet2!$A$2:$B$219,2,0)</f>
        <v>104</v>
      </c>
      <c r="B2100" s="13" t="s">
        <v>49</v>
      </c>
      <c r="C2100" s="22">
        <f>VLOOKUP(D2095:D6449,Sheet3!$A$2:$B$1053,2,0)</f>
        <v>812</v>
      </c>
      <c r="D2100" s="14" t="s">
        <v>432</v>
      </c>
    </row>
    <row r="2101" spans="1:4">
      <c r="A2101" s="20">
        <f>VLOOKUP(B2089:B6443,Sheet2!$A$2:$B$219,2,0)</f>
        <v>104</v>
      </c>
      <c r="B2101" s="13" t="s">
        <v>49</v>
      </c>
      <c r="C2101" s="22">
        <f>VLOOKUP(D2096:D6450,Sheet3!$A$2:$B$1053,2,0)</f>
        <v>166</v>
      </c>
      <c r="D2101" s="14" t="s">
        <v>750</v>
      </c>
    </row>
    <row r="2102" spans="1:4">
      <c r="A2102" s="20">
        <f>VLOOKUP(B2090:B6444,Sheet2!$A$2:$B$219,2,0)</f>
        <v>104</v>
      </c>
      <c r="B2102" s="13" t="s">
        <v>49</v>
      </c>
      <c r="C2102" s="22">
        <f>VLOOKUP(D2097:D6451,Sheet3!$A$2:$B$1053,2,0)</f>
        <v>489</v>
      </c>
      <c r="D2102" s="14" t="s">
        <v>286</v>
      </c>
    </row>
    <row r="2103" spans="1:4">
      <c r="A2103" s="20">
        <f>VLOOKUP(B2091:B6445,Sheet2!$A$2:$B$219,2,0)</f>
        <v>104</v>
      </c>
      <c r="B2103" s="13" t="s">
        <v>49</v>
      </c>
      <c r="C2103" s="22">
        <f>VLOOKUP(D2098:D6452,Sheet3!$A$2:$B$1053,2,0)</f>
        <v>953</v>
      </c>
      <c r="D2103" s="14" t="s">
        <v>263</v>
      </c>
    </row>
    <row r="2104" spans="1:4">
      <c r="A2104" s="20">
        <f>VLOOKUP(B2092:B6446,Sheet2!$A$2:$B$219,2,0)</f>
        <v>104</v>
      </c>
      <c r="B2104" s="13" t="s">
        <v>49</v>
      </c>
      <c r="C2104" s="22">
        <f>VLOOKUP(D2099:D6453,Sheet3!$A$2:$B$1053,2,0)</f>
        <v>536</v>
      </c>
      <c r="D2104" s="14" t="s">
        <v>752</v>
      </c>
    </row>
    <row r="2105" spans="1:4">
      <c r="A2105" s="20">
        <f>VLOOKUP(B2093:B6447,Sheet2!$A$2:$B$219,2,0)</f>
        <v>104</v>
      </c>
      <c r="B2105" s="13" t="s">
        <v>49</v>
      </c>
      <c r="C2105" s="22">
        <f>VLOOKUP(D2100:D6454,Sheet3!$A$2:$B$1053,2,0)</f>
        <v>804</v>
      </c>
      <c r="D2105" s="14" t="s">
        <v>331</v>
      </c>
    </row>
    <row r="2106" spans="1:4">
      <c r="A2106" s="20">
        <f>VLOOKUP(B2094:B6448,Sheet2!$A$2:$B$219,2,0)</f>
        <v>104</v>
      </c>
      <c r="B2106" s="13" t="s">
        <v>49</v>
      </c>
      <c r="C2106" s="22">
        <f>VLOOKUP(D2101:D6455,Sheet3!$A$2:$B$1053,2,0)</f>
        <v>371</v>
      </c>
      <c r="D2106" s="14" t="s">
        <v>617</v>
      </c>
    </row>
    <row r="2107" spans="1:4">
      <c r="A2107" s="20">
        <f>VLOOKUP(B2095:B6449,Sheet2!$A$2:$B$219,2,0)</f>
        <v>104</v>
      </c>
      <c r="B2107" s="13" t="s">
        <v>49</v>
      </c>
      <c r="C2107" s="22">
        <f>VLOOKUP(D2102:D6456,Sheet3!$A$2:$B$1053,2,0)</f>
        <v>102</v>
      </c>
      <c r="D2107" s="14" t="s">
        <v>443</v>
      </c>
    </row>
    <row r="2108" spans="1:4">
      <c r="A2108" s="20">
        <f>VLOOKUP(B2096:B6450,Sheet2!$A$2:$B$219,2,0)</f>
        <v>104</v>
      </c>
      <c r="B2108" s="13" t="s">
        <v>49</v>
      </c>
      <c r="C2108" s="22">
        <f>VLOOKUP(D2103:D6457,Sheet3!$A$2:$B$1053,2,0)</f>
        <v>666</v>
      </c>
      <c r="D2108" s="14" t="s">
        <v>320</v>
      </c>
    </row>
    <row r="2109" spans="1:4">
      <c r="A2109" s="20">
        <f>VLOOKUP(B2097:B6451,Sheet2!$A$2:$B$219,2,0)</f>
        <v>104</v>
      </c>
      <c r="B2109" s="13" t="s">
        <v>49</v>
      </c>
      <c r="C2109" s="22">
        <f>VLOOKUP(D2104:D6458,Sheet3!$A$2:$B$1053,2,0)</f>
        <v>244</v>
      </c>
      <c r="D2109" s="14" t="s">
        <v>298</v>
      </c>
    </row>
    <row r="2110" spans="1:4">
      <c r="A2110" s="20">
        <f>VLOOKUP(B2098:B6452,Sheet2!$A$2:$B$219,2,0)</f>
        <v>104</v>
      </c>
      <c r="B2110" s="13" t="s">
        <v>49</v>
      </c>
      <c r="C2110" s="22">
        <f>VLOOKUP(D2105:D6459,Sheet3!$A$2:$B$1053,2,0)</f>
        <v>5</v>
      </c>
      <c r="D2110" s="14" t="s">
        <v>989</v>
      </c>
    </row>
    <row r="2111" spans="1:4">
      <c r="A2111" s="20">
        <f>VLOOKUP(B2099:B6453,Sheet2!$A$2:$B$219,2,0)</f>
        <v>104</v>
      </c>
      <c r="B2111" s="13" t="s">
        <v>49</v>
      </c>
      <c r="C2111" s="22">
        <f>VLOOKUP(D2106:D6460,Sheet3!$A$2:$B$1053,2,0)</f>
        <v>643</v>
      </c>
      <c r="D2111" s="14" t="s">
        <v>311</v>
      </c>
    </row>
    <row r="2112" spans="1:4">
      <c r="A2112" s="20">
        <f>VLOOKUP(B2100:B6454,Sheet2!$A$2:$B$219,2,0)</f>
        <v>104</v>
      </c>
      <c r="B2112" s="13" t="s">
        <v>49</v>
      </c>
      <c r="C2112" s="22">
        <f>VLOOKUP(D2107:D6461,Sheet3!$A$2:$B$1053,2,0)</f>
        <v>553</v>
      </c>
      <c r="D2112" s="14" t="s">
        <v>595</v>
      </c>
    </row>
    <row r="2113" spans="1:4">
      <c r="A2113" s="20">
        <f>VLOOKUP(B2101:B6455,Sheet2!$A$2:$B$219,2,0)</f>
        <v>104</v>
      </c>
      <c r="B2113" s="13" t="s">
        <v>49</v>
      </c>
      <c r="C2113" s="22">
        <f>VLOOKUP(D2108:D6462,Sheet3!$A$2:$B$1053,2,0)</f>
        <v>103</v>
      </c>
      <c r="D2113" s="14" t="s">
        <v>1094</v>
      </c>
    </row>
    <row r="2114" spans="1:4">
      <c r="A2114" s="20">
        <f>VLOOKUP(B2102:B6456,Sheet2!$A$2:$B$219,2,0)</f>
        <v>104</v>
      </c>
      <c r="B2114" s="13" t="s">
        <v>49</v>
      </c>
      <c r="C2114" s="22">
        <f>VLOOKUP(D2109:D6463,Sheet3!$A$2:$B$1053,2,0)</f>
        <v>760</v>
      </c>
      <c r="D2114" s="14" t="s">
        <v>1095</v>
      </c>
    </row>
    <row r="2115" spans="1:4">
      <c r="A2115" s="20">
        <f>VLOOKUP(B2103:B6457,Sheet2!$A$2:$B$219,2,0)</f>
        <v>104</v>
      </c>
      <c r="B2115" s="13" t="s">
        <v>49</v>
      </c>
      <c r="C2115" s="22">
        <v>741</v>
      </c>
      <c r="D2115" s="14" t="s">
        <v>1096</v>
      </c>
    </row>
    <row r="2116" spans="1:4">
      <c r="A2116" s="20">
        <f>VLOOKUP(B2104:B6458,Sheet2!$A$2:$B$219,2,0)</f>
        <v>104</v>
      </c>
      <c r="B2116" s="13" t="s">
        <v>49</v>
      </c>
      <c r="C2116" s="22">
        <f>VLOOKUP(D2111:D6465,Sheet3!$A$2:$B$1053,2,0)</f>
        <v>69</v>
      </c>
      <c r="D2116" s="14" t="s">
        <v>1097</v>
      </c>
    </row>
    <row r="2117" spans="1:4">
      <c r="A2117" s="20">
        <f>VLOOKUP(B2105:B6459,Sheet2!$A$2:$B$219,2,0)</f>
        <v>104</v>
      </c>
      <c r="B2117" s="13" t="s">
        <v>49</v>
      </c>
      <c r="C2117" s="22">
        <f>VLOOKUP(D2112:D6466,Sheet3!$A$2:$B$1053,2,0)</f>
        <v>206</v>
      </c>
      <c r="D2117" s="14" t="s">
        <v>1098</v>
      </c>
    </row>
    <row r="2118" spans="1:4">
      <c r="A2118" s="20">
        <f>VLOOKUP(B2106:B6460,Sheet2!$A$2:$B$219,2,0)</f>
        <v>104</v>
      </c>
      <c r="B2118" s="13" t="s">
        <v>49</v>
      </c>
      <c r="C2118" s="22">
        <f>VLOOKUP(D2113:D6467,Sheet3!$A$2:$B$1053,2,0)</f>
        <v>208</v>
      </c>
      <c r="D2118" s="14" t="s">
        <v>1099</v>
      </c>
    </row>
    <row r="2119" spans="1:4">
      <c r="A2119" s="20">
        <f>VLOOKUP(B2107:B6461,Sheet2!$A$2:$B$219,2,0)</f>
        <v>104</v>
      </c>
      <c r="B2119" s="13" t="s">
        <v>49</v>
      </c>
      <c r="C2119" s="22">
        <f>VLOOKUP(D2114:D6468,Sheet3!$A$2:$B$1053,2,0)</f>
        <v>670</v>
      </c>
      <c r="D2119" s="14" t="s">
        <v>1100</v>
      </c>
    </row>
    <row r="2120" spans="1:4">
      <c r="A2120" s="20">
        <f>VLOOKUP(B2108:B6462,Sheet2!$A$2:$B$219,2,0)</f>
        <v>104</v>
      </c>
      <c r="B2120" s="13" t="s">
        <v>49</v>
      </c>
      <c r="C2120" s="22">
        <f>VLOOKUP(D2115:D6469,Sheet3!$A$2:$B$1053,2,0)</f>
        <v>603</v>
      </c>
      <c r="D2120" s="14" t="s">
        <v>1101</v>
      </c>
    </row>
    <row r="2121" spans="1:4">
      <c r="A2121" s="20">
        <f>VLOOKUP(B2109:B6463,Sheet2!$A$2:$B$219,2,0)</f>
        <v>104</v>
      </c>
      <c r="B2121" s="13" t="s">
        <v>49</v>
      </c>
      <c r="C2121" s="22">
        <f>VLOOKUP(D2116:D6470,Sheet3!$A$2:$B$1053,2,0)</f>
        <v>1038</v>
      </c>
      <c r="D2121" s="14" t="s">
        <v>869</v>
      </c>
    </row>
    <row r="2122" spans="1:4">
      <c r="A2122" s="20">
        <f>VLOOKUP(B2110:B6464,Sheet2!$A$2:$B$219,2,0)</f>
        <v>104</v>
      </c>
      <c r="B2122" s="13" t="s">
        <v>49</v>
      </c>
      <c r="C2122" s="22">
        <f>VLOOKUP(D2117:D6471,Sheet3!$A$2:$B$1053,2,0)</f>
        <v>1031</v>
      </c>
      <c r="D2122" s="14" t="s">
        <v>266</v>
      </c>
    </row>
    <row r="2123" spans="1:4">
      <c r="A2123" s="20">
        <f>VLOOKUP(B2111:B6465,Sheet2!$A$2:$B$219,2,0)</f>
        <v>105</v>
      </c>
      <c r="B2123" s="13" t="s">
        <v>95</v>
      </c>
      <c r="C2123" s="22">
        <f>VLOOKUP(D2118:D6472,Sheet3!$A$2:$B$1053,2,0)</f>
        <v>17</v>
      </c>
      <c r="D2123" s="14" t="s">
        <v>433</v>
      </c>
    </row>
    <row r="2124" spans="1:4">
      <c r="A2124" s="20">
        <f>VLOOKUP(B2112:B6466,Sheet2!$A$2:$B$219,2,0)</f>
        <v>105</v>
      </c>
      <c r="B2124" s="13" t="s">
        <v>95</v>
      </c>
      <c r="C2124" s="22">
        <f>VLOOKUP(D2119:D6473,Sheet3!$A$2:$B$1053,2,0)</f>
        <v>239</v>
      </c>
      <c r="D2124" s="14" t="s">
        <v>725</v>
      </c>
    </row>
    <row r="2125" spans="1:4">
      <c r="A2125" s="20">
        <f>VLOOKUP(B2113:B6467,Sheet2!$A$2:$B$219,2,0)</f>
        <v>105</v>
      </c>
      <c r="B2125" s="13" t="s">
        <v>95</v>
      </c>
      <c r="C2125" s="22">
        <f>VLOOKUP(D2120:D6474,Sheet3!$A$2:$B$1053,2,0)</f>
        <v>328</v>
      </c>
      <c r="D2125" s="14" t="s">
        <v>780</v>
      </c>
    </row>
    <row r="2126" spans="1:4">
      <c r="A2126" s="20">
        <f>VLOOKUP(B2114:B6468,Sheet2!$A$2:$B$219,2,0)</f>
        <v>105</v>
      </c>
      <c r="B2126" s="13" t="s">
        <v>95</v>
      </c>
      <c r="C2126" s="22">
        <f>VLOOKUP(D2121:D6475,Sheet3!$A$2:$B$1053,2,0)</f>
        <v>144</v>
      </c>
      <c r="D2126" s="14" t="s">
        <v>556</v>
      </c>
    </row>
    <row r="2127" spans="1:4">
      <c r="A2127" s="20">
        <f>VLOOKUP(B2115:B6469,Sheet2!$A$2:$B$219,2,0)</f>
        <v>105</v>
      </c>
      <c r="B2127" s="13" t="s">
        <v>95</v>
      </c>
      <c r="C2127" s="22">
        <f>VLOOKUP(D2122:D6476,Sheet3!$A$2:$B$1053,2,0)</f>
        <v>436</v>
      </c>
      <c r="D2127" s="14" t="s">
        <v>615</v>
      </c>
    </row>
    <row r="2128" spans="1:4">
      <c r="A2128" s="20">
        <f>VLOOKUP(B2116:B6470,Sheet2!$A$2:$B$219,2,0)</f>
        <v>106</v>
      </c>
      <c r="B2128" s="13" t="s">
        <v>165</v>
      </c>
      <c r="C2128" s="22">
        <f>VLOOKUP(D2123:D6477,Sheet3!$A$2:$B$1053,2,0)</f>
        <v>553</v>
      </c>
      <c r="D2128" s="14" t="s">
        <v>595</v>
      </c>
    </row>
    <row r="2129" spans="1:4">
      <c r="A2129" s="20">
        <f>VLOOKUP(B2117:B6471,Sheet2!$A$2:$B$219,2,0)</f>
        <v>106</v>
      </c>
      <c r="B2129" s="13" t="s">
        <v>165</v>
      </c>
      <c r="C2129" s="22">
        <f>VLOOKUP(D2124:D6478,Sheet3!$A$2:$B$1053,2,0)</f>
        <v>557</v>
      </c>
      <c r="D2129" s="14" t="s">
        <v>594</v>
      </c>
    </row>
    <row r="2130" spans="1:4">
      <c r="A2130" s="20">
        <f>VLOOKUP(B2118:B6472,Sheet2!$A$2:$B$219,2,0)</f>
        <v>106</v>
      </c>
      <c r="B2130" s="13" t="s">
        <v>165</v>
      </c>
      <c r="C2130" s="22">
        <f>VLOOKUP(D2125:D6479,Sheet3!$A$2:$B$1053,2,0)</f>
        <v>556</v>
      </c>
      <c r="D2130" s="14" t="s">
        <v>541</v>
      </c>
    </row>
    <row r="2131" spans="1:4">
      <c r="A2131" s="20">
        <f>VLOOKUP(B2119:B6473,Sheet2!$A$2:$B$219,2,0)</f>
        <v>107</v>
      </c>
      <c r="B2131" s="13" t="s">
        <v>176</v>
      </c>
      <c r="C2131" s="22">
        <f>VLOOKUP(D2126:D6480,Sheet3!$A$2:$B$1053,2,0)</f>
        <v>767</v>
      </c>
      <c r="D2131" s="14" t="s">
        <v>623</v>
      </c>
    </row>
    <row r="2132" spans="1:4">
      <c r="A2132" s="20">
        <f>VLOOKUP(B2120:B6474,Sheet2!$A$2:$B$219,2,0)</f>
        <v>107</v>
      </c>
      <c r="B2132" s="13" t="s">
        <v>176</v>
      </c>
      <c r="C2132" s="22">
        <f>VLOOKUP(D2127:D6481,Sheet3!$A$2:$B$1053,2,0)</f>
        <v>791</v>
      </c>
      <c r="D2132" s="14" t="s">
        <v>400</v>
      </c>
    </row>
    <row r="2133" spans="1:4">
      <c r="A2133" s="20">
        <f>VLOOKUP(B2121:B6475,Sheet2!$A$2:$B$219,2,0)</f>
        <v>108</v>
      </c>
      <c r="B2133" s="13" t="s">
        <v>188</v>
      </c>
      <c r="C2133" s="22">
        <f>VLOOKUP(D2128:D6482,Sheet3!$A$2:$B$1053,2,0)</f>
        <v>861</v>
      </c>
      <c r="D2133" s="14" t="s">
        <v>245</v>
      </c>
    </row>
    <row r="2134" spans="1:4">
      <c r="A2134" s="20">
        <f>VLOOKUP(B2122:B6476,Sheet2!$A$2:$B$219,2,0)</f>
        <v>108</v>
      </c>
      <c r="B2134" s="13" t="s">
        <v>188</v>
      </c>
      <c r="C2134" s="22">
        <f>VLOOKUP(D2129:D6483,Sheet3!$A$2:$B$1053,2,0)</f>
        <v>428</v>
      </c>
      <c r="D2134" s="14" t="s">
        <v>237</v>
      </c>
    </row>
    <row r="2135" spans="1:4">
      <c r="A2135" s="20">
        <f>VLOOKUP(B2123:B6477,Sheet2!$A$2:$B$219,2,0)</f>
        <v>108</v>
      </c>
      <c r="B2135" s="13" t="s">
        <v>188</v>
      </c>
      <c r="C2135" s="22">
        <f>VLOOKUP(D2130:D6484,Sheet3!$A$2:$B$1053,2,0)</f>
        <v>47</v>
      </c>
      <c r="D2135" s="14" t="s">
        <v>275</v>
      </c>
    </row>
    <row r="2136" spans="1:4">
      <c r="A2136" s="20">
        <f>VLOOKUP(B2124:B6478,Sheet2!$A$2:$B$219,2,0)</f>
        <v>108</v>
      </c>
      <c r="B2136" s="13" t="s">
        <v>188</v>
      </c>
      <c r="C2136" s="22">
        <f>VLOOKUP(D2131:D6485,Sheet3!$A$2:$B$1053,2,0)</f>
        <v>122</v>
      </c>
      <c r="D2136" s="14" t="s">
        <v>267</v>
      </c>
    </row>
    <row r="2137" spans="1:4">
      <c r="A2137" s="20">
        <f>VLOOKUP(B2125:B6479,Sheet2!$A$2:$B$219,2,0)</f>
        <v>109</v>
      </c>
      <c r="B2137" s="13" t="s">
        <v>90</v>
      </c>
      <c r="C2137" s="22">
        <f>VLOOKUP(D2132:D6486,Sheet3!$A$2:$B$1053,2,0)</f>
        <v>771</v>
      </c>
      <c r="D2137" s="14" t="s">
        <v>274</v>
      </c>
    </row>
    <row r="2138" spans="1:4">
      <c r="A2138" s="20">
        <f>VLOOKUP(B2126:B6480,Sheet2!$A$2:$B$219,2,0)</f>
        <v>109</v>
      </c>
      <c r="B2138" s="13" t="s">
        <v>90</v>
      </c>
      <c r="C2138" s="22">
        <f>VLOOKUP(D2133:D6487,Sheet3!$A$2:$B$1053,2,0)</f>
        <v>527</v>
      </c>
      <c r="D2138" s="14" t="s">
        <v>535</v>
      </c>
    </row>
    <row r="2139" spans="1:4">
      <c r="A2139" s="20">
        <f>VLOOKUP(B2127:B6481,Sheet2!$A$2:$B$219,2,0)</f>
        <v>109</v>
      </c>
      <c r="B2139" s="13" t="s">
        <v>90</v>
      </c>
      <c r="C2139" s="22">
        <f>VLOOKUP(D2134:D6488,Sheet3!$A$2:$B$1053,2,0)</f>
        <v>765</v>
      </c>
      <c r="D2139" s="14" t="s">
        <v>537</v>
      </c>
    </row>
    <row r="2140" spans="1:4">
      <c r="A2140" s="20">
        <f>VLOOKUP(B2128:B6482,Sheet2!$A$2:$B$219,2,0)</f>
        <v>109</v>
      </c>
      <c r="B2140" s="13" t="s">
        <v>90</v>
      </c>
      <c r="C2140" s="22">
        <f>VLOOKUP(D2135:D6489,Sheet3!$A$2:$B$1053,2,0)</f>
        <v>20</v>
      </c>
      <c r="D2140" s="14" t="s">
        <v>365</v>
      </c>
    </row>
    <row r="2141" spans="1:4">
      <c r="A2141" s="20">
        <f>VLOOKUP(B2129:B6483,Sheet2!$A$2:$B$219,2,0)</f>
        <v>109</v>
      </c>
      <c r="B2141" s="13" t="s">
        <v>90</v>
      </c>
      <c r="C2141" s="22">
        <f>VLOOKUP(D2136:D6490,Sheet3!$A$2:$B$1053,2,0)</f>
        <v>427</v>
      </c>
      <c r="D2141" s="14" t="s">
        <v>295</v>
      </c>
    </row>
    <row r="2142" spans="1:4">
      <c r="A2142" s="20">
        <f>VLOOKUP(B2130:B6484,Sheet2!$A$2:$B$219,2,0)</f>
        <v>109</v>
      </c>
      <c r="B2142" s="13" t="s">
        <v>90</v>
      </c>
      <c r="C2142" s="22">
        <f>VLOOKUP(D2137:D6491,Sheet3!$A$2:$B$1053,2,0)</f>
        <v>706</v>
      </c>
      <c r="D2142" s="14" t="s">
        <v>425</v>
      </c>
    </row>
    <row r="2143" spans="1:4">
      <c r="A2143" s="20">
        <f>VLOOKUP(B2131:B6485,Sheet2!$A$2:$B$219,2,0)</f>
        <v>109</v>
      </c>
      <c r="B2143" s="13" t="s">
        <v>90</v>
      </c>
      <c r="C2143" s="22">
        <f>VLOOKUP(D2138:D6492,Sheet3!$A$2:$B$1053,2,0)</f>
        <v>861</v>
      </c>
      <c r="D2143" s="14" t="s">
        <v>245</v>
      </c>
    </row>
    <row r="2144" spans="1:4">
      <c r="A2144" s="20">
        <f>VLOOKUP(B2132:B6486,Sheet2!$A$2:$B$219,2,0)</f>
        <v>109</v>
      </c>
      <c r="B2144" s="13" t="s">
        <v>90</v>
      </c>
      <c r="C2144" s="22">
        <f>VLOOKUP(D2139:D6493,Sheet3!$A$2:$B$1053,2,0)</f>
        <v>154</v>
      </c>
      <c r="D2144" s="14" t="s">
        <v>264</v>
      </c>
    </row>
    <row r="2145" spans="1:4">
      <c r="A2145" s="20">
        <f>VLOOKUP(B2133:B6487,Sheet2!$A$2:$B$219,2,0)</f>
        <v>109</v>
      </c>
      <c r="B2145" s="13" t="s">
        <v>90</v>
      </c>
      <c r="C2145" s="22">
        <f>VLOOKUP(D2140:D6494,Sheet3!$A$2:$B$1053,2,0)</f>
        <v>304</v>
      </c>
      <c r="D2145" s="14" t="s">
        <v>358</v>
      </c>
    </row>
    <row r="2146" spans="1:4">
      <c r="A2146" s="20">
        <f>VLOOKUP(B2134:B6488,Sheet2!$A$2:$B$219,2,0)</f>
        <v>109</v>
      </c>
      <c r="B2146" s="13" t="s">
        <v>90</v>
      </c>
      <c r="C2146" s="22">
        <f>VLOOKUP(D2141:D6495,Sheet3!$A$2:$B$1053,2,0)</f>
        <v>197</v>
      </c>
      <c r="D2146" s="14" t="s">
        <v>619</v>
      </c>
    </row>
    <row r="2147" spans="1:4">
      <c r="A2147" s="20">
        <f>VLOOKUP(B2135:B6489,Sheet2!$A$2:$B$219,2,0)</f>
        <v>109</v>
      </c>
      <c r="B2147" s="13" t="s">
        <v>90</v>
      </c>
      <c r="C2147" s="22">
        <f>VLOOKUP(D2142:D6496,Sheet3!$A$2:$B$1053,2,0)</f>
        <v>255</v>
      </c>
      <c r="D2147" s="14" t="s">
        <v>240</v>
      </c>
    </row>
    <row r="2148" spans="1:4">
      <c r="A2148" s="20">
        <f>VLOOKUP(B2136:B6490,Sheet2!$A$2:$B$219,2,0)</f>
        <v>109</v>
      </c>
      <c r="B2148" s="13" t="s">
        <v>90</v>
      </c>
      <c r="C2148" s="22">
        <f>VLOOKUP(D2143:D6497,Sheet3!$A$2:$B$1053,2,0)</f>
        <v>941</v>
      </c>
      <c r="D2148" s="14" t="s">
        <v>292</v>
      </c>
    </row>
    <row r="2149" spans="1:4">
      <c r="A2149" s="20">
        <f>VLOOKUP(B2137:B6491,Sheet2!$A$2:$B$219,2,0)</f>
        <v>109</v>
      </c>
      <c r="B2149" s="13" t="s">
        <v>90</v>
      </c>
      <c r="C2149" s="22">
        <f>VLOOKUP(D2144:D6498,Sheet3!$A$2:$B$1053,2,0)</f>
        <v>717</v>
      </c>
      <c r="D2149" s="14" t="s">
        <v>283</v>
      </c>
    </row>
    <row r="2150" spans="1:4">
      <c r="A2150" s="20">
        <f>VLOOKUP(B2138:B6492,Sheet2!$A$2:$B$219,2,0)</f>
        <v>109</v>
      </c>
      <c r="B2150" s="13" t="s">
        <v>90</v>
      </c>
      <c r="C2150" s="22">
        <f>VLOOKUP(D2145:D6499,Sheet3!$A$2:$B$1053,2,0)</f>
        <v>371</v>
      </c>
      <c r="D2150" s="14" t="s">
        <v>617</v>
      </c>
    </row>
    <row r="2151" spans="1:4">
      <c r="A2151" s="20">
        <f>VLOOKUP(B2139:B6493,Sheet2!$A$2:$B$219,2,0)</f>
        <v>109</v>
      </c>
      <c r="B2151" s="13" t="s">
        <v>90</v>
      </c>
      <c r="C2151" s="22">
        <f>VLOOKUP(D2146:D6500,Sheet3!$A$2:$B$1053,2,0)</f>
        <v>889</v>
      </c>
      <c r="D2151" s="14" t="s">
        <v>616</v>
      </c>
    </row>
    <row r="2152" spans="1:4">
      <c r="A2152" s="20">
        <f>VLOOKUP(B2140:B6494,Sheet2!$A$2:$B$219,2,0)</f>
        <v>109</v>
      </c>
      <c r="B2152" s="13" t="s">
        <v>90</v>
      </c>
      <c r="C2152" s="22">
        <f>VLOOKUP(D2147:D6501,Sheet3!$A$2:$B$1053,2,0)</f>
        <v>979</v>
      </c>
      <c r="D2152" s="14" t="s">
        <v>720</v>
      </c>
    </row>
    <row r="2153" spans="1:4">
      <c r="A2153" s="20">
        <f>VLOOKUP(B2141:B6495,Sheet2!$A$2:$B$219,2,0)</f>
        <v>109</v>
      </c>
      <c r="B2153" s="13" t="s">
        <v>90</v>
      </c>
      <c r="C2153" s="22">
        <f>VLOOKUP(D2148:D6502,Sheet3!$A$2:$B$1053,2,0)</f>
        <v>53</v>
      </c>
      <c r="D2153" s="14" t="s">
        <v>1012</v>
      </c>
    </row>
    <row r="2154" spans="1:4">
      <c r="A2154" s="20">
        <f>VLOOKUP(B2142:B6496,Sheet2!$A$2:$B$219,2,0)</f>
        <v>109</v>
      </c>
      <c r="B2154" s="13" t="s">
        <v>90</v>
      </c>
      <c r="C2154" s="22">
        <f>VLOOKUP(D2149:D6503,Sheet3!$A$2:$B$1053,2,0)</f>
        <v>363</v>
      </c>
      <c r="D2154" s="14" t="s">
        <v>448</v>
      </c>
    </row>
    <row r="2155" spans="1:4">
      <c r="A2155" s="20">
        <f>VLOOKUP(B2143:B6497,Sheet2!$A$2:$B$219,2,0)</f>
        <v>109</v>
      </c>
      <c r="B2155" s="13" t="s">
        <v>90</v>
      </c>
      <c r="C2155" s="22">
        <f>VLOOKUP(D2150:D6504,Sheet3!$A$2:$B$1053,2,0)</f>
        <v>55</v>
      </c>
      <c r="D2155" s="14" t="s">
        <v>786</v>
      </c>
    </row>
    <row r="2156" spans="1:4">
      <c r="A2156" s="20">
        <f>VLOOKUP(B2144:B6498,Sheet2!$A$2:$B$219,2,0)</f>
        <v>109</v>
      </c>
      <c r="B2156" s="13" t="s">
        <v>90</v>
      </c>
      <c r="C2156" s="22">
        <f>VLOOKUP(D2151:D6505,Sheet3!$A$2:$B$1053,2,0)</f>
        <v>878</v>
      </c>
      <c r="D2156" s="14" t="s">
        <v>305</v>
      </c>
    </row>
    <row r="2157" spans="1:4">
      <c r="A2157" s="20">
        <f>VLOOKUP(B2145:B6499,Sheet2!$A$2:$B$219,2,0)</f>
        <v>109</v>
      </c>
      <c r="B2157" s="13" t="s">
        <v>90</v>
      </c>
      <c r="C2157" s="22">
        <f>VLOOKUP(D2152:D6506,Sheet3!$A$2:$B$1053,2,0)</f>
        <v>725</v>
      </c>
      <c r="D2157" s="14" t="s">
        <v>933</v>
      </c>
    </row>
    <row r="2158" spans="1:4">
      <c r="A2158" s="20">
        <f>VLOOKUP(B2146:B6500,Sheet2!$A$2:$B$219,2,0)</f>
        <v>109</v>
      </c>
      <c r="B2158" s="13" t="s">
        <v>90</v>
      </c>
      <c r="C2158" s="22">
        <f>VLOOKUP(D2153:D6507,Sheet3!$A$2:$B$1053,2,0)</f>
        <v>1031</v>
      </c>
      <c r="D2158" s="14" t="s">
        <v>266</v>
      </c>
    </row>
    <row r="2159" spans="1:4">
      <c r="A2159" s="20">
        <f>VLOOKUP(B2147:B6501,Sheet2!$A$2:$B$219,2,0)</f>
        <v>109</v>
      </c>
      <c r="B2159" s="13" t="s">
        <v>90</v>
      </c>
      <c r="C2159" s="22">
        <f>VLOOKUP(D2154:D6508,Sheet3!$A$2:$B$1053,2,0)</f>
        <v>137</v>
      </c>
      <c r="D2159" s="14" t="s">
        <v>1186</v>
      </c>
    </row>
    <row r="2160" spans="1:4">
      <c r="A2160" s="20">
        <f>VLOOKUP(B2148:B6502,Sheet2!$A$2:$B$219,2,0)</f>
        <v>109</v>
      </c>
      <c r="B2160" s="13" t="s">
        <v>90</v>
      </c>
      <c r="C2160" s="22">
        <f>VLOOKUP(D2155:D6509,Sheet3!$A$2:$B$1053,2,0)</f>
        <v>726</v>
      </c>
      <c r="D2160" s="14" t="s">
        <v>1187</v>
      </c>
    </row>
    <row r="2161" spans="1:4">
      <c r="A2161" s="20">
        <f>VLOOKUP(B2149:B6503,Sheet2!$A$2:$B$219,2,0)</f>
        <v>109</v>
      </c>
      <c r="B2161" s="13" t="s">
        <v>90</v>
      </c>
      <c r="C2161" s="22">
        <f>VLOOKUP(D2156:D6510,Sheet3!$A$2:$B$1053,2,0)</f>
        <v>191</v>
      </c>
      <c r="D2161" s="14" t="s">
        <v>1188</v>
      </c>
    </row>
    <row r="2162" spans="1:4">
      <c r="A2162" s="20">
        <f>VLOOKUP(B2150:B6504,Sheet2!$A$2:$B$219,2,0)</f>
        <v>109</v>
      </c>
      <c r="B2162" s="13" t="s">
        <v>90</v>
      </c>
      <c r="C2162" s="22">
        <f>VLOOKUP(D2157:D6511,Sheet3!$A$2:$B$1053,2,0)</f>
        <v>139</v>
      </c>
      <c r="D2162" s="14" t="s">
        <v>382</v>
      </c>
    </row>
    <row r="2163" spans="1:4">
      <c r="A2163" s="20">
        <f>VLOOKUP(B2151:B6505,Sheet2!$A$2:$B$219,2,0)</f>
        <v>109</v>
      </c>
      <c r="B2163" s="13" t="s">
        <v>90</v>
      </c>
      <c r="C2163" s="22">
        <f>VLOOKUP(D2158:D6512,Sheet3!$A$2:$B$1053,2,0)</f>
        <v>418</v>
      </c>
      <c r="D2163" s="14" t="s">
        <v>239</v>
      </c>
    </row>
    <row r="2164" spans="1:4">
      <c r="A2164" s="20">
        <f>VLOOKUP(B2152:B6506,Sheet2!$A$2:$B$219,2,0)</f>
        <v>110</v>
      </c>
      <c r="B2164" s="13" t="s">
        <v>168</v>
      </c>
      <c r="C2164" s="22">
        <f>VLOOKUP(D2159:D6513,Sheet3!$A$2:$B$1053,2,0)</f>
        <v>385</v>
      </c>
      <c r="D2164" s="14" t="s">
        <v>272</v>
      </c>
    </row>
    <row r="2165" spans="1:4">
      <c r="A2165" s="20">
        <f>VLOOKUP(B2153:B6507,Sheet2!$A$2:$B$219,2,0)</f>
        <v>110</v>
      </c>
      <c r="B2165" s="13" t="s">
        <v>168</v>
      </c>
      <c r="C2165" s="22">
        <f>VLOOKUP(D2160:D6514,Sheet3!$A$2:$B$1053,2,0)</f>
        <v>154</v>
      </c>
      <c r="D2165" s="14" t="s">
        <v>264</v>
      </c>
    </row>
    <row r="2166" spans="1:4">
      <c r="A2166" s="20">
        <f>VLOOKUP(B2154:B6508,Sheet2!$A$2:$B$219,2,0)</f>
        <v>110</v>
      </c>
      <c r="B2166" s="13" t="s">
        <v>168</v>
      </c>
      <c r="C2166" s="22">
        <f>VLOOKUP(D2161:D6515,Sheet3!$A$2:$B$1053,2,0)</f>
        <v>548</v>
      </c>
      <c r="D2166" s="14" t="s">
        <v>232</v>
      </c>
    </row>
    <row r="2167" spans="1:4">
      <c r="A2167" s="20">
        <f>VLOOKUP(B2155:B6509,Sheet2!$A$2:$B$219,2,0)</f>
        <v>111</v>
      </c>
      <c r="B2167" s="13" t="s">
        <v>163</v>
      </c>
      <c r="C2167" s="22">
        <f>VLOOKUP(D2162:D6516,Sheet3!$A$2:$B$1053,2,0)</f>
        <v>449</v>
      </c>
      <c r="D2167" s="14" t="s">
        <v>718</v>
      </c>
    </row>
    <row r="2168" spans="1:4">
      <c r="A2168" s="20">
        <f>VLOOKUP(B2156:B6510,Sheet2!$A$2:$B$219,2,0)</f>
        <v>111</v>
      </c>
      <c r="B2168" s="13" t="s">
        <v>163</v>
      </c>
      <c r="C2168" s="22">
        <f>VLOOKUP(D2163:D6517,Sheet3!$A$2:$B$1053,2,0)</f>
        <v>557</v>
      </c>
      <c r="D2168" s="14" t="s">
        <v>594</v>
      </c>
    </row>
    <row r="2169" spans="1:4">
      <c r="A2169" s="20">
        <f>VLOOKUP(B2157:B6511,Sheet2!$A$2:$B$219,2,0)</f>
        <v>111</v>
      </c>
      <c r="B2169" s="13" t="s">
        <v>163</v>
      </c>
      <c r="C2169" s="22">
        <f>VLOOKUP(D2164:D6518,Sheet3!$A$2:$B$1053,2,0)</f>
        <v>553</v>
      </c>
      <c r="D2169" s="14" t="s">
        <v>595</v>
      </c>
    </row>
    <row r="2170" spans="1:4">
      <c r="A2170" s="20">
        <f>VLOOKUP(B2158:B6512,Sheet2!$A$2:$B$219,2,0)</f>
        <v>111</v>
      </c>
      <c r="B2170" s="13" t="s">
        <v>163</v>
      </c>
      <c r="C2170" s="22">
        <f>VLOOKUP(D2165:D6519,Sheet3!$A$2:$B$1053,2,0)</f>
        <v>556</v>
      </c>
      <c r="D2170" s="14" t="s">
        <v>541</v>
      </c>
    </row>
    <row r="2171" spans="1:4">
      <c r="A2171" s="20">
        <f>VLOOKUP(B2159:B6513,Sheet2!$A$2:$B$219,2,0)</f>
        <v>111</v>
      </c>
      <c r="B2171" s="13" t="s">
        <v>163</v>
      </c>
      <c r="C2171" s="22">
        <f>VLOOKUP(D2166:D6520,Sheet3!$A$2:$B$1053,2,0)</f>
        <v>1031</v>
      </c>
      <c r="D2171" s="14" t="s">
        <v>266</v>
      </c>
    </row>
    <row r="2172" spans="1:4">
      <c r="A2172" s="20">
        <f>VLOOKUP(B2160:B6514,Sheet2!$A$2:$B$219,2,0)</f>
        <v>111</v>
      </c>
      <c r="B2172" s="13" t="s">
        <v>163</v>
      </c>
      <c r="C2172" s="22">
        <f>VLOOKUP(D2167:D6521,Sheet3!$A$2:$B$1053,2,0)</f>
        <v>934</v>
      </c>
      <c r="D2172" s="14" t="s">
        <v>977</v>
      </c>
    </row>
    <row r="2173" spans="1:4">
      <c r="A2173" s="20">
        <f>VLOOKUP(B2161:B6515,Sheet2!$A$2:$B$219,2,0)</f>
        <v>111</v>
      </c>
      <c r="B2173" s="13" t="s">
        <v>163</v>
      </c>
      <c r="C2173" s="22">
        <f>VLOOKUP(D2168:D6522,Sheet3!$A$2:$B$1053,2,0)</f>
        <v>465</v>
      </c>
      <c r="D2173" s="14" t="s">
        <v>657</v>
      </c>
    </row>
    <row r="2174" spans="1:4">
      <c r="A2174" s="20">
        <f>VLOOKUP(B2162:B6516,Sheet2!$A$2:$B$219,2,0)</f>
        <v>111</v>
      </c>
      <c r="B2174" s="13" t="s">
        <v>163</v>
      </c>
      <c r="C2174" s="22">
        <f>VLOOKUP(D2169:D6523,Sheet3!$A$2:$B$1053,2,0)</f>
        <v>773</v>
      </c>
      <c r="D2174" s="14" t="s">
        <v>670</v>
      </c>
    </row>
    <row r="2175" spans="1:4">
      <c r="A2175" s="20">
        <f>VLOOKUP(B2163:B6517,Sheet2!$A$2:$B$219,2,0)</f>
        <v>112</v>
      </c>
      <c r="B2175" s="13" t="s">
        <v>184</v>
      </c>
      <c r="C2175" s="22">
        <f>VLOOKUP(D2170:D6524,Sheet3!$A$2:$B$1053,2,0)</f>
        <v>268</v>
      </c>
      <c r="D2175" s="14" t="s">
        <v>579</v>
      </c>
    </row>
    <row r="2176" spans="1:4">
      <c r="A2176" s="20">
        <f>VLOOKUP(B2164:B6518,Sheet2!$A$2:$B$219,2,0)</f>
        <v>112</v>
      </c>
      <c r="B2176" s="13" t="s">
        <v>184</v>
      </c>
      <c r="C2176" s="22">
        <f>VLOOKUP(D2171:D6525,Sheet3!$A$2:$B$1053,2,0)</f>
        <v>269</v>
      </c>
      <c r="D2176" s="14" t="s">
        <v>622</v>
      </c>
    </row>
    <row r="2177" spans="1:4">
      <c r="A2177" s="20">
        <f>VLOOKUP(B2165:B6519,Sheet2!$A$2:$B$219,2,0)</f>
        <v>112</v>
      </c>
      <c r="B2177" s="13" t="s">
        <v>184</v>
      </c>
      <c r="C2177" s="22">
        <f>VLOOKUP(D2172:D6526,Sheet3!$A$2:$B$1053,2,0)</f>
        <v>406</v>
      </c>
      <c r="D2177" s="14" t="s">
        <v>289</v>
      </c>
    </row>
    <row r="2178" spans="1:4">
      <c r="A2178" s="20">
        <f>VLOOKUP(B2166:B6520,Sheet2!$A$2:$B$219,2,0)</f>
        <v>112</v>
      </c>
      <c r="B2178" s="13" t="s">
        <v>184</v>
      </c>
      <c r="C2178" s="22">
        <f>VLOOKUP(D2173:D6527,Sheet3!$A$2:$B$1053,2,0)</f>
        <v>197</v>
      </c>
      <c r="D2178" s="14" t="s">
        <v>619</v>
      </c>
    </row>
    <row r="2179" spans="1:4">
      <c r="A2179" s="20">
        <f>VLOOKUP(B2167:B6521,Sheet2!$A$2:$B$219,2,0)</f>
        <v>113</v>
      </c>
      <c r="B2179" s="13" t="s">
        <v>128</v>
      </c>
      <c r="C2179" s="22">
        <f>VLOOKUP(D2174:D6528,Sheet3!$A$2:$B$1053,2,0)</f>
        <v>941</v>
      </c>
      <c r="D2179" s="14" t="s">
        <v>292</v>
      </c>
    </row>
    <row r="2180" spans="1:4">
      <c r="A2180" s="20">
        <f>VLOOKUP(B2168:B6522,Sheet2!$A$2:$B$219,2,0)</f>
        <v>113</v>
      </c>
      <c r="B2180" s="13" t="s">
        <v>128</v>
      </c>
      <c r="C2180" s="22">
        <f>VLOOKUP(D2175:D6529,Sheet3!$A$2:$B$1053,2,0)</f>
        <v>1031</v>
      </c>
      <c r="D2180" s="14" t="s">
        <v>266</v>
      </c>
    </row>
    <row r="2181" spans="1:4">
      <c r="A2181" s="20">
        <f>VLOOKUP(B2169:B6523,Sheet2!$A$2:$B$219,2,0)</f>
        <v>113</v>
      </c>
      <c r="B2181" s="13" t="s">
        <v>128</v>
      </c>
      <c r="C2181" s="22">
        <f>VLOOKUP(D2176:D6530,Sheet3!$A$2:$B$1053,2,0)</f>
        <v>486</v>
      </c>
      <c r="D2181" s="14" t="s">
        <v>458</v>
      </c>
    </row>
    <row r="2182" spans="1:4">
      <c r="A2182" s="20">
        <f>VLOOKUP(B2170:B6524,Sheet2!$A$2:$B$219,2,0)</f>
        <v>113</v>
      </c>
      <c r="B2182" s="13" t="s">
        <v>128</v>
      </c>
      <c r="C2182" s="22">
        <f>VLOOKUP(D2177:D6531,Sheet3!$A$2:$B$1053,2,0)</f>
        <v>671</v>
      </c>
      <c r="D2182" s="14" t="s">
        <v>459</v>
      </c>
    </row>
    <row r="2183" spans="1:4">
      <c r="A2183" s="20">
        <f>VLOOKUP(B2171:B6525,Sheet2!$A$2:$B$219,2,0)</f>
        <v>114</v>
      </c>
      <c r="B2183" s="13" t="s">
        <v>169</v>
      </c>
      <c r="C2183" s="22">
        <f>VLOOKUP(D2178:D6532,Sheet3!$A$2:$B$1053,2,0)</f>
        <v>349</v>
      </c>
      <c r="D2183" s="14" t="s">
        <v>1001</v>
      </c>
    </row>
    <row r="2184" spans="1:4">
      <c r="A2184" s="20">
        <f>VLOOKUP(B2172:B6526,Sheet2!$A$2:$B$219,2,0)</f>
        <v>114</v>
      </c>
      <c r="B2184" s="13" t="s">
        <v>169</v>
      </c>
      <c r="C2184" s="22">
        <f>VLOOKUP(D2179:D6533,Sheet3!$A$2:$B$1053,2,0)</f>
        <v>709</v>
      </c>
      <c r="D2184" s="14" t="s">
        <v>864</v>
      </c>
    </row>
    <row r="2185" spans="1:4">
      <c r="A2185" s="20">
        <f>VLOOKUP(B2173:B6527,Sheet2!$A$2:$B$219,2,0)</f>
        <v>114</v>
      </c>
      <c r="B2185" s="13" t="s">
        <v>169</v>
      </c>
      <c r="C2185" s="22">
        <f>VLOOKUP(D2180:D6534,Sheet3!$A$2:$B$1053,2,0)</f>
        <v>296</v>
      </c>
      <c r="D2185" s="14" t="s">
        <v>1004</v>
      </c>
    </row>
    <row r="2186" spans="1:4">
      <c r="A2186" s="20">
        <f>VLOOKUP(B2174:B6528,Sheet2!$A$2:$B$219,2,0)</f>
        <v>114</v>
      </c>
      <c r="B2186" s="13" t="s">
        <v>169</v>
      </c>
      <c r="C2186" s="22">
        <f>VLOOKUP(D2181:D6535,Sheet3!$A$2:$B$1053,2,0)</f>
        <v>88</v>
      </c>
      <c r="D2186" s="14" t="s">
        <v>354</v>
      </c>
    </row>
    <row r="2187" spans="1:4">
      <c r="A2187" s="20">
        <f>VLOOKUP(B2175:B6529,Sheet2!$A$2:$B$219,2,0)</f>
        <v>114</v>
      </c>
      <c r="B2187" s="13" t="s">
        <v>169</v>
      </c>
      <c r="C2187" s="22">
        <f>VLOOKUP(D2182:D6536,Sheet3!$A$2:$B$1053,2,0)</f>
        <v>401</v>
      </c>
      <c r="D2187" s="14" t="s">
        <v>312</v>
      </c>
    </row>
    <row r="2188" spans="1:4">
      <c r="A2188" s="20">
        <f>VLOOKUP(B2176:B6530,Sheet2!$A$2:$B$219,2,0)</f>
        <v>114</v>
      </c>
      <c r="B2188" s="13" t="s">
        <v>169</v>
      </c>
      <c r="C2188" s="22">
        <f>VLOOKUP(D2183:D6537,Sheet3!$A$2:$B$1053,2,0)</f>
        <v>440</v>
      </c>
      <c r="D2188" s="14" t="s">
        <v>827</v>
      </c>
    </row>
    <row r="2189" spans="1:4">
      <c r="A2189" s="20">
        <f>VLOOKUP(B2177:B6531,Sheet2!$A$2:$B$219,2,0)</f>
        <v>114</v>
      </c>
      <c r="B2189" s="13" t="s">
        <v>169</v>
      </c>
      <c r="C2189" s="22">
        <f>VLOOKUP(D2184:D6538,Sheet3!$A$2:$B$1053,2,0)</f>
        <v>371</v>
      </c>
      <c r="D2189" s="14" t="s">
        <v>617</v>
      </c>
    </row>
    <row r="2190" spans="1:4">
      <c r="A2190" s="20">
        <f>VLOOKUP(B2178:B6532,Sheet2!$A$2:$B$219,2,0)</f>
        <v>114</v>
      </c>
      <c r="B2190" s="13" t="s">
        <v>169</v>
      </c>
      <c r="C2190" s="22">
        <f>VLOOKUP(D2185:D6539,Sheet3!$A$2:$B$1053,2,0)</f>
        <v>640</v>
      </c>
      <c r="D2190" s="14" t="s">
        <v>1005</v>
      </c>
    </row>
    <row r="2191" spans="1:4">
      <c r="A2191" s="20">
        <f>VLOOKUP(B2179:B6533,Sheet2!$A$2:$B$219,2,0)</f>
        <v>114</v>
      </c>
      <c r="B2191" s="13" t="s">
        <v>169</v>
      </c>
      <c r="C2191" s="22">
        <f>VLOOKUP(D2186:D6540,Sheet3!$A$2:$B$1053,2,0)</f>
        <v>613</v>
      </c>
      <c r="D2191" s="14" t="s">
        <v>655</v>
      </c>
    </row>
    <row r="2192" spans="1:4">
      <c r="A2192" s="20">
        <f>VLOOKUP(B2180:B6534,Sheet2!$A$2:$B$219,2,0)</f>
        <v>114</v>
      </c>
      <c r="B2192" s="13" t="s">
        <v>169</v>
      </c>
      <c r="C2192" s="22">
        <f>VLOOKUP(D2187:D6541,Sheet3!$A$2:$B$1053,2,0)</f>
        <v>621</v>
      </c>
      <c r="D2192" s="14" t="s">
        <v>773</v>
      </c>
    </row>
    <row r="2193" spans="1:4">
      <c r="A2193" s="20">
        <f>VLOOKUP(B2181:B6535,Sheet2!$A$2:$B$219,2,0)</f>
        <v>114</v>
      </c>
      <c r="B2193" s="13" t="s">
        <v>169</v>
      </c>
      <c r="C2193" s="22">
        <f>VLOOKUP(D2188:D6542,Sheet3!$A$2:$B$1053,2,0)</f>
        <v>224</v>
      </c>
      <c r="D2193" s="14" t="s">
        <v>474</v>
      </c>
    </row>
    <row r="2194" spans="1:4">
      <c r="A2194" s="20">
        <f>VLOOKUP(B2182:B6536,Sheet2!$A$2:$B$219,2,0)</f>
        <v>114</v>
      </c>
      <c r="B2194" s="13" t="s">
        <v>169</v>
      </c>
      <c r="C2194" s="22">
        <f>VLOOKUP(D2189:D6543,Sheet3!$A$2:$B$1053,2,0)</f>
        <v>771</v>
      </c>
      <c r="D2194" s="14" t="s">
        <v>274</v>
      </c>
    </row>
    <row r="2195" spans="1:4">
      <c r="A2195" s="20">
        <f>VLOOKUP(B2183:B6537,Sheet2!$A$2:$B$219,2,0)</f>
        <v>114</v>
      </c>
      <c r="B2195" s="13" t="s">
        <v>169</v>
      </c>
      <c r="C2195" s="22">
        <f>VLOOKUP(D2190:D6544,Sheet3!$A$2:$B$1053,2,0)</f>
        <v>735</v>
      </c>
      <c r="D2195" s="14" t="s">
        <v>1006</v>
      </c>
    </row>
    <row r="2196" spans="1:4">
      <c r="A2196" s="20">
        <f>VLOOKUP(B2184:B6538,Sheet2!$A$2:$B$219,2,0)</f>
        <v>115</v>
      </c>
      <c r="B2196" s="13" t="s">
        <v>105</v>
      </c>
      <c r="C2196" s="22">
        <f>VLOOKUP(D2191:D6545,Sheet3!$A$2:$B$1053,2,0)</f>
        <v>428</v>
      </c>
      <c r="D2196" s="14" t="s">
        <v>237</v>
      </c>
    </row>
    <row r="2197" spans="1:4">
      <c r="A2197" s="20">
        <f>VLOOKUP(B2185:B6539,Sheet2!$A$2:$B$219,2,0)</f>
        <v>115</v>
      </c>
      <c r="B2197" s="13" t="s">
        <v>105</v>
      </c>
      <c r="C2197" s="22">
        <f>VLOOKUP(D2192:D6546,Sheet3!$A$2:$B$1053,2,0)</f>
        <v>268</v>
      </c>
      <c r="D2197" s="14" t="s">
        <v>579</v>
      </c>
    </row>
    <row r="2198" spans="1:4">
      <c r="A2198" s="20">
        <f>VLOOKUP(B2186:B6540,Sheet2!$A$2:$B$219,2,0)</f>
        <v>115</v>
      </c>
      <c r="B2198" s="13" t="s">
        <v>105</v>
      </c>
      <c r="C2198" s="22">
        <f>VLOOKUP(D2193:D6547,Sheet3!$A$2:$B$1053,2,0)</f>
        <v>875</v>
      </c>
      <c r="D2198" s="14" t="s">
        <v>362</v>
      </c>
    </row>
    <row r="2199" spans="1:4">
      <c r="A2199" s="20">
        <f>VLOOKUP(B2187:B6541,Sheet2!$A$2:$B$219,2,0)</f>
        <v>115</v>
      </c>
      <c r="B2199" s="13" t="s">
        <v>105</v>
      </c>
      <c r="C2199" s="22">
        <f>VLOOKUP(D2194:D6548,Sheet3!$A$2:$B$1053,2,0)</f>
        <v>861</v>
      </c>
      <c r="D2199" s="14" t="s">
        <v>245</v>
      </c>
    </row>
    <row r="2200" spans="1:4">
      <c r="A2200" s="20">
        <f>VLOOKUP(B2188:B6542,Sheet2!$A$2:$B$219,2,0)</f>
        <v>115</v>
      </c>
      <c r="B2200" s="13" t="s">
        <v>105</v>
      </c>
      <c r="C2200" s="22">
        <f>VLOOKUP(D2195:D6549,Sheet3!$A$2:$B$1053,2,0)</f>
        <v>119</v>
      </c>
      <c r="D2200" s="14" t="s">
        <v>833</v>
      </c>
    </row>
    <row r="2201" spans="1:4">
      <c r="A2201" s="20">
        <f>VLOOKUP(B2189:B6543,Sheet2!$A$2:$B$219,2,0)</f>
        <v>115</v>
      </c>
      <c r="B2201" s="13" t="s">
        <v>105</v>
      </c>
      <c r="C2201" s="22">
        <f>VLOOKUP(D2196:D6550,Sheet3!$A$2:$B$1053,2,0)</f>
        <v>155</v>
      </c>
      <c r="D2201" s="14" t="s">
        <v>253</v>
      </c>
    </row>
    <row r="2202" spans="1:4">
      <c r="A2202" s="20">
        <f>VLOOKUP(B2190:B6544,Sheet2!$A$2:$B$219,2,0)</f>
        <v>116</v>
      </c>
      <c r="B2202" s="13" t="s">
        <v>107</v>
      </c>
      <c r="C2202" s="22">
        <f>VLOOKUP(D2197:D6551,Sheet3!$A$2:$B$1053,2,0)</f>
        <v>120</v>
      </c>
      <c r="D2202" s="14" t="s">
        <v>431</v>
      </c>
    </row>
    <row r="2203" spans="1:4">
      <c r="A2203" s="20">
        <f>VLOOKUP(B2191:B6545,Sheet2!$A$2:$B$219,2,0)</f>
        <v>116</v>
      </c>
      <c r="B2203" s="13" t="s">
        <v>107</v>
      </c>
      <c r="C2203" s="22">
        <f>VLOOKUP(D2198:D6552,Sheet3!$A$2:$B$1053,2,0)</f>
        <v>335</v>
      </c>
      <c r="D2203" s="14" t="s">
        <v>832</v>
      </c>
    </row>
    <row r="2204" spans="1:4">
      <c r="A2204" s="20">
        <f>VLOOKUP(B2192:B6546,Sheet2!$A$2:$B$219,2,0)</f>
        <v>116</v>
      </c>
      <c r="B2204" s="13" t="s">
        <v>107</v>
      </c>
      <c r="C2204" s="22">
        <f>VLOOKUP(D2199:D6553,Sheet3!$A$2:$B$1053,2,0)</f>
        <v>154</v>
      </c>
      <c r="D2204" s="14" t="s">
        <v>264</v>
      </c>
    </row>
    <row r="2205" spans="1:4">
      <c r="A2205" s="20">
        <f>VLOOKUP(B2193:B6547,Sheet2!$A$2:$B$219,2,0)</f>
        <v>116</v>
      </c>
      <c r="B2205" s="13" t="s">
        <v>107</v>
      </c>
      <c r="C2205" s="22">
        <f>VLOOKUP(D2200:D6554,Sheet3!$A$2:$B$1053,2,0)</f>
        <v>178</v>
      </c>
      <c r="D2205" s="14" t="s">
        <v>1092</v>
      </c>
    </row>
    <row r="2206" spans="1:4">
      <c r="A2206" s="20">
        <f>VLOOKUP(B2194:B6548,Sheet2!$A$2:$B$219,2,0)</f>
        <v>116</v>
      </c>
      <c r="B2206" s="13" t="s">
        <v>107</v>
      </c>
      <c r="C2206" s="22">
        <f>VLOOKUP(D2201:D6555,Sheet3!$A$2:$B$1053,2,0)</f>
        <v>183</v>
      </c>
      <c r="D2206" s="14" t="s">
        <v>751</v>
      </c>
    </row>
    <row r="2207" spans="1:4">
      <c r="A2207" s="20">
        <f>VLOOKUP(B2195:B6549,Sheet2!$A$2:$B$219,2,0)</f>
        <v>116</v>
      </c>
      <c r="B2207" s="13" t="s">
        <v>107</v>
      </c>
      <c r="C2207" s="22">
        <f>VLOOKUP(D2202:D6556,Sheet3!$A$2:$B$1053,2,0)</f>
        <v>299</v>
      </c>
      <c r="D2207" s="14" t="s">
        <v>401</v>
      </c>
    </row>
    <row r="2208" spans="1:4">
      <c r="A2208" s="20">
        <f>VLOOKUP(B2196:B6550,Sheet2!$A$2:$B$219,2,0)</f>
        <v>116</v>
      </c>
      <c r="B2208" s="13" t="s">
        <v>107</v>
      </c>
      <c r="C2208" s="22">
        <f>VLOOKUP(D2203:D6557,Sheet3!$A$2:$B$1053,2,0)</f>
        <v>310</v>
      </c>
      <c r="D2208" s="14" t="s">
        <v>461</v>
      </c>
    </row>
    <row r="2209" spans="1:4">
      <c r="A2209" s="20">
        <f>VLOOKUP(B2197:B6551,Sheet2!$A$2:$B$219,2,0)</f>
        <v>116</v>
      </c>
      <c r="B2209" s="13" t="s">
        <v>107</v>
      </c>
      <c r="C2209" s="22">
        <f>VLOOKUP(D2204:D6558,Sheet3!$A$2:$B$1053,2,0)</f>
        <v>771</v>
      </c>
      <c r="D2209" s="14" t="s">
        <v>274</v>
      </c>
    </row>
    <row r="2210" spans="1:4">
      <c r="A2210" s="20">
        <f>VLOOKUP(B2198:B6552,Sheet2!$A$2:$B$219,2,0)</f>
        <v>116</v>
      </c>
      <c r="B2210" s="13" t="s">
        <v>107</v>
      </c>
      <c r="C2210" s="22">
        <f>VLOOKUP(D2205:D6559,Sheet3!$A$2:$B$1053,2,0)</f>
        <v>7</v>
      </c>
      <c r="D2210" s="14" t="s">
        <v>296</v>
      </c>
    </row>
    <row r="2211" spans="1:4">
      <c r="A2211" s="20">
        <f>VLOOKUP(B2199:B6553,Sheet2!$A$2:$B$219,2,0)</f>
        <v>116</v>
      </c>
      <c r="B2211" s="13" t="s">
        <v>107</v>
      </c>
      <c r="C2211" s="22">
        <f>VLOOKUP(D2206:D6560,Sheet3!$A$2:$B$1053,2,0)</f>
        <v>60</v>
      </c>
      <c r="D2211" s="14" t="s">
        <v>664</v>
      </c>
    </row>
    <row r="2212" spans="1:4">
      <c r="A2212" s="20">
        <f>VLOOKUP(B2200:B6554,Sheet2!$A$2:$B$219,2,0)</f>
        <v>116</v>
      </c>
      <c r="B2212" s="13" t="s">
        <v>107</v>
      </c>
      <c r="C2212" s="22">
        <f>VLOOKUP(D2207:D6561,Sheet3!$A$2:$B$1053,2,0)</f>
        <v>82</v>
      </c>
      <c r="D2212" s="14" t="s">
        <v>540</v>
      </c>
    </row>
    <row r="2213" spans="1:4">
      <c r="A2213" s="20">
        <f>VLOOKUP(B2201:B6555,Sheet2!$A$2:$B$219,2,0)</f>
        <v>116</v>
      </c>
      <c r="B2213" s="13" t="s">
        <v>107</v>
      </c>
      <c r="C2213" s="22">
        <f>VLOOKUP(D2208:D6562,Sheet3!$A$2:$B$1053,2,0)</f>
        <v>88</v>
      </c>
      <c r="D2213" s="14" t="s">
        <v>354</v>
      </c>
    </row>
    <row r="2214" spans="1:4">
      <c r="A2214" s="20">
        <f>VLOOKUP(B2202:B6556,Sheet2!$A$2:$B$219,2,0)</f>
        <v>116</v>
      </c>
      <c r="B2214" s="13" t="s">
        <v>107</v>
      </c>
      <c r="C2214" s="22">
        <f>VLOOKUP(D2209:D6563,Sheet3!$A$2:$B$1053,2,0)</f>
        <v>194</v>
      </c>
      <c r="D2214" s="14" t="s">
        <v>958</v>
      </c>
    </row>
    <row r="2215" spans="1:4">
      <c r="A2215" s="20">
        <f>VLOOKUP(B2203:B6557,Sheet2!$A$2:$B$219,2,0)</f>
        <v>116</v>
      </c>
      <c r="B2215" s="13" t="s">
        <v>107</v>
      </c>
      <c r="C2215" s="22">
        <f>VLOOKUP(D2210:D6564,Sheet3!$A$2:$B$1053,2,0)</f>
        <v>276</v>
      </c>
      <c r="D2215" s="14" t="s">
        <v>704</v>
      </c>
    </row>
    <row r="2216" spans="1:4">
      <c r="A2216" s="20">
        <f>VLOOKUP(B2204:B6558,Sheet2!$A$2:$B$219,2,0)</f>
        <v>116</v>
      </c>
      <c r="B2216" s="13" t="s">
        <v>107</v>
      </c>
      <c r="C2216" s="22">
        <f>VLOOKUP(D2211:D6565,Sheet3!$A$2:$B$1053,2,0)</f>
        <v>351</v>
      </c>
      <c r="D2216" s="14" t="s">
        <v>310</v>
      </c>
    </row>
    <row r="2217" spans="1:4">
      <c r="A2217" s="20">
        <f>VLOOKUP(B2205:B6559,Sheet2!$A$2:$B$219,2,0)</f>
        <v>116</v>
      </c>
      <c r="B2217" s="13" t="s">
        <v>107</v>
      </c>
      <c r="C2217" s="22">
        <f>VLOOKUP(D2212:D6566,Sheet3!$A$2:$B$1053,2,0)</f>
        <v>363</v>
      </c>
      <c r="D2217" s="14" t="s">
        <v>448</v>
      </c>
    </row>
    <row r="2218" spans="1:4">
      <c r="A2218" s="20">
        <f>VLOOKUP(B2206:B6560,Sheet2!$A$2:$B$219,2,0)</f>
        <v>116</v>
      </c>
      <c r="B2218" s="13" t="s">
        <v>107</v>
      </c>
      <c r="C2218" s="22">
        <f>VLOOKUP(D2213:D6567,Sheet3!$A$2:$B$1053,2,0)</f>
        <v>401</v>
      </c>
      <c r="D2218" s="14" t="s">
        <v>312</v>
      </c>
    </row>
    <row r="2219" spans="1:4">
      <c r="A2219" s="20">
        <f>VLOOKUP(B2207:B6561,Sheet2!$A$2:$B$219,2,0)</f>
        <v>116</v>
      </c>
      <c r="B2219" s="13" t="s">
        <v>107</v>
      </c>
      <c r="C2219" s="22">
        <f>VLOOKUP(D2214:D6568,Sheet3!$A$2:$B$1053,2,0)</f>
        <v>481</v>
      </c>
      <c r="D2219" s="14" t="s">
        <v>462</v>
      </c>
    </row>
    <row r="2220" spans="1:4">
      <c r="A2220" s="20">
        <f>VLOOKUP(B2208:B6562,Sheet2!$A$2:$B$219,2,0)</f>
        <v>116</v>
      </c>
      <c r="B2220" s="13" t="s">
        <v>107</v>
      </c>
      <c r="C2220" s="22">
        <f>VLOOKUP(D2215:D6569,Sheet3!$A$2:$B$1053,2,0)</f>
        <v>548</v>
      </c>
      <c r="D2220" s="14" t="s">
        <v>232</v>
      </c>
    </row>
    <row r="2221" spans="1:4">
      <c r="A2221" s="20">
        <f>VLOOKUP(B2209:B6563,Sheet2!$A$2:$B$219,2,0)</f>
        <v>116</v>
      </c>
      <c r="B2221" s="13" t="s">
        <v>107</v>
      </c>
      <c r="C2221" s="22">
        <f>VLOOKUP(D2216:D6570,Sheet3!$A$2:$B$1053,2,0)</f>
        <v>613</v>
      </c>
      <c r="D2221" s="14" t="s">
        <v>655</v>
      </c>
    </row>
    <row r="2222" spans="1:4">
      <c r="A2222" s="20">
        <f>VLOOKUP(B2210:B6564,Sheet2!$A$2:$B$219,2,0)</f>
        <v>116</v>
      </c>
      <c r="B2222" s="13" t="s">
        <v>107</v>
      </c>
      <c r="C2222" s="22">
        <f>VLOOKUP(D2217:D6571,Sheet3!$A$2:$B$1053,2,0)</f>
        <v>875</v>
      </c>
      <c r="D2222" s="14" t="s">
        <v>362</v>
      </c>
    </row>
    <row r="2223" spans="1:4">
      <c r="A2223" s="20">
        <f>VLOOKUP(B2211:B6565,Sheet2!$A$2:$B$219,2,0)</f>
        <v>116</v>
      </c>
      <c r="B2223" s="13" t="s">
        <v>107</v>
      </c>
      <c r="C2223" s="22">
        <f>VLOOKUP(D2218:D6572,Sheet3!$A$2:$B$1053,2,0)</f>
        <v>706</v>
      </c>
      <c r="D2223" s="14" t="s">
        <v>425</v>
      </c>
    </row>
    <row r="2224" spans="1:4">
      <c r="A2224" s="20">
        <f>VLOOKUP(B2212:B6566,Sheet2!$A$2:$B$219,2,0)</f>
        <v>116</v>
      </c>
      <c r="B2224" s="13" t="s">
        <v>107</v>
      </c>
      <c r="C2224" s="22">
        <f>VLOOKUP(D2219:D6573,Sheet3!$A$2:$B$1053,2,0)</f>
        <v>941</v>
      </c>
      <c r="D2224" s="14" t="s">
        <v>292</v>
      </c>
    </row>
    <row r="2225" spans="1:4">
      <c r="A2225" s="20">
        <f>VLOOKUP(B2213:B6567,Sheet2!$A$2:$B$219,2,0)</f>
        <v>116</v>
      </c>
      <c r="B2225" s="13" t="s">
        <v>107</v>
      </c>
      <c r="C2225" s="22">
        <f>VLOOKUP(D2220:D6574,Sheet3!$A$2:$B$1053,2,0)</f>
        <v>1016</v>
      </c>
      <c r="D2225" s="14" t="s">
        <v>364</v>
      </c>
    </row>
    <row r="2226" spans="1:4">
      <c r="A2226" s="20">
        <f>VLOOKUP(B2214:B6568,Sheet2!$A$2:$B$219,2,0)</f>
        <v>116</v>
      </c>
      <c r="B2226" s="13" t="s">
        <v>107</v>
      </c>
      <c r="C2226" s="22">
        <f>VLOOKUP(D2221:D6575,Sheet3!$A$2:$B$1053,2,0)</f>
        <v>373</v>
      </c>
      <c r="D2226" s="14" t="s">
        <v>1022</v>
      </c>
    </row>
    <row r="2227" spans="1:4">
      <c r="A2227" s="20">
        <f>VLOOKUP(B2215:B6569,Sheet2!$A$2:$B$219,2,0)</f>
        <v>116</v>
      </c>
      <c r="B2227" s="13" t="s">
        <v>107</v>
      </c>
      <c r="C2227" s="22">
        <f>VLOOKUP(D2222:D6576,Sheet3!$A$2:$B$1053,2,0)</f>
        <v>486</v>
      </c>
      <c r="D2227" s="14" t="s">
        <v>458</v>
      </c>
    </row>
    <row r="2228" spans="1:4">
      <c r="A2228" s="20">
        <f>VLOOKUP(B2216:B6570,Sheet2!$A$2:$B$219,2,0)</f>
        <v>116</v>
      </c>
      <c r="B2228" s="13" t="s">
        <v>107</v>
      </c>
      <c r="C2228" s="22">
        <f>VLOOKUP(D2223:D6577,Sheet3!$A$2:$B$1053,2,0)</f>
        <v>527</v>
      </c>
      <c r="D2228" s="14" t="s">
        <v>535</v>
      </c>
    </row>
    <row r="2229" spans="1:4">
      <c r="A2229" s="20">
        <f>VLOOKUP(B2217:B6571,Sheet2!$A$2:$B$219,2,0)</f>
        <v>116</v>
      </c>
      <c r="B2229" s="13" t="s">
        <v>107</v>
      </c>
      <c r="C2229" s="22">
        <f>VLOOKUP(D2224:D6578,Sheet3!$A$2:$B$1053,2,0)</f>
        <v>971</v>
      </c>
      <c r="D2229" s="14" t="s">
        <v>394</v>
      </c>
    </row>
    <row r="2230" spans="1:4">
      <c r="A2230" s="20">
        <f>VLOOKUP(B2218:B6572,Sheet2!$A$2:$B$219,2,0)</f>
        <v>116</v>
      </c>
      <c r="B2230" s="13" t="s">
        <v>107</v>
      </c>
      <c r="C2230" s="22">
        <f>VLOOKUP(D2225:D6579,Sheet3!$A$2:$B$1053,2,0)</f>
        <v>717</v>
      </c>
      <c r="D2230" s="14" t="s">
        <v>283</v>
      </c>
    </row>
    <row r="2231" spans="1:4">
      <c r="A2231" s="20">
        <f>VLOOKUP(B2219:B6573,Sheet2!$A$2:$B$219,2,0)</f>
        <v>116</v>
      </c>
      <c r="B2231" s="13" t="s">
        <v>107</v>
      </c>
      <c r="C2231" s="22">
        <f>VLOOKUP(D2226:D6580,Sheet3!$A$2:$B$1053,2,0)</f>
        <v>724</v>
      </c>
      <c r="D2231" s="14" t="s">
        <v>532</v>
      </c>
    </row>
    <row r="2232" spans="1:4">
      <c r="A2232" s="20">
        <f>VLOOKUP(B2220:B6574,Sheet2!$A$2:$B$219,2,0)</f>
        <v>116</v>
      </c>
      <c r="B2232" s="13" t="s">
        <v>107</v>
      </c>
      <c r="C2232" s="22">
        <f>VLOOKUP(D2227:D6581,Sheet3!$A$2:$B$1053,2,0)</f>
        <v>765</v>
      </c>
      <c r="D2232" s="14" t="s">
        <v>537</v>
      </c>
    </row>
    <row r="2233" spans="1:4">
      <c r="A2233" s="20">
        <f>VLOOKUP(B2221:B6575,Sheet2!$A$2:$B$219,2,0)</f>
        <v>116</v>
      </c>
      <c r="B2233" s="13" t="s">
        <v>107</v>
      </c>
      <c r="C2233" s="22">
        <f>VLOOKUP(D2228:D6582,Sheet3!$A$2:$B$1053,2,0)</f>
        <v>86</v>
      </c>
      <c r="D2233" s="14" t="s">
        <v>536</v>
      </c>
    </row>
    <row r="2234" spans="1:4">
      <c r="A2234" s="20">
        <f>VLOOKUP(B2222:B6576,Sheet2!$A$2:$B$219,2,0)</f>
        <v>116</v>
      </c>
      <c r="B2234" s="13" t="s">
        <v>107</v>
      </c>
      <c r="C2234" s="22">
        <f>VLOOKUP(D2229:D6583,Sheet3!$A$2:$B$1053,2,0)</f>
        <v>269</v>
      </c>
      <c r="D2234" s="14" t="s">
        <v>622</v>
      </c>
    </row>
    <row r="2235" spans="1:4">
      <c r="A2235" s="20">
        <f>VLOOKUP(B2223:B6577,Sheet2!$A$2:$B$219,2,0)</f>
        <v>116</v>
      </c>
      <c r="B2235" s="13" t="s">
        <v>107</v>
      </c>
      <c r="C2235" s="22">
        <f>VLOOKUP(D2230:D6584,Sheet3!$A$2:$B$1053,2,0)</f>
        <v>296</v>
      </c>
      <c r="D2235" s="14" t="s">
        <v>1004</v>
      </c>
    </row>
    <row r="2236" spans="1:4">
      <c r="A2236" s="20">
        <f>VLOOKUP(B2224:B6578,Sheet2!$A$2:$B$219,2,0)</f>
        <v>116</v>
      </c>
      <c r="B2236" s="13" t="s">
        <v>107</v>
      </c>
      <c r="C2236" s="22">
        <f>VLOOKUP(D2231:D6585,Sheet3!$A$2:$B$1053,2,0)</f>
        <v>304</v>
      </c>
      <c r="D2236" s="14" t="s">
        <v>358</v>
      </c>
    </row>
    <row r="2237" spans="1:4">
      <c r="A2237" s="20">
        <f>VLOOKUP(B2225:B6579,Sheet2!$A$2:$B$219,2,0)</f>
        <v>116</v>
      </c>
      <c r="B2237" s="13" t="s">
        <v>107</v>
      </c>
      <c r="C2237" s="22">
        <f>VLOOKUP(D2232:D6586,Sheet3!$A$2:$B$1053,2,0)</f>
        <v>427</v>
      </c>
      <c r="D2237" s="14" t="s">
        <v>295</v>
      </c>
    </row>
    <row r="2238" spans="1:4">
      <c r="A2238" s="20">
        <f>VLOOKUP(B2226:B6580,Sheet2!$A$2:$B$219,2,0)</f>
        <v>116</v>
      </c>
      <c r="B2238" s="13" t="s">
        <v>107</v>
      </c>
      <c r="C2238" s="22">
        <f>VLOOKUP(D2233:D6587,Sheet3!$A$2:$B$1053,2,0)</f>
        <v>440</v>
      </c>
      <c r="D2238" s="14" t="s">
        <v>827</v>
      </c>
    </row>
    <row r="2239" spans="1:4">
      <c r="A2239" s="20">
        <f>VLOOKUP(B2227:B6581,Sheet2!$A$2:$B$219,2,0)</f>
        <v>116</v>
      </c>
      <c r="B2239" s="13" t="s">
        <v>107</v>
      </c>
      <c r="C2239" s="22">
        <f>VLOOKUP(D2234:D6588,Sheet3!$A$2:$B$1053,2,0)</f>
        <v>472</v>
      </c>
      <c r="D2239" s="14" t="s">
        <v>865</v>
      </c>
    </row>
    <row r="2240" spans="1:4">
      <c r="A2240" s="20">
        <f>VLOOKUP(B2228:B6582,Sheet2!$A$2:$B$219,2,0)</f>
        <v>116</v>
      </c>
      <c r="B2240" s="13" t="s">
        <v>107</v>
      </c>
      <c r="C2240" s="22">
        <f>VLOOKUP(D2235:D6589,Sheet3!$A$2:$B$1053,2,0)</f>
        <v>543</v>
      </c>
      <c r="D2240" s="14" t="s">
        <v>427</v>
      </c>
    </row>
    <row r="2241" spans="1:4">
      <c r="A2241" s="20">
        <f>VLOOKUP(B2229:B6583,Sheet2!$A$2:$B$219,2,0)</f>
        <v>116</v>
      </c>
      <c r="B2241" s="13" t="s">
        <v>107</v>
      </c>
      <c r="C2241" s="22">
        <f>VLOOKUP(D2236:D6590,Sheet3!$A$2:$B$1053,2,0)</f>
        <v>711</v>
      </c>
      <c r="D2241" s="14" t="s">
        <v>849</v>
      </c>
    </row>
    <row r="2242" spans="1:4">
      <c r="A2242" s="20">
        <f>VLOOKUP(B2230:B6584,Sheet2!$A$2:$B$219,2,0)</f>
        <v>116</v>
      </c>
      <c r="B2242" s="13" t="s">
        <v>107</v>
      </c>
      <c r="C2242" s="22">
        <f>VLOOKUP(D2237:D6591,Sheet3!$A$2:$B$1053,2,0)</f>
        <v>756</v>
      </c>
      <c r="D2242" s="14" t="s">
        <v>429</v>
      </c>
    </row>
    <row r="2243" spans="1:4">
      <c r="A2243" s="20">
        <f>VLOOKUP(B2231:B6585,Sheet2!$A$2:$B$219,2,0)</f>
        <v>116</v>
      </c>
      <c r="B2243" s="13" t="s">
        <v>107</v>
      </c>
      <c r="C2243" s="22">
        <f>VLOOKUP(D2238:D6592,Sheet3!$A$2:$B$1053,2,0)</f>
        <v>861</v>
      </c>
      <c r="D2243" s="14" t="s">
        <v>245</v>
      </c>
    </row>
    <row r="2244" spans="1:4">
      <c r="A2244" s="20">
        <f>VLOOKUP(B2232:B6586,Sheet2!$A$2:$B$219,2,0)</f>
        <v>116</v>
      </c>
      <c r="B2244" s="13" t="s">
        <v>107</v>
      </c>
      <c r="C2244" s="22">
        <f>VLOOKUP(D2239:D6593,Sheet3!$A$2:$B$1053,2,0)</f>
        <v>1031</v>
      </c>
      <c r="D2244" s="14" t="s">
        <v>266</v>
      </c>
    </row>
    <row r="2245" spans="1:4">
      <c r="A2245" s="20">
        <f>VLOOKUP(B2233:B6587,Sheet2!$A$2:$B$219,2,0)</f>
        <v>116</v>
      </c>
      <c r="B2245" s="13" t="s">
        <v>107</v>
      </c>
      <c r="C2245" s="22">
        <f>VLOOKUP(D2240:D6594,Sheet3!$A$2:$B$1053,2,0)</f>
        <v>166</v>
      </c>
      <c r="D2245" s="14" t="s">
        <v>750</v>
      </c>
    </row>
    <row r="2246" spans="1:4">
      <c r="A2246" s="20">
        <f>VLOOKUP(B2234:B6588,Sheet2!$A$2:$B$219,2,0)</f>
        <v>116</v>
      </c>
      <c r="B2246" s="13" t="s">
        <v>107</v>
      </c>
      <c r="C2246" s="22">
        <f>VLOOKUP(D2241:D6595,Sheet3!$A$2:$B$1053,2,0)</f>
        <v>322</v>
      </c>
      <c r="D2246" s="14" t="s">
        <v>732</v>
      </c>
    </row>
    <row r="2247" spans="1:4">
      <c r="A2247" s="20">
        <f>VLOOKUP(B2235:B6589,Sheet2!$A$2:$B$219,2,0)</f>
        <v>116</v>
      </c>
      <c r="B2247" s="13" t="s">
        <v>107</v>
      </c>
      <c r="C2247" s="22">
        <f>VLOOKUP(D2242:D6596,Sheet3!$A$2:$B$1053,2,0)</f>
        <v>345</v>
      </c>
      <c r="D2247" s="14" t="s">
        <v>233</v>
      </c>
    </row>
    <row r="2248" spans="1:4">
      <c r="A2248" s="20">
        <f>VLOOKUP(B2236:B6590,Sheet2!$A$2:$B$219,2,0)</f>
        <v>116</v>
      </c>
      <c r="B2248" s="13" t="s">
        <v>107</v>
      </c>
      <c r="C2248" s="22">
        <f>VLOOKUP(D2243:D6597,Sheet3!$A$2:$B$1053,2,0)</f>
        <v>377</v>
      </c>
      <c r="D2248" s="14" t="s">
        <v>273</v>
      </c>
    </row>
    <row r="2249" spans="1:4">
      <c r="A2249" s="20">
        <f>VLOOKUP(B2237:B6591,Sheet2!$A$2:$B$219,2,0)</f>
        <v>116</v>
      </c>
      <c r="B2249" s="13" t="s">
        <v>107</v>
      </c>
      <c r="C2249" s="22">
        <f>VLOOKUP(D2244:D6598,Sheet3!$A$2:$B$1053,2,0)</f>
        <v>905</v>
      </c>
      <c r="D2249" s="14" t="s">
        <v>304</v>
      </c>
    </row>
    <row r="2250" spans="1:4">
      <c r="A2250" s="20">
        <f>VLOOKUP(B2238:B6592,Sheet2!$A$2:$B$219,2,0)</f>
        <v>116</v>
      </c>
      <c r="B2250" s="13" t="s">
        <v>107</v>
      </c>
      <c r="C2250" s="22">
        <f>VLOOKUP(D2245:D6599,Sheet3!$A$2:$B$1053,2,0)</f>
        <v>849</v>
      </c>
      <c r="D2250" s="14" t="s">
        <v>904</v>
      </c>
    </row>
    <row r="2251" spans="1:4">
      <c r="A2251" s="20">
        <f>VLOOKUP(B2239:B6593,Sheet2!$A$2:$B$219,2,0)</f>
        <v>116</v>
      </c>
      <c r="B2251" s="13" t="s">
        <v>107</v>
      </c>
      <c r="C2251" s="22">
        <f>VLOOKUP(D2246:D6600,Sheet3!$A$2:$B$1053,2,0)</f>
        <v>46</v>
      </c>
      <c r="D2251" s="14" t="s">
        <v>297</v>
      </c>
    </row>
    <row r="2252" spans="1:4">
      <c r="A2252" s="20">
        <f>VLOOKUP(B2240:B6594,Sheet2!$A$2:$B$219,2,0)</f>
        <v>117</v>
      </c>
      <c r="B2252" s="13" t="s">
        <v>35</v>
      </c>
      <c r="C2252" s="22">
        <f>VLOOKUP(D2247:D6601,Sheet3!$A$2:$B$1053,2,0)</f>
        <v>122</v>
      </c>
      <c r="D2252" s="14" t="s">
        <v>267</v>
      </c>
    </row>
    <row r="2253" spans="1:4">
      <c r="A2253" s="20">
        <f>VLOOKUP(B2241:B6595,Sheet2!$A$2:$B$219,2,0)</f>
        <v>117</v>
      </c>
      <c r="B2253" s="13" t="s">
        <v>35</v>
      </c>
      <c r="C2253" s="22">
        <f>VLOOKUP(D2248:D6602,Sheet3!$A$2:$B$1053,2,0)</f>
        <v>170</v>
      </c>
      <c r="D2253" s="14" t="s">
        <v>451</v>
      </c>
    </row>
    <row r="2254" spans="1:4">
      <c r="A2254" s="20">
        <f>VLOOKUP(B2242:B6596,Sheet2!$A$2:$B$219,2,0)</f>
        <v>117</v>
      </c>
      <c r="B2254" s="13" t="s">
        <v>35</v>
      </c>
      <c r="C2254" s="22">
        <f>VLOOKUP(D2249:D6603,Sheet3!$A$2:$B$1053,2,0)</f>
        <v>281</v>
      </c>
      <c r="D2254" s="14" t="s">
        <v>403</v>
      </c>
    </row>
    <row r="2255" spans="1:4">
      <c r="A2255" s="20">
        <f>VLOOKUP(B2243:B6597,Sheet2!$A$2:$B$219,2,0)</f>
        <v>117</v>
      </c>
      <c r="B2255" s="13" t="s">
        <v>35</v>
      </c>
      <c r="C2255" s="22">
        <f>VLOOKUP(D2250:D6604,Sheet3!$A$2:$B$1053,2,0)</f>
        <v>428</v>
      </c>
      <c r="D2255" s="14" t="s">
        <v>237</v>
      </c>
    </row>
    <row r="2256" spans="1:4">
      <c r="A2256" s="20">
        <f>VLOOKUP(B2244:B6598,Sheet2!$A$2:$B$219,2,0)</f>
        <v>117</v>
      </c>
      <c r="B2256" s="13" t="s">
        <v>35</v>
      </c>
      <c r="C2256" s="22">
        <f>VLOOKUP(D2251:D6605,Sheet3!$A$2:$B$1053,2,0)</f>
        <v>154</v>
      </c>
      <c r="D2256" s="14" t="s">
        <v>264</v>
      </c>
    </row>
    <row r="2257" spans="1:4">
      <c r="A2257" s="20">
        <f>VLOOKUP(B2245:B6599,Sheet2!$A$2:$B$219,2,0)</f>
        <v>118</v>
      </c>
      <c r="B2257" s="13" t="s">
        <v>29</v>
      </c>
      <c r="C2257" s="22">
        <f>VLOOKUP(D2252:D6606,Sheet3!$A$2:$B$1053,2,0)</f>
        <v>139</v>
      </c>
      <c r="D2257" s="14" t="s">
        <v>382</v>
      </c>
    </row>
    <row r="2258" spans="1:4">
      <c r="A2258" s="20">
        <f>VLOOKUP(B2246:B6600,Sheet2!$A$2:$B$219,2,0)</f>
        <v>118</v>
      </c>
      <c r="B2258" s="13" t="s">
        <v>29</v>
      </c>
      <c r="C2258" s="22">
        <f>VLOOKUP(D2253:D6607,Sheet3!$A$2:$B$1053,2,0)</f>
        <v>828</v>
      </c>
      <c r="D2258" s="14" t="s">
        <v>383</v>
      </c>
    </row>
    <row r="2259" spans="1:4">
      <c r="A2259" s="20">
        <f>VLOOKUP(B2247:B6601,Sheet2!$A$2:$B$219,2,0)</f>
        <v>118</v>
      </c>
      <c r="B2259" s="13" t="s">
        <v>29</v>
      </c>
      <c r="C2259" s="22">
        <f>VLOOKUP(D2254:D6608,Sheet3!$A$2:$B$1053,2,0)</f>
        <v>117</v>
      </c>
      <c r="D2259" s="14" t="s">
        <v>384</v>
      </c>
    </row>
    <row r="2260" spans="1:4">
      <c r="A2260" s="20">
        <f>VLOOKUP(B2248:B6602,Sheet2!$A$2:$B$219,2,0)</f>
        <v>118</v>
      </c>
      <c r="B2260" s="13" t="s">
        <v>29</v>
      </c>
      <c r="C2260" s="22">
        <f>VLOOKUP(D2255:D6609,Sheet3!$A$2:$B$1053,2,0)</f>
        <v>479</v>
      </c>
      <c r="D2260" s="14" t="s">
        <v>385</v>
      </c>
    </row>
    <row r="2261" spans="1:4">
      <c r="A2261" s="20">
        <f>VLOOKUP(B2249:B6603,Sheet2!$A$2:$B$219,2,0)</f>
        <v>118</v>
      </c>
      <c r="B2261" s="13" t="s">
        <v>29</v>
      </c>
      <c r="C2261" s="22">
        <f>VLOOKUP(D2256:D6610,Sheet3!$A$2:$B$1053,2,0)</f>
        <v>428</v>
      </c>
      <c r="D2261" s="14" t="s">
        <v>237</v>
      </c>
    </row>
    <row r="2262" spans="1:4">
      <c r="A2262" s="20">
        <f>VLOOKUP(B2250:B6604,Sheet2!$A$2:$B$219,2,0)</f>
        <v>118</v>
      </c>
      <c r="B2262" s="13" t="s">
        <v>29</v>
      </c>
      <c r="C2262" s="22">
        <f>VLOOKUP(D2257:D6611,Sheet3!$A$2:$B$1053,2,0)</f>
        <v>180</v>
      </c>
      <c r="D2262" s="14" t="s">
        <v>939</v>
      </c>
    </row>
    <row r="2263" spans="1:4">
      <c r="A2263" s="20">
        <f>VLOOKUP(B2251:B6605,Sheet2!$A$2:$B$219,2,0)</f>
        <v>118</v>
      </c>
      <c r="B2263" s="13" t="s">
        <v>29</v>
      </c>
      <c r="C2263" s="22">
        <f>VLOOKUP(D2258:D6612,Sheet3!$A$2:$B$1053,2,0)</f>
        <v>382</v>
      </c>
      <c r="D2263" s="14" t="s">
        <v>444</v>
      </c>
    </row>
    <row r="2264" spans="1:4">
      <c r="A2264" s="20">
        <f>VLOOKUP(B2252:B6606,Sheet2!$A$2:$B$219,2,0)</f>
        <v>118</v>
      </c>
      <c r="B2264" s="13" t="s">
        <v>29</v>
      </c>
      <c r="C2264" s="22">
        <f>VLOOKUP(D2259:D6613,Sheet3!$A$2:$B$1053,2,0)</f>
        <v>301</v>
      </c>
      <c r="D2264" s="14" t="s">
        <v>847</v>
      </c>
    </row>
    <row r="2265" spans="1:4">
      <c r="A2265" s="20">
        <f>VLOOKUP(B2253:B6607,Sheet2!$A$2:$B$219,2,0)</f>
        <v>118</v>
      </c>
      <c r="B2265" s="13" t="s">
        <v>29</v>
      </c>
      <c r="C2265" s="22">
        <f>VLOOKUP(D2260:D6614,Sheet3!$A$2:$B$1053,2,0)</f>
        <v>658</v>
      </c>
      <c r="D2265" s="14" t="s">
        <v>899</v>
      </c>
    </row>
    <row r="2266" spans="1:4">
      <c r="A2266" s="20">
        <f>VLOOKUP(B2254:B6608,Sheet2!$A$2:$B$219,2,0)</f>
        <v>118</v>
      </c>
      <c r="B2266" s="13" t="s">
        <v>29</v>
      </c>
      <c r="C2266" s="22">
        <f>VLOOKUP(D2261:D6615,Sheet3!$A$2:$B$1053,2,0)</f>
        <v>618</v>
      </c>
      <c r="D2266" s="14" t="s">
        <v>446</v>
      </c>
    </row>
    <row r="2267" spans="1:4">
      <c r="A2267" s="20">
        <f>VLOOKUP(B2255:B6609,Sheet2!$A$2:$B$219,2,0)</f>
        <v>118</v>
      </c>
      <c r="B2267" s="13" t="s">
        <v>29</v>
      </c>
      <c r="C2267" s="22">
        <f>VLOOKUP(D2262:D6616,Sheet3!$A$2:$B$1053,2,0)</f>
        <v>304</v>
      </c>
      <c r="D2267" s="14" t="s">
        <v>358</v>
      </c>
    </row>
    <row r="2268" spans="1:4">
      <c r="A2268" s="20">
        <f>VLOOKUP(B2256:B6610,Sheet2!$A$2:$B$219,2,0)</f>
        <v>118</v>
      </c>
      <c r="B2268" s="13" t="s">
        <v>29</v>
      </c>
      <c r="C2268" s="22">
        <f>VLOOKUP(D2263:D6617,Sheet3!$A$2:$B$1053,2,0)</f>
        <v>242</v>
      </c>
      <c r="D2268" s="14" t="s">
        <v>611</v>
      </c>
    </row>
    <row r="2269" spans="1:4">
      <c r="A2269" s="20">
        <f>VLOOKUP(B2257:B6611,Sheet2!$A$2:$B$219,2,0)</f>
        <v>118</v>
      </c>
      <c r="B2269" s="13" t="s">
        <v>29</v>
      </c>
      <c r="C2269" s="22">
        <f>VLOOKUP(D2264:D6618,Sheet3!$A$2:$B$1053,2,0)</f>
        <v>345</v>
      </c>
      <c r="D2269" s="14" t="s">
        <v>233</v>
      </c>
    </row>
    <row r="2270" spans="1:4">
      <c r="A2270" s="20">
        <f>VLOOKUP(B2258:B6612,Sheet2!$A$2:$B$219,2,0)</f>
        <v>118</v>
      </c>
      <c r="B2270" s="13" t="s">
        <v>29</v>
      </c>
      <c r="C2270" s="22">
        <f>VLOOKUP(D2265:D6619,Sheet3!$A$2:$B$1053,2,0)</f>
        <v>333</v>
      </c>
      <c r="D2270" s="14" t="s">
        <v>485</v>
      </c>
    </row>
    <row r="2271" spans="1:4">
      <c r="A2271" s="20">
        <f>VLOOKUP(B2259:B6613,Sheet2!$A$2:$B$219,2,0)</f>
        <v>118</v>
      </c>
      <c r="B2271" s="13" t="s">
        <v>29</v>
      </c>
      <c r="C2271" s="22">
        <f>VLOOKUP(D2266:D6620,Sheet3!$A$2:$B$1053,2,0)</f>
        <v>647</v>
      </c>
      <c r="D2271" s="14" t="s">
        <v>534</v>
      </c>
    </row>
    <row r="2272" spans="1:4">
      <c r="A2272" s="20">
        <f>VLOOKUP(B2260:B6614,Sheet2!$A$2:$B$219,2,0)</f>
        <v>118</v>
      </c>
      <c r="B2272" s="13" t="s">
        <v>29</v>
      </c>
      <c r="C2272" s="22">
        <f>VLOOKUP(D2267:D6621,Sheet3!$A$2:$B$1053,2,0)</f>
        <v>407</v>
      </c>
      <c r="D2272" s="14" t="s">
        <v>599</v>
      </c>
    </row>
    <row r="2273" spans="1:4">
      <c r="A2273" s="20">
        <f>VLOOKUP(B2261:B6615,Sheet2!$A$2:$B$219,2,0)</f>
        <v>118</v>
      </c>
      <c r="B2273" s="13" t="s">
        <v>29</v>
      </c>
      <c r="C2273" s="22">
        <f>VLOOKUP(D2268:D6622,Sheet3!$A$2:$B$1053,2,0)</f>
        <v>877</v>
      </c>
      <c r="D2273" s="14" t="s">
        <v>306</v>
      </c>
    </row>
    <row r="2274" spans="1:4">
      <c r="A2274" s="20">
        <f>VLOOKUP(B2262:B6616,Sheet2!$A$2:$B$219,2,0)</f>
        <v>118</v>
      </c>
      <c r="B2274" s="13" t="s">
        <v>29</v>
      </c>
      <c r="C2274" s="22">
        <f>VLOOKUP(D2269:D6623,Sheet3!$A$2:$B$1053,2,0)</f>
        <v>86</v>
      </c>
      <c r="D2274" s="14" t="s">
        <v>536</v>
      </c>
    </row>
    <row r="2275" spans="1:4">
      <c r="A2275" s="20">
        <f>VLOOKUP(B2263:B6617,Sheet2!$A$2:$B$219,2,0)</f>
        <v>118</v>
      </c>
      <c r="B2275" s="13" t="s">
        <v>29</v>
      </c>
      <c r="C2275" s="22">
        <f>VLOOKUP(D2270:D6624,Sheet3!$A$2:$B$1053,2,0)</f>
        <v>858</v>
      </c>
      <c r="D2275" s="14" t="s">
        <v>583</v>
      </c>
    </row>
    <row r="2276" spans="1:4">
      <c r="A2276" s="20">
        <f>VLOOKUP(B2264:B6618,Sheet2!$A$2:$B$219,2,0)</f>
        <v>118</v>
      </c>
      <c r="B2276" s="13" t="s">
        <v>29</v>
      </c>
      <c r="C2276" s="22">
        <f>VLOOKUP(D2271:D6625,Sheet3!$A$2:$B$1053,2,0)</f>
        <v>536</v>
      </c>
      <c r="D2276" s="14" t="s">
        <v>752</v>
      </c>
    </row>
    <row r="2277" spans="1:4">
      <c r="A2277" s="20">
        <f>VLOOKUP(B2265:B6619,Sheet2!$A$2:$B$219,2,0)</f>
        <v>118</v>
      </c>
      <c r="B2277" s="13" t="s">
        <v>29</v>
      </c>
      <c r="C2277" s="22">
        <f>VLOOKUP(D2272:D6626,Sheet3!$A$2:$B$1053,2,0)</f>
        <v>717</v>
      </c>
      <c r="D2277" s="14" t="s">
        <v>283</v>
      </c>
    </row>
    <row r="2278" spans="1:4">
      <c r="A2278" s="20">
        <f>VLOOKUP(B2266:B6620,Sheet2!$A$2:$B$219,2,0)</f>
        <v>118</v>
      </c>
      <c r="B2278" s="13" t="s">
        <v>29</v>
      </c>
      <c r="C2278" s="22">
        <f>VLOOKUP(D2273:D6627,Sheet3!$A$2:$B$1053,2,0)</f>
        <v>168</v>
      </c>
      <c r="D2278" s="14" t="s">
        <v>426</v>
      </c>
    </row>
    <row r="2279" spans="1:4">
      <c r="A2279" s="20">
        <f>VLOOKUP(B2267:B6621,Sheet2!$A$2:$B$219,2,0)</f>
        <v>118</v>
      </c>
      <c r="B2279" s="13" t="s">
        <v>29</v>
      </c>
      <c r="C2279" s="22">
        <f>VLOOKUP(D2274:D6628,Sheet3!$A$2:$B$1053,2,0)</f>
        <v>364</v>
      </c>
      <c r="D2279" s="14" t="s">
        <v>505</v>
      </c>
    </row>
    <row r="2280" spans="1:4">
      <c r="A2280" s="20">
        <f>VLOOKUP(B2268:B6622,Sheet2!$A$2:$B$219,2,0)</f>
        <v>118</v>
      </c>
      <c r="B2280" s="13" t="s">
        <v>29</v>
      </c>
      <c r="C2280" s="22">
        <f>VLOOKUP(D2275:D6629,Sheet3!$A$2:$B$1053,2,0)</f>
        <v>307</v>
      </c>
      <c r="D2280" s="14" t="s">
        <v>455</v>
      </c>
    </row>
    <row r="2281" spans="1:4">
      <c r="A2281" s="20">
        <f>VLOOKUP(B2269:B6623,Sheet2!$A$2:$B$219,2,0)</f>
        <v>118</v>
      </c>
      <c r="B2281" s="13" t="s">
        <v>29</v>
      </c>
      <c r="C2281" s="22">
        <f>VLOOKUP(D2276:D6630,Sheet3!$A$2:$B$1053,2,0)</f>
        <v>196</v>
      </c>
      <c r="D2281" s="14" t="s">
        <v>436</v>
      </c>
    </row>
    <row r="2282" spans="1:4">
      <c r="A2282" s="20">
        <f>VLOOKUP(B2270:B6624,Sheet2!$A$2:$B$219,2,0)</f>
        <v>118</v>
      </c>
      <c r="B2282" s="13" t="s">
        <v>29</v>
      </c>
      <c r="C2282" s="22">
        <f>VLOOKUP(D2277:D6631,Sheet3!$A$2:$B$1053,2,0)</f>
        <v>944</v>
      </c>
      <c r="D2282" s="14" t="s">
        <v>258</v>
      </c>
    </row>
    <row r="2283" spans="1:4">
      <c r="A2283" s="20">
        <f>VLOOKUP(B2271:B6625,Sheet2!$A$2:$B$219,2,0)</f>
        <v>118</v>
      </c>
      <c r="B2283" s="13" t="s">
        <v>29</v>
      </c>
      <c r="C2283" s="22">
        <f>VLOOKUP(D2278:D6632,Sheet3!$A$2:$B$1053,2,0)</f>
        <v>466</v>
      </c>
      <c r="D2283" s="14" t="s">
        <v>460</v>
      </c>
    </row>
    <row r="2284" spans="1:4">
      <c r="A2284" s="20">
        <f>VLOOKUP(B2272:B6626,Sheet2!$A$2:$B$219,2,0)</f>
        <v>118</v>
      </c>
      <c r="B2284" s="13" t="s">
        <v>29</v>
      </c>
      <c r="C2284" s="22">
        <f>VLOOKUP(D2279:D6633,Sheet3!$A$2:$B$1053,2,0)</f>
        <v>887</v>
      </c>
      <c r="D2284" s="14" t="s">
        <v>1122</v>
      </c>
    </row>
    <row r="2285" spans="1:4">
      <c r="A2285" s="20">
        <f>VLOOKUP(B2273:B6627,Sheet2!$A$2:$B$219,2,0)</f>
        <v>118</v>
      </c>
      <c r="B2285" s="13" t="s">
        <v>29</v>
      </c>
      <c r="C2285" s="22">
        <f>VLOOKUP(D2280:D6634,Sheet3!$A$2:$B$1053,2,0)</f>
        <v>206</v>
      </c>
      <c r="D2285" s="14" t="s">
        <v>1098</v>
      </c>
    </row>
    <row r="2286" spans="1:4">
      <c r="A2286" s="20">
        <f>VLOOKUP(B2274:B6628,Sheet2!$A$2:$B$219,2,0)</f>
        <v>119</v>
      </c>
      <c r="B2286" s="13" t="s">
        <v>75</v>
      </c>
      <c r="C2286" s="22">
        <f>VLOOKUP(D2281:D6635,Sheet3!$A$2:$B$1053,2,0)</f>
        <v>549</v>
      </c>
      <c r="D2286" s="14" t="s">
        <v>716</v>
      </c>
    </row>
    <row r="2287" spans="1:4">
      <c r="A2287" s="20">
        <f>VLOOKUP(B2275:B6629,Sheet2!$A$2:$B$219,2,0)</f>
        <v>119</v>
      </c>
      <c r="B2287" s="13" t="s">
        <v>75</v>
      </c>
      <c r="C2287" s="22">
        <f>VLOOKUP(D2282:D6636,Sheet3!$A$2:$B$1053,2,0)</f>
        <v>813</v>
      </c>
      <c r="D2287" s="14" t="s">
        <v>314</v>
      </c>
    </row>
    <row r="2288" spans="1:4">
      <c r="A2288" s="20">
        <f>VLOOKUP(B2276:B6630,Sheet2!$A$2:$B$219,2,0)</f>
        <v>119</v>
      </c>
      <c r="B2288" s="13" t="s">
        <v>75</v>
      </c>
      <c r="C2288" s="22">
        <f>VLOOKUP(D2283:D6637,Sheet3!$A$2:$B$1053,2,0)</f>
        <v>739</v>
      </c>
      <c r="D2288" s="14" t="s">
        <v>728</v>
      </c>
    </row>
    <row r="2289" spans="1:4">
      <c r="A2289" s="20">
        <f>VLOOKUP(B2277:B6631,Sheet2!$A$2:$B$219,2,0)</f>
        <v>119</v>
      </c>
      <c r="B2289" s="13" t="s">
        <v>75</v>
      </c>
      <c r="C2289" s="22">
        <f>VLOOKUP(D2284:D6638,Sheet3!$A$2:$B$1053,2,0)</f>
        <v>201</v>
      </c>
      <c r="D2289" s="14" t="s">
        <v>502</v>
      </c>
    </row>
    <row r="2290" spans="1:4">
      <c r="A2290" s="20">
        <f>VLOOKUP(B2278:B6632,Sheet2!$A$2:$B$219,2,0)</f>
        <v>119</v>
      </c>
      <c r="B2290" s="13" t="s">
        <v>75</v>
      </c>
      <c r="C2290" s="22">
        <f>VLOOKUP(D2285:D6639,Sheet3!$A$2:$B$1053,2,0)</f>
        <v>1049</v>
      </c>
      <c r="D2290" s="14" t="s">
        <v>729</v>
      </c>
    </row>
    <row r="2291" spans="1:4">
      <c r="A2291" s="20">
        <f>VLOOKUP(B2279:B6633,Sheet2!$A$2:$B$219,2,0)</f>
        <v>119</v>
      </c>
      <c r="B2291" s="13" t="s">
        <v>75</v>
      </c>
      <c r="C2291" s="22">
        <f>VLOOKUP(D2286:D6640,Sheet3!$A$2:$B$1053,2,0)</f>
        <v>13</v>
      </c>
      <c r="D2291" s="14" t="s">
        <v>520</v>
      </c>
    </row>
    <row r="2292" spans="1:4">
      <c r="A2292" s="20">
        <f>VLOOKUP(B2280:B6634,Sheet2!$A$2:$B$219,2,0)</f>
        <v>119</v>
      </c>
      <c r="B2292" s="13" t="s">
        <v>75</v>
      </c>
      <c r="C2292" s="22">
        <f>VLOOKUP(D2287:D6641,Sheet3!$A$2:$B$1053,2,0)</f>
        <v>627</v>
      </c>
      <c r="D2292" s="14" t="s">
        <v>730</v>
      </c>
    </row>
    <row r="2293" spans="1:4">
      <c r="A2293" s="20">
        <f>VLOOKUP(B2281:B6635,Sheet2!$A$2:$B$219,2,0)</f>
        <v>119</v>
      </c>
      <c r="B2293" s="13" t="s">
        <v>75</v>
      </c>
      <c r="C2293" s="22">
        <f>VLOOKUP(D2288:D6642,Sheet3!$A$2:$B$1053,2,0)</f>
        <v>122</v>
      </c>
      <c r="D2293" s="14" t="s">
        <v>267</v>
      </c>
    </row>
    <row r="2294" spans="1:4">
      <c r="A2294" s="20">
        <f>VLOOKUP(B2282:B6636,Sheet2!$A$2:$B$219,2,0)</f>
        <v>119</v>
      </c>
      <c r="B2294" s="13" t="s">
        <v>75</v>
      </c>
      <c r="C2294" s="22">
        <f>VLOOKUP(D2289:D6643,Sheet3!$A$2:$B$1053,2,0)</f>
        <v>941</v>
      </c>
      <c r="D2294" s="14" t="s">
        <v>292</v>
      </c>
    </row>
    <row r="2295" spans="1:4">
      <c r="A2295" s="20">
        <f>VLOOKUP(B2283:B6637,Sheet2!$A$2:$B$219,2,0)</f>
        <v>119</v>
      </c>
      <c r="B2295" s="13" t="s">
        <v>75</v>
      </c>
      <c r="C2295" s="22">
        <f>VLOOKUP(D2290:D6644,Sheet3!$A$2:$B$1053,2,0)</f>
        <v>385</v>
      </c>
      <c r="D2295" s="14" t="s">
        <v>272</v>
      </c>
    </row>
    <row r="2296" spans="1:4">
      <c r="A2296" s="20">
        <f>VLOOKUP(B2284:B6638,Sheet2!$A$2:$B$219,2,0)</f>
        <v>119</v>
      </c>
      <c r="B2296" s="13" t="s">
        <v>75</v>
      </c>
      <c r="C2296" s="22">
        <f>VLOOKUP(D2291:D6645,Sheet3!$A$2:$B$1053,2,0)</f>
        <v>35</v>
      </c>
      <c r="D2296" s="14" t="s">
        <v>674</v>
      </c>
    </row>
    <row r="2297" spans="1:4">
      <c r="A2297" s="20">
        <f>VLOOKUP(B2285:B6639,Sheet2!$A$2:$B$219,2,0)</f>
        <v>119</v>
      </c>
      <c r="B2297" s="13" t="s">
        <v>75</v>
      </c>
      <c r="C2297" s="22">
        <f>VLOOKUP(D2292:D6646,Sheet3!$A$2:$B$1053,2,0)</f>
        <v>304</v>
      </c>
      <c r="D2297" s="14" t="s">
        <v>358</v>
      </c>
    </row>
    <row r="2298" spans="1:4">
      <c r="A2298" s="20">
        <f>VLOOKUP(B2286:B6640,Sheet2!$A$2:$B$219,2,0)</f>
        <v>119</v>
      </c>
      <c r="B2298" s="13" t="s">
        <v>75</v>
      </c>
      <c r="C2298" s="22">
        <f>VLOOKUP(D2293:D6647,Sheet3!$A$2:$B$1053,2,0)</f>
        <v>613</v>
      </c>
      <c r="D2298" s="14" t="s">
        <v>655</v>
      </c>
    </row>
    <row r="2299" spans="1:4">
      <c r="A2299" s="20">
        <f>VLOOKUP(B2287:B6641,Sheet2!$A$2:$B$219,2,0)</f>
        <v>119</v>
      </c>
      <c r="B2299" s="13" t="s">
        <v>75</v>
      </c>
      <c r="C2299" s="22">
        <f>VLOOKUP(D2294:D6648,Sheet3!$A$2:$B$1053,2,0)</f>
        <v>752</v>
      </c>
      <c r="D2299" s="14" t="s">
        <v>309</v>
      </c>
    </row>
    <row r="2300" spans="1:4">
      <c r="A2300" s="20">
        <f>VLOOKUP(B2288:B6642,Sheet2!$A$2:$B$219,2,0)</f>
        <v>119</v>
      </c>
      <c r="B2300" s="13" t="s">
        <v>75</v>
      </c>
      <c r="C2300" s="22">
        <f>VLOOKUP(D2295:D6649,Sheet3!$A$2:$B$1053,2,0)</f>
        <v>406</v>
      </c>
      <c r="D2300" s="14" t="s">
        <v>289</v>
      </c>
    </row>
    <row r="2301" spans="1:4">
      <c r="A2301" s="20">
        <f>VLOOKUP(B2289:B6643,Sheet2!$A$2:$B$219,2,0)</f>
        <v>119</v>
      </c>
      <c r="B2301" s="13" t="s">
        <v>75</v>
      </c>
      <c r="C2301" s="22">
        <f>VLOOKUP(D2296:D6650,Sheet3!$A$2:$B$1053,2,0)</f>
        <v>875</v>
      </c>
      <c r="D2301" s="14" t="s">
        <v>362</v>
      </c>
    </row>
    <row r="2302" spans="1:4">
      <c r="A2302" s="20">
        <f>VLOOKUP(B2290:B6644,Sheet2!$A$2:$B$219,2,0)</f>
        <v>119</v>
      </c>
      <c r="B2302" s="13" t="s">
        <v>75</v>
      </c>
      <c r="C2302" s="22">
        <f>VLOOKUP(D2297:D6651,Sheet3!$A$2:$B$1053,2,0)</f>
        <v>427</v>
      </c>
      <c r="D2302" s="14" t="s">
        <v>295</v>
      </c>
    </row>
    <row r="2303" spans="1:4">
      <c r="A2303" s="20">
        <f>VLOOKUP(B2291:B6645,Sheet2!$A$2:$B$219,2,0)</f>
        <v>119</v>
      </c>
      <c r="B2303" s="13" t="s">
        <v>75</v>
      </c>
      <c r="C2303" s="22">
        <f>VLOOKUP(D2298:D6652,Sheet3!$A$2:$B$1053,2,0)</f>
        <v>643</v>
      </c>
      <c r="D2303" s="14" t="s">
        <v>311</v>
      </c>
    </row>
    <row r="2304" spans="1:4">
      <c r="A2304" s="20">
        <f>VLOOKUP(B2292:B6646,Sheet2!$A$2:$B$219,2,0)</f>
        <v>119</v>
      </c>
      <c r="B2304" s="13" t="s">
        <v>75</v>
      </c>
      <c r="C2304" s="22">
        <f>VLOOKUP(D2299:D6653,Sheet3!$A$2:$B$1053,2,0)</f>
        <v>804</v>
      </c>
      <c r="D2304" s="14" t="s">
        <v>331</v>
      </c>
    </row>
    <row r="2305" spans="1:4">
      <c r="A2305" s="20">
        <f>VLOOKUP(B2293:B6647,Sheet2!$A$2:$B$219,2,0)</f>
        <v>119</v>
      </c>
      <c r="B2305" s="13" t="s">
        <v>75</v>
      </c>
      <c r="C2305" s="22">
        <f>VLOOKUP(D2300:D6654,Sheet3!$A$2:$B$1053,2,0)</f>
        <v>810</v>
      </c>
      <c r="D2305" s="14" t="s">
        <v>731</v>
      </c>
    </row>
    <row r="2306" spans="1:4">
      <c r="A2306" s="20">
        <f>VLOOKUP(B2294:B6648,Sheet2!$A$2:$B$219,2,0)</f>
        <v>119</v>
      </c>
      <c r="B2306" s="13" t="s">
        <v>75</v>
      </c>
      <c r="C2306" s="22">
        <f>VLOOKUP(D2301:D6655,Sheet3!$A$2:$B$1053,2,0)</f>
        <v>154</v>
      </c>
      <c r="D2306" s="14" t="s">
        <v>264</v>
      </c>
    </row>
    <row r="2307" spans="1:4">
      <c r="A2307" s="20">
        <f>VLOOKUP(B2295:B6649,Sheet2!$A$2:$B$219,2,0)</f>
        <v>119</v>
      </c>
      <c r="B2307" s="13" t="s">
        <v>75</v>
      </c>
      <c r="C2307" s="22">
        <f>VLOOKUP(D2302:D6656,Sheet3!$A$2:$B$1053,2,0)</f>
        <v>109</v>
      </c>
      <c r="D2307" s="14" t="s">
        <v>528</v>
      </c>
    </row>
    <row r="2308" spans="1:4">
      <c r="A2308" s="20">
        <f>VLOOKUP(B2296:B6650,Sheet2!$A$2:$B$219,2,0)</f>
        <v>119</v>
      </c>
      <c r="B2308" s="13" t="s">
        <v>75</v>
      </c>
      <c r="C2308" s="22">
        <f>VLOOKUP(D2303:D6657,Sheet3!$A$2:$B$1053,2,0)</f>
        <v>548</v>
      </c>
      <c r="D2308" s="14" t="s">
        <v>232</v>
      </c>
    </row>
    <row r="2309" spans="1:4">
      <c r="A2309" s="20">
        <f>VLOOKUP(B2297:B6651,Sheet2!$A$2:$B$219,2,0)</f>
        <v>119</v>
      </c>
      <c r="B2309" s="13" t="s">
        <v>75</v>
      </c>
      <c r="C2309" s="22">
        <f>VLOOKUP(D2304:D6658,Sheet3!$A$2:$B$1053,2,0)</f>
        <v>771</v>
      </c>
      <c r="D2309" s="14" t="s">
        <v>274</v>
      </c>
    </row>
    <row r="2310" spans="1:4">
      <c r="A2310" s="20">
        <f>VLOOKUP(B2298:B6652,Sheet2!$A$2:$B$219,2,0)</f>
        <v>119</v>
      </c>
      <c r="B2310" s="13" t="s">
        <v>75</v>
      </c>
      <c r="C2310" s="22">
        <f>VLOOKUP(D2305:D6659,Sheet3!$A$2:$B$1053,2,0)</f>
        <v>351</v>
      </c>
      <c r="D2310" s="14" t="s">
        <v>310</v>
      </c>
    </row>
    <row r="2311" spans="1:4">
      <c r="A2311" s="20">
        <f>VLOOKUP(B2299:B6653,Sheet2!$A$2:$B$219,2,0)</f>
        <v>119</v>
      </c>
      <c r="B2311" s="13" t="s">
        <v>75</v>
      </c>
      <c r="C2311" s="22">
        <f>VLOOKUP(D2306:D6660,Sheet3!$A$2:$B$1053,2,0)</f>
        <v>322</v>
      </c>
      <c r="D2311" s="14" t="s">
        <v>732</v>
      </c>
    </row>
    <row r="2312" spans="1:4">
      <c r="A2312" s="20">
        <f>VLOOKUP(B2300:B6654,Sheet2!$A$2:$B$219,2,0)</f>
        <v>119</v>
      </c>
      <c r="B2312" s="13" t="s">
        <v>75</v>
      </c>
      <c r="C2312" s="22">
        <f>VLOOKUP(D2307:D6661,Sheet3!$A$2:$B$1053,2,0)</f>
        <v>150</v>
      </c>
      <c r="D2312" s="14" t="s">
        <v>733</v>
      </c>
    </row>
    <row r="2313" spans="1:4">
      <c r="A2313" s="20">
        <f>VLOOKUP(B2301:B6655,Sheet2!$A$2:$B$219,2,0)</f>
        <v>119</v>
      </c>
      <c r="B2313" s="13" t="s">
        <v>75</v>
      </c>
      <c r="C2313" s="22">
        <f>VLOOKUP(D2308:D6662,Sheet3!$A$2:$B$1053,2,0)</f>
        <v>628</v>
      </c>
      <c r="D2313" s="14" t="s">
        <v>734</v>
      </c>
    </row>
    <row r="2314" spans="1:4">
      <c r="A2314" s="20">
        <f>VLOOKUP(B2302:B6656,Sheet2!$A$2:$B$219,2,0)</f>
        <v>119</v>
      </c>
      <c r="B2314" s="13" t="s">
        <v>75</v>
      </c>
      <c r="C2314" s="22">
        <f>VLOOKUP(D2309:D6663,Sheet3!$A$2:$B$1053,2,0)</f>
        <v>912</v>
      </c>
      <c r="D2314" s="14" t="s">
        <v>662</v>
      </c>
    </row>
    <row r="2315" spans="1:4">
      <c r="A2315" s="20">
        <f>VLOOKUP(B2303:B6657,Sheet2!$A$2:$B$219,2,0)</f>
        <v>119</v>
      </c>
      <c r="B2315" s="13" t="s">
        <v>75</v>
      </c>
      <c r="C2315" s="22">
        <f>VLOOKUP(D2310:D6664,Sheet3!$A$2:$B$1053,2,0)</f>
        <v>371</v>
      </c>
      <c r="D2315" s="14" t="s">
        <v>617</v>
      </c>
    </row>
    <row r="2316" spans="1:4">
      <c r="A2316" s="20">
        <f>VLOOKUP(B2304:B6658,Sheet2!$A$2:$B$219,2,0)</f>
        <v>119</v>
      </c>
      <c r="B2316" s="13" t="s">
        <v>75</v>
      </c>
      <c r="C2316" s="22">
        <f>VLOOKUP(D2311:D6665,Sheet3!$A$2:$B$1053,2,0)</f>
        <v>630</v>
      </c>
      <c r="D2316" s="14" t="s">
        <v>500</v>
      </c>
    </row>
    <row r="2317" spans="1:4">
      <c r="A2317" s="20">
        <f>VLOOKUP(B2305:B6659,Sheet2!$A$2:$B$219,2,0)</f>
        <v>119</v>
      </c>
      <c r="B2317" s="13" t="s">
        <v>75</v>
      </c>
      <c r="C2317" s="22">
        <f>VLOOKUP(D2312:D6666,Sheet3!$A$2:$B$1053,2,0)</f>
        <v>18</v>
      </c>
      <c r="D2317" s="14" t="s">
        <v>735</v>
      </c>
    </row>
    <row r="2318" spans="1:4">
      <c r="A2318" s="20">
        <f>VLOOKUP(B2306:B6660,Sheet2!$A$2:$B$219,2,0)</f>
        <v>120</v>
      </c>
      <c r="B2318" s="13" t="s">
        <v>17</v>
      </c>
      <c r="C2318" s="22">
        <f>VLOOKUP(D2313:D6667,Sheet3!$A$2:$B$1053,2,0)</f>
        <v>154</v>
      </c>
      <c r="D2318" s="14" t="s">
        <v>264</v>
      </c>
    </row>
    <row r="2319" spans="1:4">
      <c r="A2319" s="20">
        <f>VLOOKUP(B2307:B6661,Sheet2!$A$2:$B$219,2,0)</f>
        <v>120</v>
      </c>
      <c r="B2319" s="13" t="s">
        <v>17</v>
      </c>
      <c r="C2319" s="22">
        <f>VLOOKUP(D2314:D6668,Sheet3!$A$2:$B$1053,2,0)</f>
        <v>883</v>
      </c>
      <c r="D2319" s="14" t="s">
        <v>265</v>
      </c>
    </row>
    <row r="2320" spans="1:4">
      <c r="A2320" s="20">
        <f>VLOOKUP(B2308:B6662,Sheet2!$A$2:$B$219,2,0)</f>
        <v>120</v>
      </c>
      <c r="B2320" s="13" t="s">
        <v>17</v>
      </c>
      <c r="C2320" s="22">
        <f>VLOOKUP(D2315:D6669,Sheet3!$A$2:$B$1053,2,0)</f>
        <v>1031</v>
      </c>
      <c r="D2320" s="14" t="s">
        <v>266</v>
      </c>
    </row>
    <row r="2321" spans="1:4">
      <c r="A2321" s="20">
        <f>VLOOKUP(B2309:B6663,Sheet2!$A$2:$B$219,2,0)</f>
        <v>120</v>
      </c>
      <c r="B2321" s="13" t="s">
        <v>17</v>
      </c>
      <c r="C2321" s="22">
        <f>VLOOKUP(D2316:D6670,Sheet3!$A$2:$B$1053,2,0)</f>
        <v>122</v>
      </c>
      <c r="D2321" s="14" t="s">
        <v>267</v>
      </c>
    </row>
    <row r="2322" spans="1:4">
      <c r="A2322" s="20">
        <f>VLOOKUP(B2310:B6664,Sheet2!$A$2:$B$219,2,0)</f>
        <v>120</v>
      </c>
      <c r="B2322" s="13" t="s">
        <v>17</v>
      </c>
      <c r="C2322" s="22">
        <f>VLOOKUP(D2317:D6671,Sheet3!$A$2:$B$1053,2,0)</f>
        <v>827</v>
      </c>
      <c r="D2322" s="14" t="s">
        <v>268</v>
      </c>
    </row>
    <row r="2323" spans="1:4">
      <c r="A2323" s="20">
        <f>VLOOKUP(B2311:B6665,Sheet2!$A$2:$B$219,2,0)</f>
        <v>120</v>
      </c>
      <c r="B2323" s="13" t="s">
        <v>17</v>
      </c>
      <c r="C2323" s="22">
        <f>VLOOKUP(D2318:D6672,Sheet3!$A$2:$B$1053,2,0)</f>
        <v>170</v>
      </c>
      <c r="D2323" s="14" t="s">
        <v>451</v>
      </c>
    </row>
    <row r="2324" spans="1:4">
      <c r="A2324" s="20">
        <f>VLOOKUP(B2312:B6666,Sheet2!$A$2:$B$219,2,0)</f>
        <v>120</v>
      </c>
      <c r="B2324" s="13" t="s">
        <v>17</v>
      </c>
      <c r="C2324" s="22">
        <f>VLOOKUP(D2319:D6673,Sheet3!$A$2:$B$1053,2,0)</f>
        <v>160</v>
      </c>
      <c r="D2324" s="14" t="s">
        <v>269</v>
      </c>
    </row>
    <row r="2325" spans="1:4">
      <c r="A2325" s="20">
        <f>VLOOKUP(B2313:B6667,Sheet2!$A$2:$B$219,2,0)</f>
        <v>120</v>
      </c>
      <c r="B2325" s="13" t="s">
        <v>17</v>
      </c>
      <c r="C2325" s="22">
        <f>VLOOKUP(D2320:D6674,Sheet3!$A$2:$B$1053,2,0)</f>
        <v>363</v>
      </c>
      <c r="D2325" s="14" t="s">
        <v>448</v>
      </c>
    </row>
    <row r="2326" spans="1:4">
      <c r="A2326" s="20">
        <f>VLOOKUP(B2314:B6668,Sheet2!$A$2:$B$219,2,0)</f>
        <v>120</v>
      </c>
      <c r="B2326" s="13" t="s">
        <v>17</v>
      </c>
      <c r="C2326" s="22">
        <f>VLOOKUP(D2321:D6675,Sheet3!$A$2:$B$1053,2,0)</f>
        <v>489</v>
      </c>
      <c r="D2326" s="14" t="s">
        <v>286</v>
      </c>
    </row>
    <row r="2327" spans="1:4">
      <c r="A2327" s="20">
        <f>VLOOKUP(B2315:B6669,Sheet2!$A$2:$B$219,2,0)</f>
        <v>120</v>
      </c>
      <c r="B2327" s="13" t="s">
        <v>17</v>
      </c>
      <c r="C2327" s="22">
        <f>VLOOKUP(D2322:D6676,Sheet3!$A$2:$B$1053,2,0)</f>
        <v>406</v>
      </c>
      <c r="D2327" s="14" t="s">
        <v>289</v>
      </c>
    </row>
    <row r="2328" spans="1:4">
      <c r="A2328" s="20">
        <f>VLOOKUP(B2316:B6670,Sheet2!$A$2:$B$219,2,0)</f>
        <v>120</v>
      </c>
      <c r="B2328" s="13" t="s">
        <v>17</v>
      </c>
      <c r="C2328" s="22">
        <f>VLOOKUP(D2323:D6677,Sheet3!$A$2:$B$1053,2,0)</f>
        <v>89</v>
      </c>
      <c r="D2328" s="14" t="s">
        <v>472</v>
      </c>
    </row>
    <row r="2329" spans="1:4">
      <c r="A2329" s="20">
        <f>VLOOKUP(B2317:B6671,Sheet2!$A$2:$B$219,2,0)</f>
        <v>120</v>
      </c>
      <c r="B2329" s="13" t="s">
        <v>17</v>
      </c>
      <c r="C2329" s="22">
        <f>VLOOKUP(D2324:D6678,Sheet3!$A$2:$B$1053,2,0)</f>
        <v>141</v>
      </c>
      <c r="D2329" s="14" t="s">
        <v>291</v>
      </c>
    </row>
    <row r="2330" spans="1:4">
      <c r="A2330" s="20">
        <f>VLOOKUP(B2318:B6672,Sheet2!$A$2:$B$219,2,0)</f>
        <v>120</v>
      </c>
      <c r="B2330" s="13" t="s">
        <v>17</v>
      </c>
      <c r="C2330" s="22">
        <f>VLOOKUP(D2325:D6679,Sheet3!$A$2:$B$1053,2,0)</f>
        <v>377</v>
      </c>
      <c r="D2330" s="14" t="s">
        <v>273</v>
      </c>
    </row>
    <row r="2331" spans="1:4">
      <c r="A2331" s="20">
        <f>VLOOKUP(B2319:B6673,Sheet2!$A$2:$B$219,2,0)</f>
        <v>120</v>
      </c>
      <c r="B2331" s="13" t="s">
        <v>17</v>
      </c>
      <c r="C2331" s="22">
        <f>VLOOKUP(D2326:D6680,Sheet3!$A$2:$B$1053,2,0)</f>
        <v>708</v>
      </c>
      <c r="D2331" s="14" t="s">
        <v>483</v>
      </c>
    </row>
    <row r="2332" spans="1:4">
      <c r="A2332" s="20">
        <f>VLOOKUP(B2320:B6674,Sheet2!$A$2:$B$219,2,0)</f>
        <v>120</v>
      </c>
      <c r="B2332" s="13" t="s">
        <v>17</v>
      </c>
      <c r="C2332" s="22">
        <f>VLOOKUP(D2327:D6681,Sheet3!$A$2:$B$1053,2,0)</f>
        <v>844</v>
      </c>
      <c r="D2332" s="14" t="s">
        <v>484</v>
      </c>
    </row>
    <row r="2333" spans="1:4">
      <c r="A2333" s="20">
        <f>VLOOKUP(B2321:B6675,Sheet2!$A$2:$B$219,2,0)</f>
        <v>120</v>
      </c>
      <c r="B2333" s="13" t="s">
        <v>17</v>
      </c>
      <c r="C2333" s="22">
        <f>VLOOKUP(D2328:D6682,Sheet3!$A$2:$B$1053,2,0)</f>
        <v>333</v>
      </c>
      <c r="D2333" s="14" t="s">
        <v>485</v>
      </c>
    </row>
    <row r="2334" spans="1:4">
      <c r="A2334" s="20">
        <f>VLOOKUP(B2322:B6676,Sheet2!$A$2:$B$219,2,0)</f>
        <v>120</v>
      </c>
      <c r="B2334" s="13" t="s">
        <v>17</v>
      </c>
      <c r="C2334" s="22">
        <f>VLOOKUP(D2329:D6683,Sheet3!$A$2:$B$1053,2,0)</f>
        <v>446</v>
      </c>
      <c r="D2334" s="14" t="s">
        <v>486</v>
      </c>
    </row>
    <row r="2335" spans="1:4">
      <c r="A2335" s="20">
        <f>VLOOKUP(B2323:B6677,Sheet2!$A$2:$B$219,2,0)</f>
        <v>120</v>
      </c>
      <c r="B2335" s="13" t="s">
        <v>17</v>
      </c>
      <c r="C2335" s="22">
        <f>VLOOKUP(D2330:D6684,Sheet3!$A$2:$B$1053,2,0)</f>
        <v>710</v>
      </c>
      <c r="D2335" s="14" t="s">
        <v>487</v>
      </c>
    </row>
    <row r="2336" spans="1:4">
      <c r="A2336" s="20">
        <f>VLOOKUP(B2324:B6678,Sheet2!$A$2:$B$219,2,0)</f>
        <v>120</v>
      </c>
      <c r="B2336" s="13" t="s">
        <v>17</v>
      </c>
      <c r="C2336" s="22">
        <f>VLOOKUP(D2331:D6685,Sheet3!$A$2:$B$1053,2,0)</f>
        <v>729</v>
      </c>
      <c r="D2336" s="14" t="s">
        <v>488</v>
      </c>
    </row>
    <row r="2337" spans="1:4">
      <c r="A2337" s="20">
        <f>VLOOKUP(B2325:B6679,Sheet2!$A$2:$B$219,2,0)</f>
        <v>120</v>
      </c>
      <c r="B2337" s="13" t="s">
        <v>17</v>
      </c>
      <c r="C2337" s="22">
        <f>VLOOKUP(D2332:D6686,Sheet3!$A$2:$B$1053,2,0)</f>
        <v>52</v>
      </c>
      <c r="D2337" s="14" t="s">
        <v>282</v>
      </c>
    </row>
    <row r="2338" spans="1:4">
      <c r="A2338" s="20">
        <f>VLOOKUP(B2326:B6680,Sheet2!$A$2:$B$219,2,0)</f>
        <v>120</v>
      </c>
      <c r="B2338" s="13" t="s">
        <v>17</v>
      </c>
      <c r="C2338" s="22">
        <f>VLOOKUP(D2333:D6687,Sheet3!$A$2:$B$1053,2,0)</f>
        <v>130</v>
      </c>
      <c r="D2338" s="14" t="s">
        <v>452</v>
      </c>
    </row>
    <row r="2339" spans="1:4">
      <c r="A2339" s="20">
        <f>VLOOKUP(B2327:B6681,Sheet2!$A$2:$B$219,2,0)</f>
        <v>120</v>
      </c>
      <c r="B2339" s="13" t="s">
        <v>17</v>
      </c>
      <c r="C2339" s="22">
        <f>VLOOKUP(D2334:D6688,Sheet3!$A$2:$B$1053,2,0)</f>
        <v>132</v>
      </c>
      <c r="D2339" s="14" t="s">
        <v>276</v>
      </c>
    </row>
    <row r="2340" spans="1:4">
      <c r="A2340" s="20">
        <f>VLOOKUP(B2328:B6682,Sheet2!$A$2:$B$219,2,0)</f>
        <v>120</v>
      </c>
      <c r="B2340" s="13" t="s">
        <v>17</v>
      </c>
      <c r="C2340" s="22">
        <f>VLOOKUP(D2335:D6689,Sheet3!$A$2:$B$1053,2,0)</f>
        <v>134</v>
      </c>
      <c r="D2340" s="14" t="s">
        <v>489</v>
      </c>
    </row>
    <row r="2341" spans="1:4">
      <c r="A2341" s="20">
        <f>VLOOKUP(B2329:B6683,Sheet2!$A$2:$B$219,2,0)</f>
        <v>120</v>
      </c>
      <c r="B2341" s="13" t="s">
        <v>17</v>
      </c>
      <c r="C2341" s="22">
        <f>VLOOKUP(D2336:D6690,Sheet3!$A$2:$B$1053,2,0)</f>
        <v>136</v>
      </c>
      <c r="D2341" s="14" t="s">
        <v>490</v>
      </c>
    </row>
    <row r="2342" spans="1:4">
      <c r="A2342" s="20">
        <f>VLOOKUP(B2330:B6684,Sheet2!$A$2:$B$219,2,0)</f>
        <v>120</v>
      </c>
      <c r="B2342" s="13" t="s">
        <v>17</v>
      </c>
      <c r="C2342" s="22">
        <f>VLOOKUP(D2337:D6691,Sheet3!$A$2:$B$1053,2,0)</f>
        <v>138</v>
      </c>
      <c r="D2342" s="14" t="s">
        <v>241</v>
      </c>
    </row>
    <row r="2343" spans="1:4">
      <c r="A2343" s="20">
        <f>VLOOKUP(B2331:B6685,Sheet2!$A$2:$B$219,2,0)</f>
        <v>120</v>
      </c>
      <c r="B2343" s="13" t="s">
        <v>17</v>
      </c>
      <c r="C2343" s="22">
        <f>VLOOKUP(D2338:D6692,Sheet3!$A$2:$B$1053,2,0)</f>
        <v>118</v>
      </c>
      <c r="D2343" s="14" t="s">
        <v>369</v>
      </c>
    </row>
    <row r="2344" spans="1:4">
      <c r="A2344" s="20">
        <f>VLOOKUP(B2332:B6686,Sheet2!$A$2:$B$219,2,0)</f>
        <v>120</v>
      </c>
      <c r="B2344" s="13" t="s">
        <v>17</v>
      </c>
      <c r="C2344" s="22">
        <f>VLOOKUP(D2339:D6693,Sheet3!$A$2:$B$1053,2,0)</f>
        <v>694</v>
      </c>
      <c r="D2344" s="14" t="s">
        <v>360</v>
      </c>
    </row>
    <row r="2345" spans="1:4">
      <c r="A2345" s="20">
        <f>VLOOKUP(B2333:B6687,Sheet2!$A$2:$B$219,2,0)</f>
        <v>120</v>
      </c>
      <c r="B2345" s="13" t="s">
        <v>17</v>
      </c>
      <c r="C2345" s="22">
        <f>VLOOKUP(D2340:D6694,Sheet3!$A$2:$B$1053,2,0)</f>
        <v>717</v>
      </c>
      <c r="D2345" s="14" t="s">
        <v>283</v>
      </c>
    </row>
    <row r="2346" spans="1:4">
      <c r="A2346" s="20">
        <f>VLOOKUP(B2334:B6688,Sheet2!$A$2:$B$219,2,0)</f>
        <v>120</v>
      </c>
      <c r="B2346" s="13" t="s">
        <v>17</v>
      </c>
      <c r="C2346" s="22">
        <f>VLOOKUP(D2341:D6695,Sheet3!$A$2:$B$1053,2,0)</f>
        <v>789</v>
      </c>
      <c r="D2346" s="14" t="s">
        <v>491</v>
      </c>
    </row>
    <row r="2347" spans="1:4">
      <c r="A2347" s="20">
        <f>VLOOKUP(B2335:B6689,Sheet2!$A$2:$B$219,2,0)</f>
        <v>120</v>
      </c>
      <c r="B2347" s="13" t="s">
        <v>17</v>
      </c>
      <c r="C2347" s="22">
        <f>VLOOKUP(D2342:D6696,Sheet3!$A$2:$B$1053,2,0)</f>
        <v>794</v>
      </c>
      <c r="D2347" s="14" t="s">
        <v>492</v>
      </c>
    </row>
    <row r="2348" spans="1:4">
      <c r="A2348" s="20">
        <f>VLOOKUP(B2336:B6690,Sheet2!$A$2:$B$219,2,0)</f>
        <v>120</v>
      </c>
      <c r="B2348" s="13" t="s">
        <v>17</v>
      </c>
      <c r="C2348" s="22">
        <f>VLOOKUP(D2343:D6697,Sheet3!$A$2:$B$1053,2,0)</f>
        <v>799</v>
      </c>
      <c r="D2348" s="14" t="s">
        <v>493</v>
      </c>
    </row>
    <row r="2349" spans="1:4">
      <c r="A2349" s="20">
        <f>VLOOKUP(B2337:B6691,Sheet2!$A$2:$B$219,2,0)</f>
        <v>120</v>
      </c>
      <c r="B2349" s="13" t="s">
        <v>17</v>
      </c>
      <c r="C2349" s="22">
        <f>VLOOKUP(D2344:D6698,Sheet3!$A$2:$B$1053,2,0)</f>
        <v>983</v>
      </c>
      <c r="D2349" s="14" t="s">
        <v>494</v>
      </c>
    </row>
    <row r="2350" spans="1:4">
      <c r="A2350" s="20">
        <f>VLOOKUP(B2338:B6692,Sheet2!$A$2:$B$219,2,0)</f>
        <v>120</v>
      </c>
      <c r="B2350" s="13" t="s">
        <v>17</v>
      </c>
      <c r="C2350" s="22">
        <f>VLOOKUP(D2345:D6699,Sheet3!$A$2:$B$1053,2,0)</f>
        <v>90</v>
      </c>
      <c r="D2350" s="14" t="s">
        <v>495</v>
      </c>
    </row>
    <row r="2351" spans="1:4">
      <c r="A2351" s="20">
        <f>VLOOKUP(B2339:B6693,Sheet2!$A$2:$B$219,2,0)</f>
        <v>120</v>
      </c>
      <c r="B2351" s="13" t="s">
        <v>17</v>
      </c>
      <c r="C2351" s="22">
        <f>VLOOKUP(D2346:D6700,Sheet3!$A$2:$B$1053,2,0)</f>
        <v>952</v>
      </c>
      <c r="D2351" s="14" t="s">
        <v>262</v>
      </c>
    </row>
    <row r="2352" spans="1:4">
      <c r="A2352" s="20">
        <f>VLOOKUP(B2340:B6694,Sheet2!$A$2:$B$219,2,0)</f>
        <v>120</v>
      </c>
      <c r="B2352" s="13" t="s">
        <v>17</v>
      </c>
      <c r="C2352" s="22">
        <f>VLOOKUP(D2347:D6701,Sheet3!$A$2:$B$1053,2,0)</f>
        <v>281</v>
      </c>
      <c r="D2352" s="14" t="s">
        <v>403</v>
      </c>
    </row>
    <row r="2353" spans="1:4">
      <c r="A2353" s="20">
        <f>VLOOKUP(B2341:B6695,Sheet2!$A$2:$B$219,2,0)</f>
        <v>120</v>
      </c>
      <c r="B2353" s="13" t="s">
        <v>17</v>
      </c>
      <c r="C2353" s="22">
        <f>VLOOKUP(D2348:D6702,Sheet3!$A$2:$B$1053,2,0)</f>
        <v>441</v>
      </c>
      <c r="D2353" s="14" t="s">
        <v>373</v>
      </c>
    </row>
    <row r="2354" spans="1:4">
      <c r="A2354" s="20">
        <f>VLOOKUP(B2342:B6696,Sheet2!$A$2:$B$219,2,0)</f>
        <v>120</v>
      </c>
      <c r="B2354" s="13" t="s">
        <v>17</v>
      </c>
      <c r="C2354" s="22">
        <f>VLOOKUP(D2349:D6703,Sheet3!$A$2:$B$1053,2,0)</f>
        <v>715</v>
      </c>
      <c r="D2354" s="14" t="s">
        <v>496</v>
      </c>
    </row>
    <row r="2355" spans="1:4">
      <c r="A2355" s="20">
        <f>VLOOKUP(B2343:B6697,Sheet2!$A$2:$B$219,2,0)</f>
        <v>120</v>
      </c>
      <c r="B2355" s="13" t="s">
        <v>17</v>
      </c>
      <c r="C2355" s="22">
        <f>VLOOKUP(D2350:D6704,Sheet3!$A$2:$B$1053,2,0)</f>
        <v>351</v>
      </c>
      <c r="D2355" s="14" t="s">
        <v>310</v>
      </c>
    </row>
    <row r="2356" spans="1:4">
      <c r="A2356" s="20">
        <f>VLOOKUP(B2344:B6698,Sheet2!$A$2:$B$219,2,0)</f>
        <v>120</v>
      </c>
      <c r="B2356" s="13" t="s">
        <v>17</v>
      </c>
      <c r="C2356" s="22">
        <f>VLOOKUP(D2351:D6705,Sheet3!$A$2:$B$1053,2,0)</f>
        <v>747</v>
      </c>
      <c r="D2356" s="14" t="s">
        <v>473</v>
      </c>
    </row>
    <row r="2357" spans="1:4">
      <c r="A2357" s="20">
        <f>VLOOKUP(B2345:B6699,Sheet2!$A$2:$B$219,2,0)</f>
        <v>120</v>
      </c>
      <c r="B2357" s="13" t="s">
        <v>17</v>
      </c>
      <c r="C2357" s="22">
        <f>VLOOKUP(D2352:D6706,Sheet3!$A$2:$B$1053,2,0)</f>
        <v>254</v>
      </c>
      <c r="D2357" s="14" t="s">
        <v>410</v>
      </c>
    </row>
    <row r="2358" spans="1:4">
      <c r="A2358" s="20">
        <f>VLOOKUP(B2346:B6700,Sheet2!$A$2:$B$219,2,0)</f>
        <v>120</v>
      </c>
      <c r="B2358" s="13" t="s">
        <v>17</v>
      </c>
      <c r="C2358" s="22">
        <f>VLOOKUP(D2353:D6707,Sheet3!$A$2:$B$1053,2,0)</f>
        <v>168</v>
      </c>
      <c r="D2358" s="14" t="s">
        <v>426</v>
      </c>
    </row>
    <row r="2359" spans="1:4">
      <c r="A2359" s="20">
        <f>VLOOKUP(B2347:B6701,Sheet2!$A$2:$B$219,2,0)</f>
        <v>120</v>
      </c>
      <c r="B2359" s="13" t="s">
        <v>17</v>
      </c>
      <c r="C2359" s="22">
        <f>VLOOKUP(D2354:D6708,Sheet3!$A$2:$B$1053,2,0)</f>
        <v>609</v>
      </c>
      <c r="D2359" s="14" t="s">
        <v>497</v>
      </c>
    </row>
    <row r="2360" spans="1:4">
      <c r="A2360" s="20">
        <f>VLOOKUP(B2348:B6702,Sheet2!$A$2:$B$219,2,0)</f>
        <v>120</v>
      </c>
      <c r="B2360" s="13" t="s">
        <v>17</v>
      </c>
      <c r="C2360" s="22">
        <f>VLOOKUP(D2355:D6709,Sheet3!$A$2:$B$1053,2,0)</f>
        <v>1020</v>
      </c>
      <c r="D2360" s="14" t="s">
        <v>498</v>
      </c>
    </row>
    <row r="2361" spans="1:4">
      <c r="A2361" s="20">
        <f>VLOOKUP(B2349:B6703,Sheet2!$A$2:$B$219,2,0)</f>
        <v>120</v>
      </c>
      <c r="B2361" s="13" t="s">
        <v>17</v>
      </c>
      <c r="C2361" s="22">
        <f>VLOOKUP(D2356:D6710,Sheet3!$A$2:$B$1053,2,0)</f>
        <v>293</v>
      </c>
      <c r="D2361" s="14" t="s">
        <v>280</v>
      </c>
    </row>
    <row r="2362" spans="1:4">
      <c r="A2362" s="20">
        <f>VLOOKUP(B2350:B6704,Sheet2!$A$2:$B$219,2,0)</f>
        <v>120</v>
      </c>
      <c r="B2362" s="13" t="s">
        <v>17</v>
      </c>
      <c r="C2362" s="22">
        <f>VLOOKUP(D2357:D6711,Sheet3!$A$2:$B$1053,2,0)</f>
        <v>306</v>
      </c>
      <c r="D2362" s="14" t="s">
        <v>499</v>
      </c>
    </row>
    <row r="2363" spans="1:4">
      <c r="A2363" s="20">
        <f>VLOOKUP(B2351:B6705,Sheet2!$A$2:$B$219,2,0)</f>
        <v>120</v>
      </c>
      <c r="B2363" s="13" t="s">
        <v>17</v>
      </c>
      <c r="C2363" s="22">
        <f>VLOOKUP(D2358:D6712,Sheet3!$A$2:$B$1053,2,0)</f>
        <v>539</v>
      </c>
      <c r="D2363" s="14" t="s">
        <v>294</v>
      </c>
    </row>
    <row r="2364" spans="1:4">
      <c r="A2364" s="20">
        <f>VLOOKUP(B2352:B6706,Sheet2!$A$2:$B$219,2,0)</f>
        <v>120</v>
      </c>
      <c r="B2364" s="13" t="s">
        <v>17</v>
      </c>
      <c r="C2364" s="22">
        <f>VLOOKUP(D2359:D6713,Sheet3!$A$2:$B$1053,2,0)</f>
        <v>861</v>
      </c>
      <c r="D2364" s="14" t="s">
        <v>245</v>
      </c>
    </row>
    <row r="2365" spans="1:4">
      <c r="A2365" s="20">
        <f>VLOOKUP(B2353:B6707,Sheet2!$A$2:$B$219,2,0)</f>
        <v>120</v>
      </c>
      <c r="B2365" s="13" t="s">
        <v>17</v>
      </c>
      <c r="C2365" s="22">
        <f>VLOOKUP(D2360:D6714,Sheet3!$A$2:$B$1053,2,0)</f>
        <v>880</v>
      </c>
      <c r="D2365" s="14" t="s">
        <v>251</v>
      </c>
    </row>
    <row r="2366" spans="1:4">
      <c r="A2366" s="20">
        <f>VLOOKUP(B2354:B6708,Sheet2!$A$2:$B$219,2,0)</f>
        <v>120</v>
      </c>
      <c r="B2366" s="13" t="s">
        <v>17</v>
      </c>
      <c r="C2366" s="22">
        <f>VLOOKUP(D2361:D6715,Sheet3!$A$2:$B$1053,2,0)</f>
        <v>881</v>
      </c>
      <c r="D2366" s="14" t="s">
        <v>423</v>
      </c>
    </row>
    <row r="2367" spans="1:4">
      <c r="A2367" s="20">
        <f>VLOOKUP(B2355:B6709,Sheet2!$A$2:$B$219,2,0)</f>
        <v>120</v>
      </c>
      <c r="B2367" s="13" t="s">
        <v>17</v>
      </c>
      <c r="C2367" s="22">
        <f>VLOOKUP(D2362:D6716,Sheet3!$A$2:$B$1053,2,0)</f>
        <v>541</v>
      </c>
      <c r="D2367" s="14" t="s">
        <v>285</v>
      </c>
    </row>
    <row r="2368" spans="1:4">
      <c r="A2368" s="20">
        <f>VLOOKUP(B2356:B6710,Sheet2!$A$2:$B$219,2,0)</f>
        <v>120</v>
      </c>
      <c r="B2368" s="13" t="s">
        <v>17</v>
      </c>
      <c r="C2368" s="22">
        <f>VLOOKUP(D2363:D6717,Sheet3!$A$2:$B$1053,2,0)</f>
        <v>548</v>
      </c>
      <c r="D2368" s="14" t="s">
        <v>232</v>
      </c>
    </row>
    <row r="2369" spans="1:4">
      <c r="A2369" s="20">
        <f>VLOOKUP(B2357:B6711,Sheet2!$A$2:$B$219,2,0)</f>
        <v>120</v>
      </c>
      <c r="B2369" s="13" t="s">
        <v>17</v>
      </c>
      <c r="C2369" s="22">
        <f>VLOOKUP(D2364:D6718,Sheet3!$A$2:$B$1053,2,0)</f>
        <v>941</v>
      </c>
      <c r="D2369" s="14" t="s">
        <v>292</v>
      </c>
    </row>
    <row r="2370" spans="1:4">
      <c r="A2370" s="20">
        <f>VLOOKUP(B2358:B6712,Sheet2!$A$2:$B$219,2,0)</f>
        <v>120</v>
      </c>
      <c r="B2370" s="13" t="s">
        <v>17</v>
      </c>
      <c r="C2370" s="22">
        <f>VLOOKUP(D2365:D6719,Sheet3!$A$2:$B$1053,2,0)</f>
        <v>404</v>
      </c>
      <c r="D2370" s="14" t="s">
        <v>281</v>
      </c>
    </row>
    <row r="2371" spans="1:4">
      <c r="A2371" s="20">
        <f>VLOOKUP(B2359:B6713,Sheet2!$A$2:$B$219,2,0)</f>
        <v>120</v>
      </c>
      <c r="B2371" s="13" t="s">
        <v>17</v>
      </c>
      <c r="C2371" s="22">
        <f>VLOOKUP(D2366:D6720,Sheet3!$A$2:$B$1053,2,0)</f>
        <v>527</v>
      </c>
      <c r="D2371" s="14" t="s">
        <v>535</v>
      </c>
    </row>
    <row r="2372" spans="1:4">
      <c r="A2372" s="20">
        <f>VLOOKUP(B2360:B6714,Sheet2!$A$2:$B$219,2,0)</f>
        <v>120</v>
      </c>
      <c r="B2372" s="13" t="s">
        <v>17</v>
      </c>
      <c r="C2372" s="22">
        <f>VLOOKUP(D2367:D6721,Sheet3!$A$2:$B$1053,2,0)</f>
        <v>39</v>
      </c>
      <c r="D2372" s="14" t="s">
        <v>332</v>
      </c>
    </row>
    <row r="2373" spans="1:4">
      <c r="A2373" s="20">
        <f>VLOOKUP(B2361:B6715,Sheet2!$A$2:$B$219,2,0)</f>
        <v>120</v>
      </c>
      <c r="B2373" s="13" t="s">
        <v>17</v>
      </c>
      <c r="C2373" s="22">
        <f>VLOOKUP(D2368:D6722,Sheet3!$A$2:$B$1053,2,0)</f>
        <v>14</v>
      </c>
      <c r="D2373" s="14" t="s">
        <v>524</v>
      </c>
    </row>
    <row r="2374" spans="1:4">
      <c r="A2374" s="20">
        <f>VLOOKUP(B2362:B6716,Sheet2!$A$2:$B$219,2,0)</f>
        <v>120</v>
      </c>
      <c r="B2374" s="13" t="s">
        <v>17</v>
      </c>
      <c r="C2374" s="22">
        <f>VLOOKUP(D2369:D6723,Sheet3!$A$2:$B$1053,2,0)</f>
        <v>244</v>
      </c>
      <c r="D2374" s="14" t="s">
        <v>298</v>
      </c>
    </row>
    <row r="2375" spans="1:4">
      <c r="A2375" s="20">
        <f>VLOOKUP(B2363:B6717,Sheet2!$A$2:$B$219,2,0)</f>
        <v>120</v>
      </c>
      <c r="B2375" s="13" t="s">
        <v>17</v>
      </c>
      <c r="C2375" s="22">
        <f>VLOOKUP(D2370:D6724,Sheet3!$A$2:$B$1053,2,0)</f>
        <v>636</v>
      </c>
      <c r="D2375" s="14" t="s">
        <v>737</v>
      </c>
    </row>
    <row r="2376" spans="1:4">
      <c r="A2376" s="20">
        <f>VLOOKUP(B2364:B6718,Sheet2!$A$2:$B$219,2,0)</f>
        <v>120</v>
      </c>
      <c r="B2376" s="13" t="s">
        <v>17</v>
      </c>
      <c r="C2376" s="22">
        <f>VLOOKUP(D2371:D6725,Sheet3!$A$2:$B$1053,2,0)</f>
        <v>121</v>
      </c>
      <c r="D2376" s="14" t="s">
        <v>424</v>
      </c>
    </row>
    <row r="2377" spans="1:4">
      <c r="A2377" s="20">
        <f>VLOOKUP(B2365:B6719,Sheet2!$A$2:$B$219,2,0)</f>
        <v>120</v>
      </c>
      <c r="B2377" s="13" t="s">
        <v>17</v>
      </c>
      <c r="C2377" s="22">
        <f>VLOOKUP(D2372:D6726,Sheet3!$A$2:$B$1053,2,0)</f>
        <v>546</v>
      </c>
      <c r="D2377" s="14" t="s">
        <v>707</v>
      </c>
    </row>
    <row r="2378" spans="1:4">
      <c r="A2378" s="20">
        <f>VLOOKUP(B2366:B6720,Sheet2!$A$2:$B$219,2,0)</f>
        <v>120</v>
      </c>
      <c r="B2378" s="13" t="s">
        <v>17</v>
      </c>
      <c r="C2378" s="22">
        <f>VLOOKUP(D2373:D6727,Sheet3!$A$2:$B$1053,2,0)</f>
        <v>501</v>
      </c>
      <c r="D2378" s="14" t="s">
        <v>359</v>
      </c>
    </row>
    <row r="2379" spans="1:4">
      <c r="A2379" s="20">
        <f>VLOOKUP(B2367:B6721,Sheet2!$A$2:$B$219,2,0)</f>
        <v>120</v>
      </c>
      <c r="B2379" s="13" t="s">
        <v>17</v>
      </c>
      <c r="C2379" s="22">
        <f>VLOOKUP(D2374:D6728,Sheet3!$A$2:$B$1053,2,0)</f>
        <v>20</v>
      </c>
      <c r="D2379" s="14" t="s">
        <v>365</v>
      </c>
    </row>
    <row r="2380" spans="1:4">
      <c r="A2380" s="20">
        <f>VLOOKUP(B2368:B6722,Sheet2!$A$2:$B$219,2,0)</f>
        <v>120</v>
      </c>
      <c r="B2380" s="13" t="s">
        <v>17</v>
      </c>
      <c r="C2380" s="22">
        <f>VLOOKUP(D2375:D6729,Sheet3!$A$2:$B$1053,2,0)</f>
        <v>926</v>
      </c>
      <c r="D2380" s="14" t="s">
        <v>938</v>
      </c>
    </row>
    <row r="2381" spans="1:4">
      <c r="A2381" s="20">
        <f>VLOOKUP(B2369:B6723,Sheet2!$A$2:$B$219,2,0)</f>
        <v>120</v>
      </c>
      <c r="B2381" s="13" t="s">
        <v>17</v>
      </c>
      <c r="C2381" s="22">
        <f>VLOOKUP(D2376:D6730,Sheet3!$A$2:$B$1053,2,0)</f>
        <v>403</v>
      </c>
      <c r="D2381" s="14" t="s">
        <v>293</v>
      </c>
    </row>
    <row r="2382" spans="1:4">
      <c r="A2382" s="20">
        <f>VLOOKUP(B2370:B6724,Sheet2!$A$2:$B$219,2,0)</f>
        <v>120</v>
      </c>
      <c r="B2382" s="13" t="s">
        <v>17</v>
      </c>
      <c r="C2382" s="22">
        <f>VLOOKUP(D2377:D6731,Sheet3!$A$2:$B$1053,2,0)</f>
        <v>382</v>
      </c>
      <c r="D2382" s="14" t="s">
        <v>444</v>
      </c>
    </row>
    <row r="2383" spans="1:4">
      <c r="A2383" s="20">
        <f>VLOOKUP(B2371:B6725,Sheet2!$A$2:$B$219,2,0)</f>
        <v>120</v>
      </c>
      <c r="B2383" s="13" t="s">
        <v>17</v>
      </c>
      <c r="C2383" s="22">
        <f>VLOOKUP(D2378:D6732,Sheet3!$A$2:$B$1053,2,0)</f>
        <v>196</v>
      </c>
      <c r="D2383" s="14" t="s">
        <v>436</v>
      </c>
    </row>
    <row r="2384" spans="1:4">
      <c r="A2384" s="20">
        <f>VLOOKUP(B2372:B6726,Sheet2!$A$2:$B$219,2,0)</f>
        <v>120</v>
      </c>
      <c r="B2384" s="13" t="s">
        <v>17</v>
      </c>
      <c r="C2384" s="22">
        <f>VLOOKUP(D2379:D6733,Sheet3!$A$2:$B$1053,2,0)</f>
        <v>588</v>
      </c>
      <c r="D2384" s="14" t="s">
        <v>747</v>
      </c>
    </row>
    <row r="2385" spans="1:4">
      <c r="A2385" s="20">
        <f>VLOOKUP(B2373:B6727,Sheet2!$A$2:$B$219,2,0)</f>
        <v>120</v>
      </c>
      <c r="B2385" s="13" t="s">
        <v>17</v>
      </c>
      <c r="C2385" s="22">
        <f>VLOOKUP(D2380:D6734,Sheet3!$A$2:$B$1053,2,0)</f>
        <v>345</v>
      </c>
      <c r="D2385" s="14" t="s">
        <v>233</v>
      </c>
    </row>
    <row r="2386" spans="1:4">
      <c r="A2386" s="20">
        <f>VLOOKUP(B2374:B6728,Sheet2!$A$2:$B$219,2,0)</f>
        <v>120</v>
      </c>
      <c r="B2386" s="13" t="s">
        <v>17</v>
      </c>
      <c r="C2386" s="22">
        <f>VLOOKUP(D2381:D6735,Sheet3!$A$2:$B$1053,2,0)</f>
        <v>703</v>
      </c>
      <c r="D2386" s="14" t="s">
        <v>634</v>
      </c>
    </row>
    <row r="2387" spans="1:4">
      <c r="A2387" s="20">
        <f>VLOOKUP(B2375:B6729,Sheet2!$A$2:$B$219,2,0)</f>
        <v>120</v>
      </c>
      <c r="B2387" s="13" t="s">
        <v>17</v>
      </c>
      <c r="C2387" s="22">
        <f>VLOOKUP(D2382:D6736,Sheet3!$A$2:$B$1053,2,0)</f>
        <v>184</v>
      </c>
      <c r="D2387" s="14" t="s">
        <v>518</v>
      </c>
    </row>
    <row r="2388" spans="1:4">
      <c r="A2388" s="20">
        <f>VLOOKUP(B2376:B6730,Sheet2!$A$2:$B$219,2,0)</f>
        <v>120</v>
      </c>
      <c r="B2388" s="13" t="s">
        <v>17</v>
      </c>
      <c r="C2388" s="22">
        <f>VLOOKUP(D2383:D6737,Sheet3!$A$2:$B$1053,2,0)</f>
        <v>194</v>
      </c>
      <c r="D2388" s="14" t="s">
        <v>958</v>
      </c>
    </row>
    <row r="2389" spans="1:4">
      <c r="A2389" s="20">
        <f>VLOOKUP(B2377:B6731,Sheet2!$A$2:$B$219,2,0)</f>
        <v>120</v>
      </c>
      <c r="B2389" s="13" t="s">
        <v>17</v>
      </c>
      <c r="C2389" s="22">
        <f>VLOOKUP(D2384:D6738,Sheet3!$A$2:$B$1053,2,0)</f>
        <v>304</v>
      </c>
      <c r="D2389" s="14" t="s">
        <v>358</v>
      </c>
    </row>
    <row r="2390" spans="1:4">
      <c r="A2390" s="20">
        <f>VLOOKUP(B2378:B6732,Sheet2!$A$2:$B$219,2,0)</f>
        <v>120</v>
      </c>
      <c r="B2390" s="13" t="s">
        <v>17</v>
      </c>
      <c r="C2390" s="22">
        <f>VLOOKUP(D2385:D6739,Sheet3!$A$2:$B$1053,2,0)</f>
        <v>452</v>
      </c>
      <c r="D2390" s="14" t="s">
        <v>307</v>
      </c>
    </row>
    <row r="2391" spans="1:4">
      <c r="A2391" s="20">
        <f>VLOOKUP(B2379:B6733,Sheet2!$A$2:$B$219,2,0)</f>
        <v>120</v>
      </c>
      <c r="B2391" s="13" t="s">
        <v>17</v>
      </c>
      <c r="C2391" s="22">
        <f>VLOOKUP(D2386:D6740,Sheet3!$A$2:$B$1053,2,0)</f>
        <v>486</v>
      </c>
      <c r="D2391" s="14" t="s">
        <v>458</v>
      </c>
    </row>
    <row r="2392" spans="1:4">
      <c r="A2392" s="20">
        <f>VLOOKUP(B2380:B6734,Sheet2!$A$2:$B$219,2,0)</f>
        <v>120</v>
      </c>
      <c r="B2392" s="13" t="s">
        <v>17</v>
      </c>
      <c r="C2392" s="22">
        <f>VLOOKUP(D2387:D6741,Sheet3!$A$2:$B$1053,2,0)</f>
        <v>671</v>
      </c>
      <c r="D2392" s="14" t="s">
        <v>459</v>
      </c>
    </row>
    <row r="2393" spans="1:4">
      <c r="A2393" s="20">
        <f>VLOOKUP(B2381:B6735,Sheet2!$A$2:$B$219,2,0)</f>
        <v>120</v>
      </c>
      <c r="B2393" s="13" t="s">
        <v>17</v>
      </c>
      <c r="C2393" s="22">
        <f>VLOOKUP(D2388:D6742,Sheet3!$A$2:$B$1053,2,0)</f>
        <v>428</v>
      </c>
      <c r="D2393" s="14" t="s">
        <v>237</v>
      </c>
    </row>
    <row r="2394" spans="1:4">
      <c r="A2394" s="20">
        <f>VLOOKUP(B2382:B6736,Sheet2!$A$2:$B$219,2,0)</f>
        <v>120</v>
      </c>
      <c r="B2394" s="13" t="s">
        <v>17</v>
      </c>
      <c r="C2394" s="22">
        <f>VLOOKUP(D2389:D6743,Sheet3!$A$2:$B$1053,2,0)</f>
        <v>764</v>
      </c>
      <c r="D2394" s="14" t="s">
        <v>466</v>
      </c>
    </row>
    <row r="2395" spans="1:4">
      <c r="A2395" s="20">
        <f>VLOOKUP(B2383:B6737,Sheet2!$A$2:$B$219,2,0)</f>
        <v>120</v>
      </c>
      <c r="B2395" s="13" t="s">
        <v>17</v>
      </c>
      <c r="C2395" s="22">
        <f>VLOOKUP(D2390:D6744,Sheet3!$A$2:$B$1053,2,0)</f>
        <v>802</v>
      </c>
      <c r="D2395" s="14" t="s">
        <v>447</v>
      </c>
    </row>
    <row r="2396" spans="1:4">
      <c r="A2396" s="20">
        <f>VLOOKUP(B2384:B6738,Sheet2!$A$2:$B$219,2,0)</f>
        <v>120</v>
      </c>
      <c r="B2396" s="13" t="s">
        <v>17</v>
      </c>
      <c r="C2396" s="22">
        <f>VLOOKUP(D2391:D6745,Sheet3!$A$2:$B$1053,2,0)</f>
        <v>874</v>
      </c>
      <c r="D2396" s="14" t="s">
        <v>434</v>
      </c>
    </row>
    <row r="2397" spans="1:4">
      <c r="A2397" s="20">
        <f>VLOOKUP(B2385:B6739,Sheet2!$A$2:$B$219,2,0)</f>
        <v>120</v>
      </c>
      <c r="B2397" s="13" t="s">
        <v>17</v>
      </c>
      <c r="C2397" s="22">
        <f>VLOOKUP(D2392:D6746,Sheet3!$A$2:$B$1053,2,0)</f>
        <v>1037</v>
      </c>
      <c r="D2397" s="14" t="s">
        <v>390</v>
      </c>
    </row>
    <row r="2398" spans="1:4">
      <c r="A2398" s="20">
        <f>VLOOKUP(B2386:B6740,Sheet2!$A$2:$B$219,2,0)</f>
        <v>120</v>
      </c>
      <c r="B2398" s="13" t="s">
        <v>17</v>
      </c>
      <c r="C2398" s="22">
        <f>VLOOKUP(D2393:D6747,Sheet3!$A$2:$B$1053,2,0)</f>
        <v>49</v>
      </c>
      <c r="D2398" s="14" t="s">
        <v>745</v>
      </c>
    </row>
    <row r="2399" spans="1:4">
      <c r="A2399" s="20">
        <f>VLOOKUP(B2387:B6741,Sheet2!$A$2:$B$219,2,0)</f>
        <v>120</v>
      </c>
      <c r="B2399" s="13" t="s">
        <v>17</v>
      </c>
      <c r="C2399" s="22">
        <f>VLOOKUP(D2394:D6748,Sheet3!$A$2:$B$1053,2,0)</f>
        <v>427</v>
      </c>
      <c r="D2399" s="14" t="s">
        <v>295</v>
      </c>
    </row>
    <row r="2400" spans="1:4">
      <c r="A2400" s="20">
        <f>VLOOKUP(B2388:B6742,Sheet2!$A$2:$B$219,2,0)</f>
        <v>121</v>
      </c>
      <c r="B2400" s="13" t="s">
        <v>54</v>
      </c>
      <c r="C2400" s="22">
        <f>VLOOKUP(D2395:D6749,Sheet3!$A$2:$B$1053,2,0)</f>
        <v>436</v>
      </c>
      <c r="D2400" s="14" t="s">
        <v>615</v>
      </c>
    </row>
    <row r="2401" spans="1:4">
      <c r="A2401" s="20">
        <f>VLOOKUP(B2389:B6743,Sheet2!$A$2:$B$219,2,0)</f>
        <v>121</v>
      </c>
      <c r="B2401" s="13" t="s">
        <v>54</v>
      </c>
      <c r="C2401" s="22">
        <f>VLOOKUP(D2396:D6750,Sheet3!$A$2:$B$1053,2,0)</f>
        <v>144</v>
      </c>
      <c r="D2401" s="14" t="s">
        <v>556</v>
      </c>
    </row>
    <row r="2402" spans="1:4">
      <c r="A2402" s="20">
        <f>VLOOKUP(B2390:B6744,Sheet2!$A$2:$B$219,2,0)</f>
        <v>121</v>
      </c>
      <c r="B2402" s="13" t="s">
        <v>77</v>
      </c>
      <c r="C2402" s="22">
        <f>VLOOKUP(D2397:D6751,Sheet3!$A$2:$B$1053,2,0)</f>
        <v>874</v>
      </c>
      <c r="D2402" s="14" t="s">
        <v>434</v>
      </c>
    </row>
    <row r="2403" spans="1:4">
      <c r="A2403" s="20">
        <f>VLOOKUP(B2391:B6745,Sheet2!$A$2:$B$219,2,0)</f>
        <v>121</v>
      </c>
      <c r="B2403" s="13" t="s">
        <v>77</v>
      </c>
      <c r="C2403" s="22">
        <f>VLOOKUP(D2398:D6752,Sheet3!$A$2:$B$1053,2,0)</f>
        <v>1037</v>
      </c>
      <c r="D2403" s="14" t="s">
        <v>390</v>
      </c>
    </row>
    <row r="2404" spans="1:4">
      <c r="A2404" s="20">
        <f>VLOOKUP(B2392:B6746,Sheet2!$A$2:$B$219,2,0)</f>
        <v>121</v>
      </c>
      <c r="B2404" s="13" t="s">
        <v>77</v>
      </c>
      <c r="C2404" s="22">
        <f>VLOOKUP(D2399:D6753,Sheet3!$A$2:$B$1053,2,0)</f>
        <v>750</v>
      </c>
      <c r="D2404" s="14" t="s">
        <v>586</v>
      </c>
    </row>
    <row r="2405" spans="1:4">
      <c r="A2405" s="20">
        <f>VLOOKUP(B2393:B6747,Sheet2!$A$2:$B$219,2,0)</f>
        <v>121</v>
      </c>
      <c r="B2405" s="13" t="s">
        <v>77</v>
      </c>
      <c r="C2405" s="22">
        <f>VLOOKUP(D2400:D6754,Sheet3!$A$2:$B$1053,2,0)</f>
        <v>250</v>
      </c>
      <c r="D2405" s="14" t="s">
        <v>234</v>
      </c>
    </row>
    <row r="2406" spans="1:4">
      <c r="A2406" s="20">
        <f>VLOOKUP(B2394:B6748,Sheet2!$A$2:$B$219,2,0)</f>
        <v>122</v>
      </c>
      <c r="B2406" s="13" t="s">
        <v>138</v>
      </c>
      <c r="C2406" s="22">
        <f>VLOOKUP(D2401:D6755,Sheet3!$A$2:$B$1053,2,0)</f>
        <v>875</v>
      </c>
      <c r="D2406" s="14" t="s">
        <v>362</v>
      </c>
    </row>
    <row r="2407" spans="1:4">
      <c r="A2407" s="20">
        <f>VLOOKUP(B2395:B6749,Sheet2!$A$2:$B$219,2,0)</f>
        <v>122</v>
      </c>
      <c r="B2407" s="13" t="s">
        <v>138</v>
      </c>
      <c r="C2407" s="22">
        <f>VLOOKUP(D2402:D6756,Sheet3!$A$2:$B$1053,2,0)</f>
        <v>168</v>
      </c>
      <c r="D2407" s="14" t="s">
        <v>426</v>
      </c>
    </row>
    <row r="2408" spans="1:4">
      <c r="A2408" s="20">
        <f>VLOOKUP(B2396:B6750,Sheet2!$A$2:$B$219,2,0)</f>
        <v>122</v>
      </c>
      <c r="B2408" s="13" t="s">
        <v>138</v>
      </c>
      <c r="C2408" s="22">
        <f>VLOOKUP(D2403:D6757,Sheet3!$A$2:$B$1053,2,0)</f>
        <v>427</v>
      </c>
      <c r="D2408" s="14" t="s">
        <v>295</v>
      </c>
    </row>
    <row r="2409" spans="1:4">
      <c r="A2409" s="20">
        <f>VLOOKUP(B2397:B6751,Sheet2!$A$2:$B$219,2,0)</f>
        <v>122</v>
      </c>
      <c r="B2409" s="13" t="s">
        <v>138</v>
      </c>
      <c r="C2409" s="22">
        <f>VLOOKUP(D2404:D6758,Sheet3!$A$2:$B$1053,2,0)</f>
        <v>406</v>
      </c>
      <c r="D2409" s="14" t="s">
        <v>289</v>
      </c>
    </row>
    <row r="2410" spans="1:4">
      <c r="A2410" s="20">
        <f>VLOOKUP(B2398:B6752,Sheet2!$A$2:$B$219,2,0)</f>
        <v>122</v>
      </c>
      <c r="B2410" s="13" t="s">
        <v>138</v>
      </c>
      <c r="C2410" s="22">
        <f>VLOOKUP(D2405:D6759,Sheet3!$A$2:$B$1053,2,0)</f>
        <v>861</v>
      </c>
      <c r="D2410" s="14" t="s">
        <v>245</v>
      </c>
    </row>
    <row r="2411" spans="1:4">
      <c r="A2411" s="20">
        <f>VLOOKUP(B2399:B6753,Sheet2!$A$2:$B$219,2,0)</f>
        <v>122</v>
      </c>
      <c r="B2411" s="13" t="s">
        <v>138</v>
      </c>
      <c r="C2411" s="22">
        <f>VLOOKUP(D2406:D6760,Sheet3!$A$2:$B$1053,2,0)</f>
        <v>255</v>
      </c>
      <c r="D2411" s="14" t="s">
        <v>240</v>
      </c>
    </row>
    <row r="2412" spans="1:4">
      <c r="A2412" s="20">
        <f>VLOOKUP(B2400:B6754,Sheet2!$A$2:$B$219,2,0)</f>
        <v>122</v>
      </c>
      <c r="B2412" s="13" t="s">
        <v>138</v>
      </c>
      <c r="C2412" s="22">
        <f>VLOOKUP(D2407:D6761,Sheet3!$A$2:$B$1053,2,0)</f>
        <v>304</v>
      </c>
      <c r="D2412" s="14" t="s">
        <v>358</v>
      </c>
    </row>
    <row r="2413" spans="1:4">
      <c r="A2413" s="20">
        <f>VLOOKUP(B2401:B6755,Sheet2!$A$2:$B$219,2,0)</f>
        <v>122</v>
      </c>
      <c r="B2413" s="13" t="s">
        <v>138</v>
      </c>
      <c r="C2413" s="22">
        <f>VLOOKUP(D2408:D6762,Sheet3!$A$2:$B$1053,2,0)</f>
        <v>745</v>
      </c>
      <c r="D2413" s="14" t="s">
        <v>823</v>
      </c>
    </row>
    <row r="2414" spans="1:4">
      <c r="A2414" s="20">
        <f>VLOOKUP(B2402:B6756,Sheet2!$A$2:$B$219,2,0)</f>
        <v>122</v>
      </c>
      <c r="B2414" s="13" t="s">
        <v>138</v>
      </c>
      <c r="C2414" s="22">
        <f>VLOOKUP(D2409:D6763,Sheet3!$A$2:$B$1053,2,0)</f>
        <v>610</v>
      </c>
      <c r="D2414" s="14" t="s">
        <v>428</v>
      </c>
    </row>
    <row r="2415" spans="1:4">
      <c r="A2415" s="20">
        <f>VLOOKUP(B2403:B6757,Sheet2!$A$2:$B$219,2,0)</f>
        <v>122</v>
      </c>
      <c r="B2415" s="13" t="s">
        <v>138</v>
      </c>
      <c r="C2415" s="22">
        <f>VLOOKUP(D2410:D6764,Sheet3!$A$2:$B$1053,2,0)</f>
        <v>930</v>
      </c>
      <c r="D2415" s="14" t="s">
        <v>323</v>
      </c>
    </row>
    <row r="2416" spans="1:4">
      <c r="A2416" s="20">
        <f>VLOOKUP(B2404:B6758,Sheet2!$A$2:$B$219,2,0)</f>
        <v>122</v>
      </c>
      <c r="B2416" s="13" t="s">
        <v>138</v>
      </c>
      <c r="C2416" s="22">
        <f>VLOOKUP(D2411:D6765,Sheet3!$A$2:$B$1053,2,0)</f>
        <v>867</v>
      </c>
      <c r="D2416" s="14" t="s">
        <v>456</v>
      </c>
    </row>
    <row r="2417" spans="1:4">
      <c r="A2417" s="20">
        <f>VLOOKUP(B2405:B6759,Sheet2!$A$2:$B$219,2,0)</f>
        <v>122</v>
      </c>
      <c r="B2417" s="13" t="s">
        <v>138</v>
      </c>
      <c r="C2417" s="22">
        <f>VLOOKUP(D2412:D6766,Sheet3!$A$2:$B$1053,2,0)</f>
        <v>957</v>
      </c>
      <c r="D2417" s="14" t="s">
        <v>352</v>
      </c>
    </row>
    <row r="2418" spans="1:4">
      <c r="A2418" s="20">
        <f>VLOOKUP(B2406:B6760,Sheet2!$A$2:$B$219,2,0)</f>
        <v>122</v>
      </c>
      <c r="B2418" s="13" t="s">
        <v>138</v>
      </c>
      <c r="C2418" s="22">
        <f>VLOOKUP(D2413:D6767,Sheet3!$A$2:$B$1053,2,0)</f>
        <v>955</v>
      </c>
      <c r="D2418" s="14" t="s">
        <v>559</v>
      </c>
    </row>
    <row r="2419" spans="1:4">
      <c r="A2419" s="20">
        <f>VLOOKUP(B2407:B6761,Sheet2!$A$2:$B$219,2,0)</f>
        <v>122</v>
      </c>
      <c r="B2419" s="13" t="s">
        <v>138</v>
      </c>
      <c r="C2419" s="22">
        <f>VLOOKUP(D2414:D6768,Sheet3!$A$2:$B$1053,2,0)</f>
        <v>864</v>
      </c>
      <c r="D2419" s="14" t="s">
        <v>287</v>
      </c>
    </row>
    <row r="2420" spans="1:4">
      <c r="A2420" s="20">
        <f>VLOOKUP(B2408:B6762,Sheet2!$A$2:$B$219,2,0)</f>
        <v>122</v>
      </c>
      <c r="B2420" s="13" t="s">
        <v>138</v>
      </c>
      <c r="C2420" s="22">
        <f>VLOOKUP(D2415:D6769,Sheet3!$A$2:$B$1053,2,0)</f>
        <v>863</v>
      </c>
      <c r="D2420" s="14" t="s">
        <v>790</v>
      </c>
    </row>
    <row r="2421" spans="1:4">
      <c r="A2421" s="20">
        <f>VLOOKUP(B2409:B6763,Sheet2!$A$2:$B$219,2,0)</f>
        <v>123</v>
      </c>
      <c r="B2421" s="13" t="s">
        <v>132</v>
      </c>
      <c r="C2421" s="22">
        <f>VLOOKUP(D2416:D6770,Sheet3!$A$2:$B$1053,2,0)</f>
        <v>122</v>
      </c>
      <c r="D2421" s="14" t="s">
        <v>267</v>
      </c>
    </row>
    <row r="2422" spans="1:4">
      <c r="A2422" s="20">
        <f>VLOOKUP(B2410:B6764,Sheet2!$A$2:$B$219,2,0)</f>
        <v>123</v>
      </c>
      <c r="B2422" s="13" t="s">
        <v>132</v>
      </c>
      <c r="C2422" s="22">
        <f>VLOOKUP(D2417:D6771,Sheet3!$A$2:$B$1053,2,0)</f>
        <v>1028</v>
      </c>
      <c r="D2422" s="14" t="s">
        <v>877</v>
      </c>
    </row>
    <row r="2423" spans="1:4">
      <c r="A2423" s="20">
        <f>VLOOKUP(B2411:B6765,Sheet2!$A$2:$B$219,2,0)</f>
        <v>123</v>
      </c>
      <c r="B2423" s="13" t="s">
        <v>132</v>
      </c>
      <c r="C2423" s="22">
        <f>VLOOKUP(D2418:D6772,Sheet3!$A$2:$B$1053,2,0)</f>
        <v>717</v>
      </c>
      <c r="D2423" s="14" t="s">
        <v>283</v>
      </c>
    </row>
    <row r="2424" spans="1:4">
      <c r="A2424" s="20">
        <f>VLOOKUP(B2412:B6766,Sheet2!$A$2:$B$219,2,0)</f>
        <v>123</v>
      </c>
      <c r="B2424" s="13" t="s">
        <v>132</v>
      </c>
      <c r="C2424" s="22">
        <f>VLOOKUP(D2419:D6773,Sheet3!$A$2:$B$1053,2,0)</f>
        <v>771</v>
      </c>
      <c r="D2424" s="14" t="s">
        <v>274</v>
      </c>
    </row>
    <row r="2425" spans="1:4">
      <c r="A2425" s="20">
        <f>VLOOKUP(B2413:B6767,Sheet2!$A$2:$B$219,2,0)</f>
        <v>123</v>
      </c>
      <c r="B2425" s="13" t="s">
        <v>132</v>
      </c>
      <c r="C2425" s="22">
        <f>VLOOKUP(D2420:D6774,Sheet3!$A$2:$B$1053,2,0)</f>
        <v>52</v>
      </c>
      <c r="D2425" s="14" t="s">
        <v>282</v>
      </c>
    </row>
    <row r="2426" spans="1:4">
      <c r="A2426" s="20">
        <f>VLOOKUP(B2414:B6768,Sheet2!$A$2:$B$219,2,0)</f>
        <v>123</v>
      </c>
      <c r="B2426" s="13" t="s">
        <v>132</v>
      </c>
      <c r="C2426" s="22">
        <f>VLOOKUP(D2421:D6775,Sheet3!$A$2:$B$1053,2,0)</f>
        <v>434</v>
      </c>
      <c r="D2426" s="14" t="s">
        <v>749</v>
      </c>
    </row>
    <row r="2427" spans="1:4">
      <c r="A2427" s="20">
        <f>VLOOKUP(B2415:B6769,Sheet2!$A$2:$B$219,2,0)</f>
        <v>123</v>
      </c>
      <c r="B2427" s="13" t="s">
        <v>132</v>
      </c>
      <c r="C2427" s="22">
        <f>VLOOKUP(D2422:D6776,Sheet3!$A$2:$B$1053,2,0)</f>
        <v>748</v>
      </c>
      <c r="D2427" s="14" t="s">
        <v>666</v>
      </c>
    </row>
    <row r="2428" spans="1:4">
      <c r="A2428" s="20">
        <f>VLOOKUP(B2416:B6770,Sheet2!$A$2:$B$219,2,0)</f>
        <v>123</v>
      </c>
      <c r="B2428" s="13" t="s">
        <v>132</v>
      </c>
      <c r="C2428" s="22">
        <f>VLOOKUP(D2423:D6777,Sheet3!$A$2:$B$1053,2,0)</f>
        <v>414</v>
      </c>
      <c r="D2428" s="14" t="s">
        <v>965</v>
      </c>
    </row>
    <row r="2429" spans="1:4">
      <c r="A2429" s="20">
        <f>VLOOKUP(B2417:B6771,Sheet2!$A$2:$B$219,2,0)</f>
        <v>123</v>
      </c>
      <c r="B2429" s="13" t="s">
        <v>132</v>
      </c>
      <c r="C2429" s="22">
        <f>VLOOKUP(D2424:D6778,Sheet3!$A$2:$B$1053,2,0)</f>
        <v>363</v>
      </c>
      <c r="D2429" s="14" t="s">
        <v>448</v>
      </c>
    </row>
    <row r="2430" spans="1:4">
      <c r="A2430" s="20">
        <f>VLOOKUP(B2418:B6772,Sheet2!$A$2:$B$219,2,0)</f>
        <v>123</v>
      </c>
      <c r="B2430" s="13" t="s">
        <v>132</v>
      </c>
      <c r="C2430" s="22">
        <f>VLOOKUP(D2425:D6779,Sheet3!$A$2:$B$1053,2,0)</f>
        <v>873</v>
      </c>
      <c r="D2430" s="14" t="s">
        <v>824</v>
      </c>
    </row>
    <row r="2431" spans="1:4">
      <c r="A2431" s="20">
        <f>VLOOKUP(B2419:B6773,Sheet2!$A$2:$B$219,2,0)</f>
        <v>123</v>
      </c>
      <c r="B2431" s="13" t="s">
        <v>132</v>
      </c>
      <c r="C2431" s="22">
        <f>VLOOKUP(D2426:D6780,Sheet3!$A$2:$B$1053,2,0)</f>
        <v>86</v>
      </c>
      <c r="D2431" s="14" t="s">
        <v>536</v>
      </c>
    </row>
    <row r="2432" spans="1:4">
      <c r="A2432" s="20">
        <f>VLOOKUP(B2420:B6774,Sheet2!$A$2:$B$219,2,0)</f>
        <v>123</v>
      </c>
      <c r="B2432" s="13" t="s">
        <v>132</v>
      </c>
      <c r="C2432" s="22">
        <f>VLOOKUP(D2427:D6781,Sheet3!$A$2:$B$1053,2,0)</f>
        <v>447</v>
      </c>
      <c r="D2432" s="14" t="s">
        <v>1010</v>
      </c>
    </row>
    <row r="2433" spans="1:4">
      <c r="A2433" s="20">
        <f>VLOOKUP(B2421:B6775,Sheet2!$A$2:$B$219,2,0)</f>
        <v>123</v>
      </c>
      <c r="B2433" s="13" t="s">
        <v>132</v>
      </c>
      <c r="C2433" s="22">
        <f>VLOOKUP(D2428:D6782,Sheet3!$A$2:$B$1053,2,0)</f>
        <v>965</v>
      </c>
      <c r="D2433" s="14" t="s">
        <v>284</v>
      </c>
    </row>
    <row r="2434" spans="1:4">
      <c r="A2434" s="20">
        <f>VLOOKUP(B2422:B6776,Sheet2!$A$2:$B$219,2,0)</f>
        <v>123</v>
      </c>
      <c r="B2434" s="13" t="s">
        <v>132</v>
      </c>
      <c r="C2434" s="22">
        <f>VLOOKUP(D2429:D6783,Sheet3!$A$2:$B$1053,2,0)</f>
        <v>419</v>
      </c>
      <c r="D2434" s="14" t="s">
        <v>397</v>
      </c>
    </row>
    <row r="2435" spans="1:4">
      <c r="A2435" s="20">
        <f>VLOOKUP(B2423:B6777,Sheet2!$A$2:$B$219,2,0)</f>
        <v>123</v>
      </c>
      <c r="B2435" s="13" t="s">
        <v>132</v>
      </c>
      <c r="C2435" s="22">
        <f>VLOOKUP(D2430:D6784,Sheet3!$A$2:$B$1053,2,0)</f>
        <v>501</v>
      </c>
      <c r="D2435" s="14" t="s">
        <v>359</v>
      </c>
    </row>
    <row r="2436" spans="1:4">
      <c r="A2436" s="20">
        <f>VLOOKUP(B2424:B6778,Sheet2!$A$2:$B$219,2,0)</f>
        <v>123</v>
      </c>
      <c r="B2436" s="13" t="s">
        <v>132</v>
      </c>
      <c r="C2436" s="22">
        <f>VLOOKUP(D2431:D6785,Sheet3!$A$2:$B$1053,2,0)</f>
        <v>351</v>
      </c>
      <c r="D2436" s="14" t="s">
        <v>310</v>
      </c>
    </row>
    <row r="2437" spans="1:4">
      <c r="A2437" s="20">
        <f>VLOOKUP(B2425:B6779,Sheet2!$A$2:$B$219,2,0)</f>
        <v>123</v>
      </c>
      <c r="B2437" s="13" t="s">
        <v>132</v>
      </c>
      <c r="C2437" s="22">
        <f>VLOOKUP(D2432:D6786,Sheet3!$A$2:$B$1053,2,0)</f>
        <v>875</v>
      </c>
      <c r="D2437" s="14" t="s">
        <v>362</v>
      </c>
    </row>
    <row r="2438" spans="1:4">
      <c r="A2438" s="20">
        <f>VLOOKUP(B2426:B6780,Sheet2!$A$2:$B$219,2,0)</f>
        <v>123</v>
      </c>
      <c r="B2438" s="13" t="s">
        <v>132</v>
      </c>
      <c r="C2438" s="22">
        <f>VLOOKUP(D2433:D6787,Sheet3!$A$2:$B$1053,2,0)</f>
        <v>730</v>
      </c>
      <c r="D2438" s="14" t="s">
        <v>430</v>
      </c>
    </row>
    <row r="2439" spans="1:4">
      <c r="A2439" s="20">
        <f>VLOOKUP(B2427:B6781,Sheet2!$A$2:$B$219,2,0)</f>
        <v>123</v>
      </c>
      <c r="B2439" s="13" t="s">
        <v>132</v>
      </c>
      <c r="C2439" s="22">
        <f>VLOOKUP(D2434:D6788,Sheet3!$A$2:$B$1053,2,0)</f>
        <v>166</v>
      </c>
      <c r="D2439" s="14" t="s">
        <v>750</v>
      </c>
    </row>
    <row r="2440" spans="1:4">
      <c r="A2440" s="20">
        <f>VLOOKUP(B2428:B6782,Sheet2!$A$2:$B$219,2,0)</f>
        <v>123</v>
      </c>
      <c r="B2440" s="13" t="s">
        <v>132</v>
      </c>
      <c r="C2440" s="22">
        <f>VLOOKUP(D2435:D6789,Sheet3!$A$2:$B$1053,2,0)</f>
        <v>64</v>
      </c>
      <c r="D2440" s="14" t="s">
        <v>805</v>
      </c>
    </row>
    <row r="2441" spans="1:4">
      <c r="A2441" s="20">
        <f>VLOOKUP(B2429:B6783,Sheet2!$A$2:$B$219,2,0)</f>
        <v>123</v>
      </c>
      <c r="B2441" s="13" t="s">
        <v>132</v>
      </c>
      <c r="C2441" s="22">
        <f>VLOOKUP(D2436:D6790,Sheet3!$A$2:$B$1053,2,0)</f>
        <v>398</v>
      </c>
      <c r="D2441" s="14" t="s">
        <v>1015</v>
      </c>
    </row>
    <row r="2442" spans="1:4">
      <c r="A2442" s="20">
        <f>VLOOKUP(B2430:B6784,Sheet2!$A$2:$B$219,2,0)</f>
        <v>123</v>
      </c>
      <c r="B2442" s="13" t="s">
        <v>132</v>
      </c>
      <c r="C2442" s="22">
        <f>VLOOKUP(D2437:D6791,Sheet3!$A$2:$B$1053,2,0)</f>
        <v>541</v>
      </c>
      <c r="D2442" s="14" t="s">
        <v>285</v>
      </c>
    </row>
    <row r="2443" spans="1:4">
      <c r="A2443" s="20">
        <f>VLOOKUP(B2431:B6785,Sheet2!$A$2:$B$219,2,0)</f>
        <v>123</v>
      </c>
      <c r="B2443" s="13" t="s">
        <v>132</v>
      </c>
      <c r="C2443" s="22">
        <f>VLOOKUP(D2438:D6792,Sheet3!$A$2:$B$1053,2,0)</f>
        <v>756</v>
      </c>
      <c r="D2443" s="14" t="s">
        <v>429</v>
      </c>
    </row>
    <row r="2444" spans="1:4">
      <c r="A2444" s="20">
        <f>VLOOKUP(B2432:B6786,Sheet2!$A$2:$B$219,2,0)</f>
        <v>123</v>
      </c>
      <c r="B2444" s="13" t="s">
        <v>132</v>
      </c>
      <c r="C2444" s="22">
        <f>VLOOKUP(D2439:D6793,Sheet3!$A$2:$B$1053,2,0)</f>
        <v>610</v>
      </c>
      <c r="D2444" s="14" t="s">
        <v>428</v>
      </c>
    </row>
    <row r="2445" spans="1:4">
      <c r="A2445" s="20">
        <f>VLOOKUP(B2433:B6787,Sheet2!$A$2:$B$219,2,0)</f>
        <v>123</v>
      </c>
      <c r="B2445" s="13" t="s">
        <v>132</v>
      </c>
      <c r="C2445" s="22">
        <f>VLOOKUP(D2440:D6794,Sheet3!$A$2:$B$1053,2,0)</f>
        <v>14</v>
      </c>
      <c r="D2445" s="14" t="s">
        <v>524</v>
      </c>
    </row>
    <row r="2446" spans="1:4">
      <c r="A2446" s="20">
        <f>VLOOKUP(B2434:B6788,Sheet2!$A$2:$B$219,2,0)</f>
        <v>123</v>
      </c>
      <c r="B2446" s="13" t="s">
        <v>132</v>
      </c>
      <c r="C2446" s="22">
        <f>VLOOKUP(D2441:D6795,Sheet3!$A$2:$B$1053,2,0)</f>
        <v>905</v>
      </c>
      <c r="D2446" s="14" t="s">
        <v>304</v>
      </c>
    </row>
    <row r="2447" spans="1:4">
      <c r="A2447" s="20">
        <f>VLOOKUP(B2435:B6789,Sheet2!$A$2:$B$219,2,0)</f>
        <v>123</v>
      </c>
      <c r="B2447" s="13" t="s">
        <v>132</v>
      </c>
      <c r="C2447" s="22">
        <f>VLOOKUP(D2442:D6796,Sheet3!$A$2:$B$1053,2,0)</f>
        <v>971</v>
      </c>
      <c r="D2447" s="14" t="s">
        <v>394</v>
      </c>
    </row>
    <row r="2448" spans="1:4">
      <c r="A2448" s="20">
        <f>VLOOKUP(B2436:B6790,Sheet2!$A$2:$B$219,2,0)</f>
        <v>124</v>
      </c>
      <c r="B2448" s="13" t="s">
        <v>24</v>
      </c>
      <c r="C2448" s="22">
        <f>VLOOKUP(D2443:D6797,Sheet3!$A$2:$B$1053,2,0)</f>
        <v>941</v>
      </c>
      <c r="D2448" s="14" t="s">
        <v>292</v>
      </c>
    </row>
    <row r="2449" spans="1:4">
      <c r="A2449" s="20">
        <f>VLOOKUP(B2437:B6791,Sheet2!$A$2:$B$219,2,0)</f>
        <v>124</v>
      </c>
      <c r="B2449" s="13" t="s">
        <v>24</v>
      </c>
      <c r="C2449" s="22">
        <f>VLOOKUP(D2444:D6798,Sheet3!$A$2:$B$1053,2,0)</f>
        <v>452</v>
      </c>
      <c r="D2449" s="14" t="s">
        <v>307</v>
      </c>
    </row>
    <row r="2450" spans="1:4">
      <c r="A2450" s="20">
        <f>VLOOKUP(B2438:B6792,Sheet2!$A$2:$B$219,2,0)</f>
        <v>124</v>
      </c>
      <c r="B2450" s="13" t="s">
        <v>24</v>
      </c>
      <c r="C2450" s="22">
        <f>VLOOKUP(D2445:D6799,Sheet3!$A$2:$B$1053,2,0)</f>
        <v>771</v>
      </c>
      <c r="D2450" s="14" t="s">
        <v>274</v>
      </c>
    </row>
    <row r="2451" spans="1:4">
      <c r="A2451" s="20">
        <f>VLOOKUP(B2439:B6793,Sheet2!$A$2:$B$219,2,0)</f>
        <v>124</v>
      </c>
      <c r="B2451" s="13" t="s">
        <v>24</v>
      </c>
      <c r="C2451" s="22">
        <f>VLOOKUP(D2446:D6800,Sheet3!$A$2:$B$1053,2,0)</f>
        <v>732</v>
      </c>
      <c r="D2451" s="14" t="s">
        <v>308</v>
      </c>
    </row>
    <row r="2452" spans="1:4">
      <c r="A2452" s="20">
        <f>VLOOKUP(B2440:B6794,Sheet2!$A$2:$B$219,2,0)</f>
        <v>124</v>
      </c>
      <c r="B2452" s="13" t="s">
        <v>24</v>
      </c>
      <c r="C2452" s="22">
        <f>VLOOKUP(D2447:D6801,Sheet3!$A$2:$B$1053,2,0)</f>
        <v>752</v>
      </c>
      <c r="D2452" s="14" t="s">
        <v>309</v>
      </c>
    </row>
    <row r="2453" spans="1:4">
      <c r="A2453" s="20">
        <f>VLOOKUP(B2441:B6795,Sheet2!$A$2:$B$219,2,0)</f>
        <v>124</v>
      </c>
      <c r="B2453" s="13" t="s">
        <v>24</v>
      </c>
      <c r="C2453" s="22">
        <f>VLOOKUP(D2448:D6802,Sheet3!$A$2:$B$1053,2,0)</f>
        <v>351</v>
      </c>
      <c r="D2453" s="14" t="s">
        <v>310</v>
      </c>
    </row>
    <row r="2454" spans="1:4">
      <c r="A2454" s="20">
        <f>VLOOKUP(B2442:B6796,Sheet2!$A$2:$B$219,2,0)</f>
        <v>124</v>
      </c>
      <c r="B2454" s="13" t="s">
        <v>24</v>
      </c>
      <c r="C2454" s="22">
        <f>VLOOKUP(D2449:D6803,Sheet3!$A$2:$B$1053,2,0)</f>
        <v>643</v>
      </c>
      <c r="D2454" s="14" t="s">
        <v>311</v>
      </c>
    </row>
    <row r="2455" spans="1:4">
      <c r="A2455" s="20">
        <f>VLOOKUP(B2443:B6797,Sheet2!$A$2:$B$219,2,0)</f>
        <v>124</v>
      </c>
      <c r="B2455" s="13" t="s">
        <v>24</v>
      </c>
      <c r="C2455" s="22">
        <f>VLOOKUP(D2450:D6804,Sheet3!$A$2:$B$1053,2,0)</f>
        <v>401</v>
      </c>
      <c r="D2455" s="14" t="s">
        <v>312</v>
      </c>
    </row>
    <row r="2456" spans="1:4">
      <c r="A2456" s="20">
        <f>VLOOKUP(B2444:B6798,Sheet2!$A$2:$B$219,2,0)</f>
        <v>124</v>
      </c>
      <c r="B2456" s="13" t="s">
        <v>24</v>
      </c>
      <c r="C2456" s="22">
        <f>VLOOKUP(D2451:D6805,Sheet3!$A$2:$B$1053,2,0)</f>
        <v>902</v>
      </c>
      <c r="D2456" s="14" t="s">
        <v>313</v>
      </c>
    </row>
    <row r="2457" spans="1:4">
      <c r="A2457" s="20">
        <f>VLOOKUP(B2445:B6799,Sheet2!$A$2:$B$219,2,0)</f>
        <v>124</v>
      </c>
      <c r="B2457" s="13" t="s">
        <v>24</v>
      </c>
      <c r="C2457" s="22">
        <f>VLOOKUP(D2452:D6806,Sheet3!$A$2:$B$1053,2,0)</f>
        <v>813</v>
      </c>
      <c r="D2457" s="14" t="s">
        <v>314</v>
      </c>
    </row>
    <row r="2458" spans="1:4">
      <c r="A2458" s="20">
        <f>VLOOKUP(B2446:B6800,Sheet2!$A$2:$B$219,2,0)</f>
        <v>124</v>
      </c>
      <c r="B2458" s="13" t="s">
        <v>24</v>
      </c>
      <c r="C2458" s="22">
        <f>VLOOKUP(D2453:D6807,Sheet3!$A$2:$B$1053,2,0)</f>
        <v>838</v>
      </c>
      <c r="D2458" s="14" t="s">
        <v>315</v>
      </c>
    </row>
    <row r="2459" spans="1:4">
      <c r="A2459" s="20">
        <f>VLOOKUP(B2447:B6801,Sheet2!$A$2:$B$219,2,0)</f>
        <v>124</v>
      </c>
      <c r="B2459" s="13" t="s">
        <v>24</v>
      </c>
      <c r="C2459" s="22">
        <f>VLOOKUP(D2454:D6808,Sheet3!$A$2:$B$1053,2,0)</f>
        <v>492</v>
      </c>
      <c r="D2459" s="14" t="s">
        <v>316</v>
      </c>
    </row>
    <row r="2460" spans="1:4">
      <c r="A2460" s="20">
        <f>VLOOKUP(B2448:B6802,Sheet2!$A$2:$B$219,2,0)</f>
        <v>124</v>
      </c>
      <c r="B2460" s="13" t="s">
        <v>24</v>
      </c>
      <c r="C2460" s="22">
        <f>VLOOKUP(D2455:D6809,Sheet3!$A$2:$B$1053,2,0)</f>
        <v>625</v>
      </c>
      <c r="D2460" s="14" t="s">
        <v>317</v>
      </c>
    </row>
    <row r="2461" spans="1:4">
      <c r="A2461" s="20">
        <f>VLOOKUP(B2449:B6803,Sheet2!$A$2:$B$219,2,0)</f>
        <v>124</v>
      </c>
      <c r="B2461" s="13" t="s">
        <v>24</v>
      </c>
      <c r="C2461" s="22">
        <f>VLOOKUP(D2456:D6810,Sheet3!$A$2:$B$1053,2,0)</f>
        <v>751</v>
      </c>
      <c r="D2461" s="14" t="s">
        <v>318</v>
      </c>
    </row>
    <row r="2462" spans="1:4">
      <c r="A2462" s="20">
        <f>VLOOKUP(B2450:B6804,Sheet2!$A$2:$B$219,2,0)</f>
        <v>124</v>
      </c>
      <c r="B2462" s="13" t="s">
        <v>24</v>
      </c>
      <c r="C2462" s="22">
        <f>VLOOKUP(D2457:D6811,Sheet3!$A$2:$B$1053,2,0)</f>
        <v>898</v>
      </c>
      <c r="D2462" s="14" t="s">
        <v>319</v>
      </c>
    </row>
    <row r="2463" spans="1:4">
      <c r="A2463" s="20">
        <f>VLOOKUP(B2451:B6805,Sheet2!$A$2:$B$219,2,0)</f>
        <v>124</v>
      </c>
      <c r="B2463" s="13" t="s">
        <v>24</v>
      </c>
      <c r="C2463" s="22">
        <f>VLOOKUP(D2458:D6812,Sheet3!$A$2:$B$1053,2,0)</f>
        <v>666</v>
      </c>
      <c r="D2463" s="14" t="s">
        <v>320</v>
      </c>
    </row>
    <row r="2464" spans="1:4">
      <c r="A2464" s="20">
        <f>VLOOKUP(B2452:B6806,Sheet2!$A$2:$B$219,2,0)</f>
        <v>124</v>
      </c>
      <c r="B2464" s="13" t="s">
        <v>24</v>
      </c>
      <c r="C2464" s="22">
        <f>VLOOKUP(D2459:D6813,Sheet3!$A$2:$B$1053,2,0)</f>
        <v>226</v>
      </c>
      <c r="D2464" s="14" t="s">
        <v>321</v>
      </c>
    </row>
    <row r="2465" spans="1:4">
      <c r="A2465" s="20">
        <f>VLOOKUP(B2453:B6807,Sheet2!$A$2:$B$219,2,0)</f>
        <v>124</v>
      </c>
      <c r="B2465" s="13" t="s">
        <v>24</v>
      </c>
      <c r="C2465" s="22">
        <f>VLOOKUP(D2460:D6814,Sheet3!$A$2:$B$1053,2,0)</f>
        <v>42</v>
      </c>
      <c r="D2465" s="14" t="s">
        <v>322</v>
      </c>
    </row>
    <row r="2466" spans="1:4">
      <c r="A2466" s="20">
        <f>VLOOKUP(B2454:B6808,Sheet2!$A$2:$B$219,2,0)</f>
        <v>124</v>
      </c>
      <c r="B2466" s="13" t="s">
        <v>24</v>
      </c>
      <c r="C2466" s="22">
        <f>VLOOKUP(D2461:D6815,Sheet3!$A$2:$B$1053,2,0)</f>
        <v>930</v>
      </c>
      <c r="D2466" s="14" t="s">
        <v>323</v>
      </c>
    </row>
    <row r="2467" spans="1:4">
      <c r="A2467" s="20">
        <f>VLOOKUP(B2455:B6809,Sheet2!$A$2:$B$219,2,0)</f>
        <v>124</v>
      </c>
      <c r="B2467" s="13" t="s">
        <v>24</v>
      </c>
      <c r="C2467" s="22">
        <f>VLOOKUP(D2462:D6816,Sheet3!$A$2:$B$1053,2,0)</f>
        <v>1001</v>
      </c>
      <c r="D2467" s="14" t="s">
        <v>324</v>
      </c>
    </row>
    <row r="2468" spans="1:4">
      <c r="A2468" s="20">
        <f>VLOOKUP(B2456:B6810,Sheet2!$A$2:$B$219,2,0)</f>
        <v>124</v>
      </c>
      <c r="B2468" s="13" t="s">
        <v>24</v>
      </c>
      <c r="C2468" s="22">
        <f>VLOOKUP(D2463:D6817,Sheet3!$A$2:$B$1053,2,0)</f>
        <v>895</v>
      </c>
      <c r="D2468" s="14" t="s">
        <v>325</v>
      </c>
    </row>
    <row r="2469" spans="1:4">
      <c r="A2469" s="20">
        <f>VLOOKUP(B2457:B6811,Sheet2!$A$2:$B$219,2,0)</f>
        <v>124</v>
      </c>
      <c r="B2469" s="13" t="s">
        <v>24</v>
      </c>
      <c r="C2469" s="22">
        <f>VLOOKUP(D2464:D6818,Sheet3!$A$2:$B$1053,2,0)</f>
        <v>654</v>
      </c>
      <c r="D2469" s="14" t="s">
        <v>326</v>
      </c>
    </row>
    <row r="2470" spans="1:4">
      <c r="A2470" s="20">
        <f>VLOOKUP(B2458:B6812,Sheet2!$A$2:$B$219,2,0)</f>
        <v>124</v>
      </c>
      <c r="B2470" s="13" t="s">
        <v>24</v>
      </c>
      <c r="C2470" s="22">
        <f>VLOOKUP(D2465:D6819,Sheet3!$A$2:$B$1053,2,0)</f>
        <v>212</v>
      </c>
      <c r="D2470" s="14" t="s">
        <v>327</v>
      </c>
    </row>
    <row r="2471" spans="1:4">
      <c r="A2471" s="20">
        <f>VLOOKUP(B2459:B6813,Sheet2!$A$2:$B$219,2,0)</f>
        <v>124</v>
      </c>
      <c r="B2471" s="13" t="s">
        <v>24</v>
      </c>
      <c r="C2471" s="22">
        <f>VLOOKUP(D2466:D6820,Sheet3!$A$2:$B$1053,2,0)</f>
        <v>498</v>
      </c>
      <c r="D2471" s="14" t="s">
        <v>328</v>
      </c>
    </row>
    <row r="2472" spans="1:4">
      <c r="A2472" s="20">
        <f>VLOOKUP(B2460:B6814,Sheet2!$A$2:$B$219,2,0)</f>
        <v>124</v>
      </c>
      <c r="B2472" s="13" t="s">
        <v>24</v>
      </c>
      <c r="C2472" s="22">
        <f>VLOOKUP(D2467:D6821,Sheet3!$A$2:$B$1053,2,0)</f>
        <v>714</v>
      </c>
      <c r="D2472" s="14" t="s">
        <v>329</v>
      </c>
    </row>
    <row r="2473" spans="1:4">
      <c r="A2473" s="20">
        <f>VLOOKUP(B2461:B6815,Sheet2!$A$2:$B$219,2,0)</f>
        <v>124</v>
      </c>
      <c r="B2473" s="13" t="s">
        <v>24</v>
      </c>
      <c r="C2473" s="22">
        <f>VLOOKUP(D2468:D6822,Sheet3!$A$2:$B$1053,2,0)</f>
        <v>1</v>
      </c>
      <c r="D2473" s="14" t="s">
        <v>330</v>
      </c>
    </row>
    <row r="2474" spans="1:4">
      <c r="A2474" s="20">
        <f>VLOOKUP(B2462:B6816,Sheet2!$A$2:$B$219,2,0)</f>
        <v>124</v>
      </c>
      <c r="B2474" s="13" t="s">
        <v>24</v>
      </c>
      <c r="C2474" s="22">
        <f>VLOOKUP(D2469:D6823,Sheet3!$A$2:$B$1053,2,0)</f>
        <v>867</v>
      </c>
      <c r="D2474" s="14" t="s">
        <v>456</v>
      </c>
    </row>
    <row r="2475" spans="1:4">
      <c r="A2475" s="20">
        <f>VLOOKUP(B2463:B6817,Sheet2!$A$2:$B$219,2,0)</f>
        <v>124</v>
      </c>
      <c r="B2475" s="13" t="s">
        <v>24</v>
      </c>
      <c r="C2475" s="22">
        <f>VLOOKUP(D2470:D6824,Sheet3!$A$2:$B$1053,2,0)</f>
        <v>188</v>
      </c>
      <c r="D2475" s="14" t="s">
        <v>581</v>
      </c>
    </row>
    <row r="2476" spans="1:4">
      <c r="A2476" s="20">
        <f>VLOOKUP(B2464:B6818,Sheet2!$A$2:$B$219,2,0)</f>
        <v>125</v>
      </c>
      <c r="B2476" s="13" t="s">
        <v>147</v>
      </c>
      <c r="C2476" s="22">
        <f>VLOOKUP(D2471:D6825,Sheet3!$A$2:$B$1053,2,0)</f>
        <v>17</v>
      </c>
      <c r="D2476" s="14" t="s">
        <v>433</v>
      </c>
    </row>
    <row r="2477" spans="1:4">
      <c r="A2477" s="20">
        <f>VLOOKUP(B2465:B6819,Sheet2!$A$2:$B$219,2,0)</f>
        <v>125</v>
      </c>
      <c r="B2477" s="13" t="s">
        <v>147</v>
      </c>
      <c r="C2477" s="22">
        <f>VLOOKUP(D2472:D6826,Sheet3!$A$2:$B$1053,2,0)</f>
        <v>919</v>
      </c>
      <c r="D2477" s="14" t="s">
        <v>519</v>
      </c>
    </row>
    <row r="2478" spans="1:4">
      <c r="A2478" s="20">
        <f>VLOOKUP(B2466:B6820,Sheet2!$A$2:$B$219,2,0)</f>
        <v>125</v>
      </c>
      <c r="B2478" s="13" t="s">
        <v>147</v>
      </c>
      <c r="C2478" s="22">
        <f>VLOOKUP(D2473:D6827,Sheet3!$A$2:$B$1053,2,0)</f>
        <v>177</v>
      </c>
      <c r="D2478" s="14" t="s">
        <v>934</v>
      </c>
    </row>
    <row r="2479" spans="1:4">
      <c r="A2479" s="20">
        <f>VLOOKUP(B2467:B6821,Sheet2!$A$2:$B$219,2,0)</f>
        <v>125</v>
      </c>
      <c r="B2479" s="13" t="s">
        <v>147</v>
      </c>
      <c r="C2479" s="22">
        <f>VLOOKUP(D2474:D6828,Sheet3!$A$2:$B$1053,2,0)</f>
        <v>1030</v>
      </c>
      <c r="D2479" s="14" t="s">
        <v>646</v>
      </c>
    </row>
    <row r="2480" spans="1:4">
      <c r="A2480" s="20">
        <f>VLOOKUP(B2468:B6822,Sheet2!$A$2:$B$219,2,0)</f>
        <v>125</v>
      </c>
      <c r="B2480" s="13" t="s">
        <v>147</v>
      </c>
      <c r="C2480" s="22">
        <f>VLOOKUP(D2475:D6829,Sheet3!$A$2:$B$1053,2,0)</f>
        <v>450</v>
      </c>
      <c r="D2480" s="14" t="s">
        <v>471</v>
      </c>
    </row>
    <row r="2481" spans="1:4">
      <c r="A2481" s="20">
        <f>VLOOKUP(B2469:B6823,Sheet2!$A$2:$B$219,2,0)</f>
        <v>125</v>
      </c>
      <c r="B2481" s="13" t="s">
        <v>147</v>
      </c>
      <c r="C2481" s="22">
        <f>VLOOKUP(D2476:D6830,Sheet3!$A$2:$B$1053,2,0)</f>
        <v>874</v>
      </c>
      <c r="D2481" s="14" t="s">
        <v>434</v>
      </c>
    </row>
    <row r="2482" spans="1:4">
      <c r="A2482" s="20">
        <f>VLOOKUP(B2470:B6824,Sheet2!$A$2:$B$219,2,0)</f>
        <v>125</v>
      </c>
      <c r="B2482" s="13" t="s">
        <v>147</v>
      </c>
      <c r="C2482" s="22">
        <f>VLOOKUP(D2477:D6831,Sheet3!$A$2:$B$1053,2,0)</f>
        <v>541</v>
      </c>
      <c r="D2482" s="14" t="s">
        <v>285</v>
      </c>
    </row>
    <row r="2483" spans="1:4">
      <c r="A2483" s="20">
        <f>VLOOKUP(B2471:B6825,Sheet2!$A$2:$B$219,2,0)</f>
        <v>125</v>
      </c>
      <c r="B2483" s="13" t="s">
        <v>147</v>
      </c>
      <c r="C2483" s="22">
        <f>VLOOKUP(D2478:D6832,Sheet3!$A$2:$B$1053,2,0)</f>
        <v>307</v>
      </c>
      <c r="D2483" s="14" t="s">
        <v>455</v>
      </c>
    </row>
    <row r="2484" spans="1:4">
      <c r="A2484" s="20">
        <f>VLOOKUP(B2472:B6826,Sheet2!$A$2:$B$219,2,0)</f>
        <v>126</v>
      </c>
      <c r="B2484" s="13" t="s">
        <v>157</v>
      </c>
      <c r="C2484" s="22">
        <f>VLOOKUP(D2479:D6833,Sheet3!$A$2:$B$1053,2,0)</f>
        <v>154</v>
      </c>
      <c r="D2484" s="14" t="s">
        <v>264</v>
      </c>
    </row>
    <row r="2485" spans="1:4">
      <c r="A2485" s="20">
        <f>VLOOKUP(B2473:B6827,Sheet2!$A$2:$B$219,2,0)</f>
        <v>126</v>
      </c>
      <c r="B2485" s="13" t="s">
        <v>157</v>
      </c>
      <c r="C2485" s="22">
        <f>VLOOKUP(D2480:D6834,Sheet3!$A$2:$B$1053,2,0)</f>
        <v>428</v>
      </c>
      <c r="D2485" s="14" t="s">
        <v>237</v>
      </c>
    </row>
    <row r="2486" spans="1:4">
      <c r="A2486" s="20">
        <f>VLOOKUP(B2474:B6828,Sheet2!$A$2:$B$219,2,0)</f>
        <v>126</v>
      </c>
      <c r="B2486" s="13" t="s">
        <v>157</v>
      </c>
      <c r="C2486" s="22">
        <f>VLOOKUP(D2481:D6835,Sheet3!$A$2:$B$1053,2,0)</f>
        <v>548</v>
      </c>
      <c r="D2486" s="14" t="s">
        <v>232</v>
      </c>
    </row>
    <row r="2487" spans="1:4">
      <c r="A2487" s="20">
        <f>VLOOKUP(B2475:B6829,Sheet2!$A$2:$B$219,2,0)</f>
        <v>126</v>
      </c>
      <c r="B2487" s="13" t="s">
        <v>157</v>
      </c>
      <c r="C2487" s="22">
        <f>VLOOKUP(D2482:D6836,Sheet3!$A$2:$B$1053,2,0)</f>
        <v>382</v>
      </c>
      <c r="D2487" s="14" t="s">
        <v>444</v>
      </c>
    </row>
    <row r="2488" spans="1:4">
      <c r="A2488" s="20">
        <f>VLOOKUP(B2476:B6830,Sheet2!$A$2:$B$219,2,0)</f>
        <v>126</v>
      </c>
      <c r="B2488" s="13" t="s">
        <v>157</v>
      </c>
      <c r="C2488" s="22">
        <f>VLOOKUP(D2483:D6837,Sheet3!$A$2:$B$1053,2,0)</f>
        <v>385</v>
      </c>
      <c r="D2488" s="14" t="s">
        <v>272</v>
      </c>
    </row>
    <row r="2489" spans="1:4">
      <c r="A2489" s="20">
        <f>VLOOKUP(B2477:B6831,Sheet2!$A$2:$B$219,2,0)</f>
        <v>127</v>
      </c>
      <c r="B2489" s="13" t="s">
        <v>222</v>
      </c>
      <c r="C2489" s="22">
        <f>VLOOKUP(D2484:D6838,Sheet3!$A$2:$B$1053,2,0)</f>
        <v>771</v>
      </c>
      <c r="D2489" s="14" t="s">
        <v>274</v>
      </c>
    </row>
    <row r="2490" spans="1:4">
      <c r="A2490" s="20">
        <f>VLOOKUP(B2478:B6832,Sheet2!$A$2:$B$219,2,0)</f>
        <v>127</v>
      </c>
      <c r="B2490" s="13" t="s">
        <v>222</v>
      </c>
      <c r="C2490" s="22">
        <f>VLOOKUP(D2485:D6839,Sheet3!$A$2:$B$1053,2,0)</f>
        <v>154</v>
      </c>
      <c r="D2490" s="14" t="s">
        <v>264</v>
      </c>
    </row>
    <row r="2491" spans="1:4">
      <c r="A2491" s="20">
        <f>VLOOKUP(B2479:B6833,Sheet2!$A$2:$B$219,2,0)</f>
        <v>127</v>
      </c>
      <c r="B2491" s="13" t="s">
        <v>222</v>
      </c>
      <c r="C2491" s="22">
        <f>VLOOKUP(D2486:D6840,Sheet3!$A$2:$B$1053,2,0)</f>
        <v>941</v>
      </c>
      <c r="D2491" s="14" t="s">
        <v>292</v>
      </c>
    </row>
    <row r="2492" spans="1:4">
      <c r="A2492" s="20">
        <f>VLOOKUP(B2480:B6834,Sheet2!$A$2:$B$219,2,0)</f>
        <v>127</v>
      </c>
      <c r="B2492" s="13" t="s">
        <v>222</v>
      </c>
      <c r="C2492" s="22">
        <f>VLOOKUP(D2487:D6841,Sheet3!$A$2:$B$1053,2,0)</f>
        <v>14</v>
      </c>
      <c r="D2492" s="14" t="s">
        <v>524</v>
      </c>
    </row>
    <row r="2493" spans="1:4">
      <c r="A2493" s="20">
        <f>VLOOKUP(B2481:B6835,Sheet2!$A$2:$B$219,2,0)</f>
        <v>127</v>
      </c>
      <c r="B2493" s="13" t="s">
        <v>222</v>
      </c>
      <c r="C2493" s="22">
        <f>VLOOKUP(D2488:D6842,Sheet3!$A$2:$B$1053,2,0)</f>
        <v>13</v>
      </c>
      <c r="D2493" s="14" t="s">
        <v>520</v>
      </c>
    </row>
    <row r="2494" spans="1:4">
      <c r="A2494" s="20">
        <f>VLOOKUP(B2482:B6836,Sheet2!$A$2:$B$219,2,0)</f>
        <v>127</v>
      </c>
      <c r="B2494" s="13" t="s">
        <v>222</v>
      </c>
      <c r="C2494" s="22">
        <f>VLOOKUP(D2489:D6843,Sheet3!$A$2:$B$1053,2,0)</f>
        <v>356</v>
      </c>
      <c r="D2494" s="14" t="s">
        <v>1261</v>
      </c>
    </row>
    <row r="2495" spans="1:4">
      <c r="A2495" s="20">
        <f>VLOOKUP(B2483:B6837,Sheet2!$A$2:$B$219,2,0)</f>
        <v>127</v>
      </c>
      <c r="B2495" s="13" t="s">
        <v>222</v>
      </c>
      <c r="C2495" s="22">
        <f>VLOOKUP(D2490:D6844,Sheet3!$A$2:$B$1053,2,0)</f>
        <v>919</v>
      </c>
      <c r="D2495" s="14" t="s">
        <v>519</v>
      </c>
    </row>
    <row r="2496" spans="1:4">
      <c r="A2496" s="20">
        <f>VLOOKUP(B2484:B6838,Sheet2!$A$2:$B$219,2,0)</f>
        <v>128</v>
      </c>
      <c r="B2496" s="13" t="s">
        <v>97</v>
      </c>
      <c r="C2496" s="22">
        <f>VLOOKUP(D2491:D6845,Sheet3!$A$2:$B$1053,2,0)</f>
        <v>88</v>
      </c>
      <c r="D2496" s="14" t="s">
        <v>354</v>
      </c>
    </row>
    <row r="2497" spans="1:4">
      <c r="A2497" s="20">
        <f>VLOOKUP(B2485:B6839,Sheet2!$A$2:$B$219,2,0)</f>
        <v>128</v>
      </c>
      <c r="B2497" s="13" t="s">
        <v>97</v>
      </c>
      <c r="C2497" s="22">
        <f>VLOOKUP(D2492:D6846,Sheet3!$A$2:$B$1053,2,0)</f>
        <v>706</v>
      </c>
      <c r="D2497" s="14" t="s">
        <v>425</v>
      </c>
    </row>
    <row r="2498" spans="1:4">
      <c r="A2498" s="20">
        <f>VLOOKUP(B2486:B6840,Sheet2!$A$2:$B$219,2,0)</f>
        <v>128</v>
      </c>
      <c r="B2498" s="13" t="s">
        <v>97</v>
      </c>
      <c r="C2498" s="22">
        <f>VLOOKUP(D2493:D6847,Sheet3!$A$2:$B$1053,2,0)</f>
        <v>884</v>
      </c>
      <c r="D2498" s="14" t="s">
        <v>367</v>
      </c>
    </row>
    <row r="2499" spans="1:4">
      <c r="A2499" s="20">
        <f>VLOOKUP(B2487:B6841,Sheet2!$A$2:$B$219,2,0)</f>
        <v>128</v>
      </c>
      <c r="B2499" s="13" t="s">
        <v>97</v>
      </c>
      <c r="C2499" s="22">
        <f>VLOOKUP(D2494:D6848,Sheet3!$A$2:$B$1053,2,0)</f>
        <v>423</v>
      </c>
      <c r="D2499" s="14" t="s">
        <v>380</v>
      </c>
    </row>
    <row r="2500" spans="1:4">
      <c r="A2500" s="20">
        <f>VLOOKUP(B2488:B6842,Sheet2!$A$2:$B$219,2,0)</f>
        <v>128</v>
      </c>
      <c r="B2500" s="13" t="s">
        <v>97</v>
      </c>
      <c r="C2500" s="22">
        <f>VLOOKUP(D2495:D6849,Sheet3!$A$2:$B$1053,2,0)</f>
        <v>128</v>
      </c>
      <c r="D2500" s="14" t="s">
        <v>785</v>
      </c>
    </row>
    <row r="2501" spans="1:4">
      <c r="A2501" s="20">
        <f>VLOOKUP(B2489:B6843,Sheet2!$A$2:$B$219,2,0)</f>
        <v>129</v>
      </c>
      <c r="B2501" s="13" t="s">
        <v>30</v>
      </c>
      <c r="C2501" s="22">
        <f>VLOOKUP(D2496:D6850,Sheet3!$A$2:$B$1053,2,0)</f>
        <v>121</v>
      </c>
      <c r="D2501" s="14" t="s">
        <v>424</v>
      </c>
    </row>
    <row r="2502" spans="1:4">
      <c r="A2502" s="20">
        <f>VLOOKUP(B2490:B6844,Sheet2!$A$2:$B$219,2,0)</f>
        <v>129</v>
      </c>
      <c r="B2502" s="13" t="s">
        <v>30</v>
      </c>
      <c r="C2502" s="22">
        <f>VLOOKUP(D2497:D6851,Sheet3!$A$2:$B$1053,2,0)</f>
        <v>541</v>
      </c>
      <c r="D2502" s="14" t="s">
        <v>285</v>
      </c>
    </row>
    <row r="2503" spans="1:4">
      <c r="A2503" s="20">
        <f>VLOOKUP(B2491:B6845,Sheet2!$A$2:$B$219,2,0)</f>
        <v>129</v>
      </c>
      <c r="B2503" s="13" t="s">
        <v>30</v>
      </c>
      <c r="C2503" s="22">
        <f>VLOOKUP(D2498:D6852,Sheet3!$A$2:$B$1053,2,0)</f>
        <v>52</v>
      </c>
      <c r="D2503" s="14" t="s">
        <v>282</v>
      </c>
    </row>
    <row r="2504" spans="1:4">
      <c r="A2504" s="20">
        <f>VLOOKUP(B2492:B6846,Sheet2!$A$2:$B$219,2,0)</f>
        <v>129</v>
      </c>
      <c r="B2504" s="13" t="s">
        <v>30</v>
      </c>
      <c r="C2504" s="22">
        <f>VLOOKUP(D2499:D6853,Sheet3!$A$2:$B$1053,2,0)</f>
        <v>706</v>
      </c>
      <c r="D2504" s="14" t="s">
        <v>425</v>
      </c>
    </row>
    <row r="2505" spans="1:4">
      <c r="A2505" s="20">
        <f>VLOOKUP(B2493:B6847,Sheet2!$A$2:$B$219,2,0)</f>
        <v>129</v>
      </c>
      <c r="B2505" s="13" t="s">
        <v>30</v>
      </c>
      <c r="C2505" s="22">
        <f>VLOOKUP(D2500:D6854,Sheet3!$A$2:$B$1053,2,0)</f>
        <v>168</v>
      </c>
      <c r="D2505" s="14" t="s">
        <v>426</v>
      </c>
    </row>
    <row r="2506" spans="1:4">
      <c r="A2506" s="20">
        <f>VLOOKUP(B2494:B6848,Sheet2!$A$2:$B$219,2,0)</f>
        <v>129</v>
      </c>
      <c r="B2506" s="13" t="s">
        <v>30</v>
      </c>
      <c r="C2506" s="22">
        <f>VLOOKUP(D2501:D6855,Sheet3!$A$2:$B$1053,2,0)</f>
        <v>543</v>
      </c>
      <c r="D2506" s="14" t="s">
        <v>427</v>
      </c>
    </row>
    <row r="2507" spans="1:4">
      <c r="A2507" s="20">
        <f>VLOOKUP(B2495:B6849,Sheet2!$A$2:$B$219,2,0)</f>
        <v>129</v>
      </c>
      <c r="B2507" s="13" t="s">
        <v>30</v>
      </c>
      <c r="C2507" s="22">
        <f>VLOOKUP(D2502:D6856,Sheet3!$A$2:$B$1053,2,0)</f>
        <v>610</v>
      </c>
      <c r="D2507" s="14" t="s">
        <v>428</v>
      </c>
    </row>
    <row r="2508" spans="1:4">
      <c r="A2508" s="20">
        <f>VLOOKUP(B2496:B6850,Sheet2!$A$2:$B$219,2,0)</f>
        <v>129</v>
      </c>
      <c r="B2508" s="13" t="s">
        <v>30</v>
      </c>
      <c r="C2508" s="22">
        <f>VLOOKUP(D2503:D6857,Sheet3!$A$2:$B$1053,2,0)</f>
        <v>717</v>
      </c>
      <c r="D2508" s="14" t="s">
        <v>283</v>
      </c>
    </row>
    <row r="2509" spans="1:4">
      <c r="A2509" s="20">
        <f>VLOOKUP(B2497:B6851,Sheet2!$A$2:$B$219,2,0)</f>
        <v>129</v>
      </c>
      <c r="B2509" s="13" t="s">
        <v>30</v>
      </c>
      <c r="C2509" s="22">
        <f>VLOOKUP(D2504:D6858,Sheet3!$A$2:$B$1053,2,0)</f>
        <v>756</v>
      </c>
      <c r="D2509" s="14" t="s">
        <v>429</v>
      </c>
    </row>
    <row r="2510" spans="1:4">
      <c r="A2510" s="20">
        <f>VLOOKUP(B2498:B6852,Sheet2!$A$2:$B$219,2,0)</f>
        <v>129</v>
      </c>
      <c r="B2510" s="13" t="s">
        <v>30</v>
      </c>
      <c r="C2510" s="22">
        <f>VLOOKUP(D2505:D6859,Sheet3!$A$2:$B$1053,2,0)</f>
        <v>730</v>
      </c>
      <c r="D2510" s="14" t="s">
        <v>430</v>
      </c>
    </row>
    <row r="2511" spans="1:4">
      <c r="A2511" s="20">
        <f>VLOOKUP(B2499:B6853,Sheet2!$A$2:$B$219,2,0)</f>
        <v>129</v>
      </c>
      <c r="B2511" s="13" t="s">
        <v>30</v>
      </c>
      <c r="C2511" s="22">
        <f>VLOOKUP(D2506:D6860,Sheet3!$A$2:$B$1053,2,0)</f>
        <v>861</v>
      </c>
      <c r="D2511" s="14" t="s">
        <v>245</v>
      </c>
    </row>
    <row r="2512" spans="1:4">
      <c r="A2512" s="20">
        <f>VLOOKUP(B2500:B6854,Sheet2!$A$2:$B$219,2,0)</f>
        <v>129</v>
      </c>
      <c r="B2512" s="13" t="s">
        <v>30</v>
      </c>
      <c r="C2512" s="22">
        <f>VLOOKUP(D2507:D6861,Sheet3!$A$2:$B$1053,2,0)</f>
        <v>122</v>
      </c>
      <c r="D2512" s="14" t="s">
        <v>267</v>
      </c>
    </row>
    <row r="2513" spans="1:4">
      <c r="A2513" s="20">
        <f>VLOOKUP(B2501:B6855,Sheet2!$A$2:$B$219,2,0)</f>
        <v>129</v>
      </c>
      <c r="B2513" s="13" t="s">
        <v>30</v>
      </c>
      <c r="C2513" s="22">
        <f>VLOOKUP(D2508:D6862,Sheet3!$A$2:$B$1053,2,0)</f>
        <v>351</v>
      </c>
      <c r="D2513" s="14" t="s">
        <v>310</v>
      </c>
    </row>
    <row r="2514" spans="1:4">
      <c r="A2514" s="20">
        <f>VLOOKUP(B2502:B6856,Sheet2!$A$2:$B$219,2,0)</f>
        <v>129</v>
      </c>
      <c r="B2514" s="13" t="s">
        <v>30</v>
      </c>
      <c r="C2514" s="22">
        <f>VLOOKUP(D2509:D6863,Sheet3!$A$2:$B$1053,2,0)</f>
        <v>427</v>
      </c>
      <c r="D2514" s="14" t="s">
        <v>295</v>
      </c>
    </row>
    <row r="2515" spans="1:4">
      <c r="A2515" s="20">
        <f>VLOOKUP(B2503:B6857,Sheet2!$A$2:$B$219,2,0)</f>
        <v>129</v>
      </c>
      <c r="B2515" s="13" t="s">
        <v>30</v>
      </c>
      <c r="C2515" s="22">
        <f>VLOOKUP(D2510:D6864,Sheet3!$A$2:$B$1053,2,0)</f>
        <v>771</v>
      </c>
      <c r="D2515" s="14" t="s">
        <v>274</v>
      </c>
    </row>
    <row r="2516" spans="1:4">
      <c r="A2516" s="20">
        <f>VLOOKUP(B2504:B6858,Sheet2!$A$2:$B$219,2,0)</f>
        <v>129</v>
      </c>
      <c r="B2516" s="13" t="s">
        <v>30</v>
      </c>
      <c r="C2516" s="22">
        <f>VLOOKUP(D2511:D6865,Sheet3!$A$2:$B$1053,2,0)</f>
        <v>875</v>
      </c>
      <c r="D2516" s="14" t="s">
        <v>362</v>
      </c>
    </row>
    <row r="2517" spans="1:4">
      <c r="A2517" s="20">
        <f>VLOOKUP(B2505:B6859,Sheet2!$A$2:$B$219,2,0)</f>
        <v>129</v>
      </c>
      <c r="B2517" s="13" t="s">
        <v>30</v>
      </c>
      <c r="C2517" s="22">
        <f>VLOOKUP(D2512:D6866,Sheet3!$A$2:$B$1053,2,0)</f>
        <v>154</v>
      </c>
      <c r="D2517" s="14" t="s">
        <v>264</v>
      </c>
    </row>
    <row r="2518" spans="1:4">
      <c r="A2518" s="20">
        <f>VLOOKUP(B2506:B6860,Sheet2!$A$2:$B$219,2,0)</f>
        <v>129</v>
      </c>
      <c r="B2518" s="13" t="s">
        <v>30</v>
      </c>
      <c r="C2518" s="22">
        <f>VLOOKUP(D2513:D6867,Sheet3!$A$2:$B$1053,2,0)</f>
        <v>548</v>
      </c>
      <c r="D2518" s="14" t="s">
        <v>232</v>
      </c>
    </row>
    <row r="2519" spans="1:4">
      <c r="A2519" s="20">
        <f>VLOOKUP(B2507:B6861,Sheet2!$A$2:$B$219,2,0)</f>
        <v>129</v>
      </c>
      <c r="B2519" s="13" t="s">
        <v>30</v>
      </c>
      <c r="C2519" s="22">
        <f>VLOOKUP(D2514:D6868,Sheet3!$A$2:$B$1053,2,0)</f>
        <v>304</v>
      </c>
      <c r="D2519" s="14" t="s">
        <v>358</v>
      </c>
    </row>
    <row r="2520" spans="1:4">
      <c r="A2520" s="20">
        <f>VLOOKUP(B2508:B6862,Sheet2!$A$2:$B$219,2,0)</f>
        <v>130</v>
      </c>
      <c r="B2520" s="13" t="s">
        <v>216</v>
      </c>
      <c r="C2520" s="22">
        <f>VLOOKUP(D2515:D6869,Sheet3!$A$2:$B$1053,2,0)</f>
        <v>539</v>
      </c>
      <c r="D2520" s="14" t="s">
        <v>294</v>
      </c>
    </row>
    <row r="2521" spans="1:4">
      <c r="A2521" s="20">
        <f>VLOOKUP(B2509:B6863,Sheet2!$A$2:$B$219,2,0)</f>
        <v>130</v>
      </c>
      <c r="B2521" s="13" t="s">
        <v>216</v>
      </c>
      <c r="C2521" s="22">
        <f>VLOOKUP(D2516:D6870,Sheet3!$A$2:$B$1053,2,0)</f>
        <v>861</v>
      </c>
      <c r="D2521" s="14" t="s">
        <v>245</v>
      </c>
    </row>
    <row r="2522" spans="1:4">
      <c r="A2522" s="20">
        <f>VLOOKUP(B2510:B6864,Sheet2!$A$2:$B$219,2,0)</f>
        <v>130</v>
      </c>
      <c r="B2522" s="13" t="s">
        <v>216</v>
      </c>
      <c r="C2522" s="22">
        <f>VLOOKUP(D2517:D6871,Sheet3!$A$2:$B$1053,2,0)</f>
        <v>86</v>
      </c>
      <c r="D2522" s="14" t="s">
        <v>536</v>
      </c>
    </row>
    <row r="2523" spans="1:4">
      <c r="A2523" s="20">
        <f>VLOOKUP(B2511:B6865,Sheet2!$A$2:$B$219,2,0)</f>
        <v>130</v>
      </c>
      <c r="B2523" s="13" t="s">
        <v>216</v>
      </c>
      <c r="C2523" s="22">
        <f>VLOOKUP(D2518:D6872,Sheet3!$A$2:$B$1053,2,0)</f>
        <v>427</v>
      </c>
      <c r="D2523" s="14" t="s">
        <v>295</v>
      </c>
    </row>
    <row r="2524" spans="1:4">
      <c r="A2524" s="20">
        <f>VLOOKUP(B2512:B6866,Sheet2!$A$2:$B$219,2,0)</f>
        <v>130</v>
      </c>
      <c r="B2524" s="13" t="s">
        <v>216</v>
      </c>
      <c r="C2524" s="22">
        <f>VLOOKUP(D2519:D6873,Sheet3!$A$2:$B$1053,2,0)</f>
        <v>771</v>
      </c>
      <c r="D2524" s="14" t="s">
        <v>274</v>
      </c>
    </row>
    <row r="2525" spans="1:4">
      <c r="A2525" s="20">
        <f>VLOOKUP(B2513:B6867,Sheet2!$A$2:$B$219,2,0)</f>
        <v>131</v>
      </c>
      <c r="B2525" s="13" t="s">
        <v>85</v>
      </c>
      <c r="C2525" s="22">
        <f>VLOOKUP(D2520:D6874,Sheet3!$A$2:$B$1053,2,0)</f>
        <v>941</v>
      </c>
      <c r="D2525" s="14" t="s">
        <v>292</v>
      </c>
    </row>
    <row r="2526" spans="1:4">
      <c r="A2526" s="20">
        <f>VLOOKUP(B2514:B6868,Sheet2!$A$2:$B$219,2,0)</f>
        <v>131</v>
      </c>
      <c r="B2526" s="13" t="s">
        <v>85</v>
      </c>
      <c r="C2526" s="22">
        <f>VLOOKUP(D2521:D6875,Sheet3!$A$2:$B$1053,2,0)</f>
        <v>1031</v>
      </c>
      <c r="D2526" s="14" t="s">
        <v>266</v>
      </c>
    </row>
    <row r="2527" spans="1:4">
      <c r="A2527" s="20">
        <f>VLOOKUP(B2515:B6869,Sheet2!$A$2:$B$219,2,0)</f>
        <v>132</v>
      </c>
      <c r="B2527" s="13" t="s">
        <v>230</v>
      </c>
      <c r="C2527" s="22">
        <f>VLOOKUP(D2522:D6876,Sheet3!$A$2:$B$1053,2,0)</f>
        <v>345</v>
      </c>
      <c r="D2527" s="14" t="s">
        <v>233</v>
      </c>
    </row>
    <row r="2528" spans="1:4">
      <c r="A2528" s="20">
        <f>VLOOKUP(B2516:B6870,Sheet2!$A$2:$B$219,2,0)</f>
        <v>132</v>
      </c>
      <c r="B2528" s="13" t="s">
        <v>230</v>
      </c>
      <c r="C2528" s="22">
        <f>VLOOKUP(D2523:D6877,Sheet3!$A$2:$B$1053,2,0)</f>
        <v>541</v>
      </c>
      <c r="D2528" s="14" t="s">
        <v>285</v>
      </c>
    </row>
    <row r="2529" spans="1:4">
      <c r="A2529" s="20">
        <f>VLOOKUP(B2517:B6871,Sheet2!$A$2:$B$219,2,0)</f>
        <v>132</v>
      </c>
      <c r="B2529" s="13" t="s">
        <v>230</v>
      </c>
      <c r="C2529" s="22">
        <f>VLOOKUP(D2524:D6878,Sheet3!$A$2:$B$1053,2,0)</f>
        <v>915</v>
      </c>
      <c r="D2529" s="14" t="s">
        <v>344</v>
      </c>
    </row>
    <row r="2530" spans="1:4">
      <c r="A2530" s="20">
        <f>VLOOKUP(B2518:B6872,Sheet2!$A$2:$B$219,2,0)</f>
        <v>132</v>
      </c>
      <c r="B2530" s="13" t="s">
        <v>230</v>
      </c>
      <c r="C2530" s="22">
        <f>VLOOKUP(D2525:D6879,Sheet3!$A$2:$B$1053,2,0)</f>
        <v>851</v>
      </c>
      <c r="D2530" s="14" t="s">
        <v>1143</v>
      </c>
    </row>
    <row r="2531" spans="1:4">
      <c r="A2531" s="20">
        <f>VLOOKUP(B2519:B6873,Sheet2!$A$2:$B$219,2,0)</f>
        <v>132</v>
      </c>
      <c r="B2531" s="13" t="s">
        <v>230</v>
      </c>
      <c r="C2531" s="22">
        <f>VLOOKUP(D2526:D6880,Sheet3!$A$2:$B$1053,2,0)</f>
        <v>377</v>
      </c>
      <c r="D2531" s="14" t="s">
        <v>273</v>
      </c>
    </row>
    <row r="2532" spans="1:4">
      <c r="A2532" s="20">
        <f>VLOOKUP(B2520:B6874,Sheet2!$A$2:$B$219,2,0)</f>
        <v>132</v>
      </c>
      <c r="B2532" s="13" t="s">
        <v>230</v>
      </c>
      <c r="C2532" s="22">
        <f>VLOOKUP(D2527:D6881,Sheet3!$A$2:$B$1053,2,0)</f>
        <v>930</v>
      </c>
      <c r="D2532" s="14" t="s">
        <v>323</v>
      </c>
    </row>
    <row r="2533" spans="1:4">
      <c r="A2533" s="20">
        <f>VLOOKUP(B2521:B6875,Sheet2!$A$2:$B$219,2,0)</f>
        <v>132</v>
      </c>
      <c r="B2533" s="13" t="s">
        <v>230</v>
      </c>
      <c r="C2533" s="22">
        <f>VLOOKUP(D2528:D6882,Sheet3!$A$2:$B$1053,2,0)</f>
        <v>576</v>
      </c>
      <c r="D2533" s="14" t="s">
        <v>1279</v>
      </c>
    </row>
    <row r="2534" spans="1:4">
      <c r="A2534" s="20">
        <f>VLOOKUP(B2522:B6876,Sheet2!$A$2:$B$219,2,0)</f>
        <v>132</v>
      </c>
      <c r="B2534" s="13" t="s">
        <v>230</v>
      </c>
      <c r="C2534" s="22">
        <f>VLOOKUP(D2529:D6883,Sheet3!$A$2:$B$1053,2,0)</f>
        <v>965</v>
      </c>
      <c r="D2534" s="14" t="s">
        <v>284</v>
      </c>
    </row>
    <row r="2535" spans="1:4">
      <c r="A2535" s="20">
        <f>VLOOKUP(B2523:B6877,Sheet2!$A$2:$B$219,2,0)</f>
        <v>132</v>
      </c>
      <c r="B2535" s="13" t="s">
        <v>230</v>
      </c>
      <c r="C2535" s="22">
        <f>VLOOKUP(D2530:D6884,Sheet3!$A$2:$B$1053,2,0)</f>
        <v>771</v>
      </c>
      <c r="D2535" s="14" t="s">
        <v>274</v>
      </c>
    </row>
    <row r="2536" spans="1:4">
      <c r="A2536" s="20">
        <f>VLOOKUP(B2524:B6878,Sheet2!$A$2:$B$219,2,0)</f>
        <v>132</v>
      </c>
      <c r="B2536" s="13" t="s">
        <v>230</v>
      </c>
      <c r="C2536" s="22">
        <f>VLOOKUP(D2531:D6885,Sheet3!$A$2:$B$1053,2,0)</f>
        <v>307</v>
      </c>
      <c r="D2536" s="14" t="s">
        <v>455</v>
      </c>
    </row>
    <row r="2537" spans="1:4">
      <c r="A2537" s="20">
        <f>VLOOKUP(B2525:B6879,Sheet2!$A$2:$B$219,2,0)</f>
        <v>132</v>
      </c>
      <c r="B2537" s="13" t="s">
        <v>230</v>
      </c>
      <c r="C2537" s="22">
        <f>VLOOKUP(D2532:D6886,Sheet3!$A$2:$B$1053,2,0)</f>
        <v>804</v>
      </c>
      <c r="D2537" s="14" t="s">
        <v>331</v>
      </c>
    </row>
    <row r="2538" spans="1:4">
      <c r="A2538" s="20">
        <f>VLOOKUP(B2526:B6880,Sheet2!$A$2:$B$219,2,0)</f>
        <v>132</v>
      </c>
      <c r="B2538" s="13" t="s">
        <v>230</v>
      </c>
      <c r="C2538" s="22">
        <f>VLOOKUP(D2533:D6887,Sheet3!$A$2:$B$1053,2,0)</f>
        <v>47</v>
      </c>
      <c r="D2538" s="14" t="s">
        <v>275</v>
      </c>
    </row>
    <row r="2539" spans="1:4">
      <c r="A2539" s="20">
        <f>VLOOKUP(B2527:B6881,Sheet2!$A$2:$B$219,2,0)</f>
        <v>133</v>
      </c>
      <c r="B2539" s="13" t="s">
        <v>14</v>
      </c>
      <c r="C2539" s="22">
        <f>VLOOKUP(D2534:D6888,Sheet3!$A$2:$B$1053,2,0)</f>
        <v>372</v>
      </c>
      <c r="D2539" s="14" t="s">
        <v>235</v>
      </c>
    </row>
    <row r="2540" spans="1:4">
      <c r="A2540" s="20">
        <f>VLOOKUP(B2528:B6882,Sheet2!$A$2:$B$219,2,0)</f>
        <v>133</v>
      </c>
      <c r="B2540" s="13" t="s">
        <v>14</v>
      </c>
      <c r="C2540" s="22">
        <f>VLOOKUP(D2535:D6889,Sheet3!$A$2:$B$1053,2,0)</f>
        <v>961</v>
      </c>
      <c r="D2540" s="14" t="s">
        <v>236</v>
      </c>
    </row>
    <row r="2541" spans="1:4">
      <c r="A2541" s="20">
        <f>VLOOKUP(B2529:B6883,Sheet2!$A$2:$B$219,2,0)</f>
        <v>133</v>
      </c>
      <c r="B2541" s="13" t="s">
        <v>14</v>
      </c>
      <c r="C2541" s="22">
        <f>VLOOKUP(D2536:D6890,Sheet3!$A$2:$B$1053,2,0)</f>
        <v>428</v>
      </c>
      <c r="D2541" s="14" t="s">
        <v>237</v>
      </c>
    </row>
    <row r="2542" spans="1:4">
      <c r="A2542" s="20">
        <f>VLOOKUP(B2530:B6884,Sheet2!$A$2:$B$219,2,0)</f>
        <v>133</v>
      </c>
      <c r="B2542" s="13" t="s">
        <v>14</v>
      </c>
      <c r="C2542" s="22">
        <f>VLOOKUP(D2537:D6891,Sheet3!$A$2:$B$1053,2,0)</f>
        <v>87</v>
      </c>
      <c r="D2542" s="14" t="s">
        <v>238</v>
      </c>
    </row>
    <row r="2543" spans="1:4">
      <c r="A2543" s="20">
        <f>VLOOKUP(B2531:B6885,Sheet2!$A$2:$B$219,2,0)</f>
        <v>133</v>
      </c>
      <c r="B2543" s="13" t="s">
        <v>14</v>
      </c>
      <c r="C2543" s="22">
        <f>VLOOKUP(D2538:D6892,Sheet3!$A$2:$B$1053,2,0)</f>
        <v>418</v>
      </c>
      <c r="D2543" s="14" t="s">
        <v>239</v>
      </c>
    </row>
    <row r="2544" spans="1:4">
      <c r="A2544" s="20">
        <f>VLOOKUP(B2532:B6886,Sheet2!$A$2:$B$219,2,0)</f>
        <v>133</v>
      </c>
      <c r="B2544" s="13" t="s">
        <v>14</v>
      </c>
      <c r="C2544" s="22">
        <f>VLOOKUP(D2539:D6893,Sheet3!$A$2:$B$1053,2,0)</f>
        <v>255</v>
      </c>
      <c r="D2544" s="14" t="s">
        <v>240</v>
      </c>
    </row>
    <row r="2545" spans="1:4">
      <c r="A2545" s="20">
        <f>VLOOKUP(B2533:B6887,Sheet2!$A$2:$B$219,2,0)</f>
        <v>133</v>
      </c>
      <c r="B2545" s="13" t="s">
        <v>14</v>
      </c>
      <c r="C2545" s="22">
        <f>VLOOKUP(D2540:D6894,Sheet3!$A$2:$B$1053,2,0)</f>
        <v>138</v>
      </c>
      <c r="D2545" s="14" t="s">
        <v>241</v>
      </c>
    </row>
    <row r="2546" spans="1:4">
      <c r="A2546" s="20">
        <f>VLOOKUP(B2534:B6888,Sheet2!$A$2:$B$219,2,0)</f>
        <v>133</v>
      </c>
      <c r="B2546" s="13" t="s">
        <v>14</v>
      </c>
      <c r="C2546" s="22">
        <f>VLOOKUP(D2541:D6895,Sheet3!$A$2:$B$1053,2,0)</f>
        <v>125</v>
      </c>
      <c r="D2546" s="14" t="s">
        <v>242</v>
      </c>
    </row>
    <row r="2547" spans="1:4">
      <c r="A2547" s="20">
        <f>VLOOKUP(B2535:B6889,Sheet2!$A$2:$B$219,2,0)</f>
        <v>133</v>
      </c>
      <c r="B2547" s="13" t="s">
        <v>14</v>
      </c>
      <c r="C2547" s="22">
        <f>VLOOKUP(D2542:D6896,Sheet3!$A$2:$B$1053,2,0)</f>
        <v>563</v>
      </c>
      <c r="D2547" s="14" t="s">
        <v>243</v>
      </c>
    </row>
    <row r="2548" spans="1:4">
      <c r="A2548" s="20">
        <f>VLOOKUP(B2536:B6890,Sheet2!$A$2:$B$219,2,0)</f>
        <v>133</v>
      </c>
      <c r="B2548" s="13" t="s">
        <v>14</v>
      </c>
      <c r="C2548" s="22">
        <f>VLOOKUP(D2543:D6897,Sheet3!$A$2:$B$1053,2,0)</f>
        <v>540</v>
      </c>
      <c r="D2548" s="14" t="s">
        <v>244</v>
      </c>
    </row>
    <row r="2549" spans="1:4">
      <c r="A2549" s="20">
        <f>VLOOKUP(B2537:B6891,Sheet2!$A$2:$B$219,2,0)</f>
        <v>133</v>
      </c>
      <c r="B2549" s="13" t="s">
        <v>14</v>
      </c>
      <c r="C2549" s="22">
        <f>VLOOKUP(D2544:D6898,Sheet3!$A$2:$B$1053,2,0)</f>
        <v>861</v>
      </c>
      <c r="D2549" s="14" t="s">
        <v>245</v>
      </c>
    </row>
    <row r="2550" spans="1:4">
      <c r="A2550" s="20">
        <f>VLOOKUP(B2538:B6892,Sheet2!$A$2:$B$219,2,0)</f>
        <v>133</v>
      </c>
      <c r="B2550" s="13" t="s">
        <v>14</v>
      </c>
      <c r="C2550" s="22">
        <f>VLOOKUP(D2545:D6899,Sheet3!$A$2:$B$1053,2,0)</f>
        <v>975</v>
      </c>
      <c r="D2550" s="14" t="s">
        <v>246</v>
      </c>
    </row>
    <row r="2551" spans="1:4">
      <c r="A2551" s="20">
        <f>VLOOKUP(B2539:B6893,Sheet2!$A$2:$B$219,2,0)</f>
        <v>133</v>
      </c>
      <c r="B2551" s="13" t="s">
        <v>14</v>
      </c>
      <c r="C2551" s="22">
        <f>VLOOKUP(D2546:D6900,Sheet3!$A$2:$B$1053,2,0)</f>
        <v>126</v>
      </c>
      <c r="D2551" s="14" t="s">
        <v>247</v>
      </c>
    </row>
    <row r="2552" spans="1:4">
      <c r="A2552" s="20">
        <f>VLOOKUP(B2540:B6894,Sheet2!$A$2:$B$219,2,0)</f>
        <v>133</v>
      </c>
      <c r="B2552" s="13" t="s">
        <v>14</v>
      </c>
      <c r="C2552" s="22">
        <f>VLOOKUP(D2547:D6901,Sheet3!$A$2:$B$1053,2,0)</f>
        <v>344</v>
      </c>
      <c r="D2552" s="14" t="s">
        <v>248</v>
      </c>
    </row>
    <row r="2553" spans="1:4">
      <c r="A2553" s="20">
        <f>VLOOKUP(B2541:B6895,Sheet2!$A$2:$B$219,2,0)</f>
        <v>133</v>
      </c>
      <c r="B2553" s="13" t="s">
        <v>14</v>
      </c>
      <c r="C2553" s="22">
        <f>VLOOKUP(D2548:D6902,Sheet3!$A$2:$B$1053,2,0)</f>
        <v>776</v>
      </c>
      <c r="D2553" s="14" t="s">
        <v>249</v>
      </c>
    </row>
    <row r="2554" spans="1:4">
      <c r="A2554" s="20">
        <f>VLOOKUP(B2542:B6896,Sheet2!$A$2:$B$219,2,0)</f>
        <v>133</v>
      </c>
      <c r="B2554" s="13" t="s">
        <v>14</v>
      </c>
      <c r="C2554" s="22">
        <f>VLOOKUP(D2549:D6903,Sheet3!$A$2:$B$1053,2,0)</f>
        <v>611</v>
      </c>
      <c r="D2554" s="14" t="s">
        <v>250</v>
      </c>
    </row>
    <row r="2555" spans="1:4">
      <c r="A2555" s="20">
        <f>VLOOKUP(B2543:B6897,Sheet2!$A$2:$B$219,2,0)</f>
        <v>133</v>
      </c>
      <c r="B2555" s="13" t="s">
        <v>14</v>
      </c>
      <c r="C2555" s="22">
        <f>VLOOKUP(D2550:D6904,Sheet3!$A$2:$B$1053,2,0)</f>
        <v>120</v>
      </c>
      <c r="D2555" s="14" t="s">
        <v>431</v>
      </c>
    </row>
    <row r="2556" spans="1:4">
      <c r="A2556" s="20">
        <f>VLOOKUP(B2544:B6898,Sheet2!$A$2:$B$219,2,0)</f>
        <v>133</v>
      </c>
      <c r="B2556" s="13" t="s">
        <v>14</v>
      </c>
      <c r="C2556" s="22">
        <f>VLOOKUP(D2551:D6905,Sheet3!$A$2:$B$1053,2,0)</f>
        <v>427</v>
      </c>
      <c r="D2556" s="14" t="s">
        <v>295</v>
      </c>
    </row>
    <row r="2557" spans="1:4">
      <c r="A2557" s="20">
        <f>VLOOKUP(B2545:B6899,Sheet2!$A$2:$B$219,2,0)</f>
        <v>133</v>
      </c>
      <c r="B2557" s="13" t="s">
        <v>14</v>
      </c>
      <c r="C2557" s="22">
        <f>VLOOKUP(D2552:D6906,Sheet3!$A$2:$B$1053,2,0)</f>
        <v>875</v>
      </c>
      <c r="D2557" s="14" t="s">
        <v>362</v>
      </c>
    </row>
    <row r="2558" spans="1:4">
      <c r="A2558" s="20">
        <f>VLOOKUP(B2546:B6900,Sheet2!$A$2:$B$219,2,0)</f>
        <v>133</v>
      </c>
      <c r="B2558" s="13" t="s">
        <v>14</v>
      </c>
      <c r="C2558" s="22">
        <f>VLOOKUP(D2553:D6907,Sheet3!$A$2:$B$1053,2,0)</f>
        <v>812</v>
      </c>
      <c r="D2558" s="14" t="s">
        <v>432</v>
      </c>
    </row>
    <row r="2559" spans="1:4">
      <c r="A2559" s="20">
        <f>VLOOKUP(B2547:B6901,Sheet2!$A$2:$B$219,2,0)</f>
        <v>133</v>
      </c>
      <c r="B2559" s="13" t="s">
        <v>14</v>
      </c>
      <c r="C2559" s="22">
        <f>VLOOKUP(D2554:D6908,Sheet3!$A$2:$B$1053,2,0)</f>
        <v>17</v>
      </c>
      <c r="D2559" s="14" t="s">
        <v>433</v>
      </c>
    </row>
    <row r="2560" spans="1:4">
      <c r="A2560" s="20">
        <f>VLOOKUP(B2548:B6902,Sheet2!$A$2:$B$219,2,0)</f>
        <v>133</v>
      </c>
      <c r="B2560" s="13" t="s">
        <v>14</v>
      </c>
      <c r="C2560" s="22">
        <f>VLOOKUP(D2555:D6909,Sheet3!$A$2:$B$1053,2,0)</f>
        <v>154</v>
      </c>
      <c r="D2560" s="14" t="s">
        <v>264</v>
      </c>
    </row>
    <row r="2561" spans="1:4">
      <c r="A2561" s="20">
        <f>VLOOKUP(B2549:B6903,Sheet2!$A$2:$B$219,2,0)</f>
        <v>133</v>
      </c>
      <c r="B2561" s="13" t="s">
        <v>14</v>
      </c>
      <c r="C2561" s="22">
        <f>VLOOKUP(D2556:D6910,Sheet3!$A$2:$B$1053,2,0)</f>
        <v>345</v>
      </c>
      <c r="D2561" s="14" t="s">
        <v>233</v>
      </c>
    </row>
    <row r="2562" spans="1:4">
      <c r="A2562" s="20">
        <f>VLOOKUP(B2550:B6904,Sheet2!$A$2:$B$219,2,0)</f>
        <v>133</v>
      </c>
      <c r="B2562" s="13" t="s">
        <v>14</v>
      </c>
      <c r="C2562" s="22">
        <f>VLOOKUP(D2557:D6911,Sheet3!$A$2:$B$1053,2,0)</f>
        <v>240</v>
      </c>
      <c r="D2562" s="14" t="s">
        <v>357</v>
      </c>
    </row>
    <row r="2563" spans="1:4">
      <c r="A2563" s="20">
        <f>VLOOKUP(B2551:B6905,Sheet2!$A$2:$B$219,2,0)</f>
        <v>133</v>
      </c>
      <c r="B2563" s="13" t="s">
        <v>14</v>
      </c>
      <c r="C2563" s="22">
        <f>VLOOKUP(D2558:D6912,Sheet3!$A$2:$B$1053,2,0)</f>
        <v>541</v>
      </c>
      <c r="D2563" s="14" t="s">
        <v>285</v>
      </c>
    </row>
    <row r="2564" spans="1:4">
      <c r="A2564" s="20">
        <f>VLOOKUP(B2552:B6906,Sheet2!$A$2:$B$219,2,0)</f>
        <v>133</v>
      </c>
      <c r="B2564" s="13" t="s">
        <v>14</v>
      </c>
      <c r="C2564" s="22">
        <f>VLOOKUP(D2559:D6913,Sheet3!$A$2:$B$1053,2,0)</f>
        <v>874</v>
      </c>
      <c r="D2564" s="14" t="s">
        <v>434</v>
      </c>
    </row>
    <row r="2565" spans="1:4">
      <c r="A2565" s="20">
        <f>VLOOKUP(B2553:B6907,Sheet2!$A$2:$B$219,2,0)</f>
        <v>133</v>
      </c>
      <c r="B2565" s="13" t="s">
        <v>14</v>
      </c>
      <c r="C2565" s="22">
        <f>VLOOKUP(D2560:D6914,Sheet3!$A$2:$B$1053,2,0)</f>
        <v>46</v>
      </c>
      <c r="D2565" s="14" t="s">
        <v>297</v>
      </c>
    </row>
    <row r="2566" spans="1:4">
      <c r="A2566" s="20">
        <f>VLOOKUP(B2554:B6908,Sheet2!$A$2:$B$219,2,0)</f>
        <v>133</v>
      </c>
      <c r="B2566" s="13" t="s">
        <v>14</v>
      </c>
      <c r="C2566" s="22">
        <f>VLOOKUP(D2561:D6915,Sheet3!$A$2:$B$1053,2,0)</f>
        <v>717</v>
      </c>
      <c r="D2566" s="14" t="s">
        <v>283</v>
      </c>
    </row>
    <row r="2567" spans="1:4">
      <c r="A2567" s="20">
        <f>VLOOKUP(B2555:B6909,Sheet2!$A$2:$B$219,2,0)</f>
        <v>133</v>
      </c>
      <c r="B2567" s="13" t="s">
        <v>14</v>
      </c>
      <c r="C2567" s="22">
        <f>VLOOKUP(D2562:D6916,Sheet3!$A$2:$B$1053,2,0)</f>
        <v>617</v>
      </c>
      <c r="D2567" s="14" t="s">
        <v>435</v>
      </c>
    </row>
    <row r="2568" spans="1:4">
      <c r="A2568" s="20">
        <f>VLOOKUP(B2556:B6910,Sheet2!$A$2:$B$219,2,0)</f>
        <v>133</v>
      </c>
      <c r="B2568" s="13" t="s">
        <v>14</v>
      </c>
      <c r="C2568" s="22">
        <f>VLOOKUP(D2563:D6917,Sheet3!$A$2:$B$1053,2,0)</f>
        <v>122</v>
      </c>
      <c r="D2568" s="14" t="s">
        <v>267</v>
      </c>
    </row>
    <row r="2569" spans="1:4">
      <c r="A2569" s="20">
        <f>VLOOKUP(B2557:B6911,Sheet2!$A$2:$B$219,2,0)</f>
        <v>133</v>
      </c>
      <c r="B2569" s="13" t="s">
        <v>14</v>
      </c>
      <c r="C2569" s="22">
        <f>VLOOKUP(D2564:D6918,Sheet3!$A$2:$B$1053,2,0)</f>
        <v>196</v>
      </c>
      <c r="D2569" s="14" t="s">
        <v>436</v>
      </c>
    </row>
    <row r="2570" spans="1:4">
      <c r="A2570" s="20">
        <f>VLOOKUP(B2558:B6912,Sheet2!$A$2:$B$219,2,0)</f>
        <v>133</v>
      </c>
      <c r="B2570" s="13" t="s">
        <v>14</v>
      </c>
      <c r="C2570" s="22">
        <f>VLOOKUP(D2565:D6919,Sheet3!$A$2:$B$1053,2,0)</f>
        <v>618</v>
      </c>
      <c r="D2570" s="14" t="s">
        <v>446</v>
      </c>
    </row>
    <row r="2571" spans="1:4">
      <c r="A2571" s="20">
        <f>VLOOKUP(B2559:B6913,Sheet2!$A$2:$B$219,2,0)</f>
        <v>133</v>
      </c>
      <c r="B2571" s="13" t="s">
        <v>14</v>
      </c>
      <c r="C2571" s="22">
        <f>VLOOKUP(D2566:D6920,Sheet3!$A$2:$B$1053,2,0)</f>
        <v>449</v>
      </c>
      <c r="D2571" s="14" t="s">
        <v>718</v>
      </c>
    </row>
    <row r="2572" spans="1:4">
      <c r="A2572" s="20">
        <f>VLOOKUP(B2560:B6914,Sheet2!$A$2:$B$219,2,0)</f>
        <v>133</v>
      </c>
      <c r="B2572" s="13" t="s">
        <v>14</v>
      </c>
      <c r="C2572" s="22">
        <f>VLOOKUP(D2567:D6921,Sheet3!$A$2:$B$1053,2,0)</f>
        <v>436</v>
      </c>
      <c r="D2572" s="14" t="s">
        <v>615</v>
      </c>
    </row>
    <row r="2573" spans="1:4">
      <c r="A2573" s="20">
        <f>VLOOKUP(B2561:B6915,Sheet2!$A$2:$B$219,2,0)</f>
        <v>133</v>
      </c>
      <c r="B2573" s="13" t="s">
        <v>14</v>
      </c>
      <c r="C2573" s="22">
        <f>VLOOKUP(D2568:D6922,Sheet3!$A$2:$B$1053,2,0)</f>
        <v>114</v>
      </c>
      <c r="D2573" s="14" t="s">
        <v>355</v>
      </c>
    </row>
    <row r="2574" spans="1:4">
      <c r="A2574" s="20">
        <f>VLOOKUP(B2562:B6916,Sheet2!$A$2:$B$219,2,0)</f>
        <v>133</v>
      </c>
      <c r="B2574" s="13" t="s">
        <v>14</v>
      </c>
      <c r="C2574" s="22">
        <f>VLOOKUP(D2569:D6923,Sheet3!$A$2:$B$1053,2,0)</f>
        <v>287</v>
      </c>
      <c r="D2574" s="14" t="s">
        <v>414</v>
      </c>
    </row>
    <row r="2575" spans="1:4">
      <c r="A2575" s="20">
        <f>VLOOKUP(B2563:B6917,Sheet2!$A$2:$B$219,2,0)</f>
        <v>134</v>
      </c>
      <c r="B2575" s="13" t="s">
        <v>201</v>
      </c>
      <c r="C2575" s="22">
        <f>VLOOKUP(D2570:D6924,Sheet3!$A$2:$B$1053,2,0)</f>
        <v>725</v>
      </c>
      <c r="D2575" s="14" t="s">
        <v>933</v>
      </c>
    </row>
    <row r="2576" spans="1:4">
      <c r="A2576" s="20">
        <f>VLOOKUP(B2564:B6918,Sheet2!$A$2:$B$219,2,0)</f>
        <v>134</v>
      </c>
      <c r="B2576" s="13" t="s">
        <v>201</v>
      </c>
      <c r="C2576" s="22">
        <f>VLOOKUP(D2571:D6925,Sheet3!$A$2:$B$1053,2,0)</f>
        <v>130</v>
      </c>
      <c r="D2576" s="14" t="s">
        <v>452</v>
      </c>
    </row>
    <row r="2577" spans="1:4">
      <c r="A2577" s="20">
        <f>VLOOKUP(B2565:B6919,Sheet2!$A$2:$B$219,2,0)</f>
        <v>135</v>
      </c>
      <c r="B2577" s="13" t="s">
        <v>220</v>
      </c>
      <c r="C2577" s="22">
        <f>VLOOKUP(D2572:D6926,Sheet3!$A$2:$B$1053,2,0)</f>
        <v>1038</v>
      </c>
      <c r="D2577" s="14" t="s">
        <v>869</v>
      </c>
    </row>
    <row r="2578" spans="1:4">
      <c r="A2578" s="20">
        <f>VLOOKUP(B2566:B6920,Sheet2!$A$2:$B$219,2,0)</f>
        <v>135</v>
      </c>
      <c r="B2578" s="13" t="s">
        <v>220</v>
      </c>
      <c r="C2578" s="22">
        <f>VLOOKUP(D2573:D6927,Sheet3!$A$2:$B$1053,2,0)</f>
        <v>153</v>
      </c>
      <c r="D2578" s="14" t="s">
        <v>445</v>
      </c>
    </row>
    <row r="2579" spans="1:4">
      <c r="A2579" s="20">
        <f>VLOOKUP(B2567:B6921,Sheet2!$A$2:$B$219,2,0)</f>
        <v>135</v>
      </c>
      <c r="B2579" s="13" t="s">
        <v>220</v>
      </c>
      <c r="C2579" s="22">
        <f>VLOOKUP(D2574:D6928,Sheet3!$A$2:$B$1053,2,0)</f>
        <v>307</v>
      </c>
      <c r="D2579" s="14" t="s">
        <v>455</v>
      </c>
    </row>
    <row r="2580" spans="1:4">
      <c r="A2580" s="20">
        <f>VLOOKUP(B2568:B6922,Sheet2!$A$2:$B$219,2,0)</f>
        <v>135</v>
      </c>
      <c r="B2580" s="13" t="s">
        <v>220</v>
      </c>
      <c r="C2580" s="22">
        <f>VLOOKUP(D2575:D6929,Sheet3!$A$2:$B$1053,2,0)</f>
        <v>589</v>
      </c>
      <c r="D2580" s="14" t="s">
        <v>1246</v>
      </c>
    </row>
    <row r="2581" spans="1:4">
      <c r="A2581" s="20">
        <f>VLOOKUP(B2569:B6923,Sheet2!$A$2:$B$219,2,0)</f>
        <v>135</v>
      </c>
      <c r="B2581" s="13" t="s">
        <v>220</v>
      </c>
      <c r="C2581" s="22">
        <f>VLOOKUP(D2576:D6930,Sheet3!$A$2:$B$1053,2,0)</f>
        <v>438</v>
      </c>
      <c r="D2581" s="14" t="s">
        <v>1247</v>
      </c>
    </row>
    <row r="2582" spans="1:4">
      <c r="A2582" s="20">
        <f>VLOOKUP(B2570:B6924,Sheet2!$A$2:$B$219,2,0)</f>
        <v>135</v>
      </c>
      <c r="B2582" s="13" t="s">
        <v>220</v>
      </c>
      <c r="C2582" s="22">
        <f>VLOOKUP(D2577:D6931,Sheet3!$A$2:$B$1053,2,0)</f>
        <v>7</v>
      </c>
      <c r="D2582" s="14" t="s">
        <v>296</v>
      </c>
    </row>
    <row r="2583" spans="1:4">
      <c r="A2583" s="20">
        <f>VLOOKUP(B2571:B6925,Sheet2!$A$2:$B$219,2,0)</f>
        <v>135</v>
      </c>
      <c r="B2583" s="13" t="s">
        <v>220</v>
      </c>
      <c r="C2583" s="22">
        <f>VLOOKUP(D2578:D6932,Sheet3!$A$2:$B$1053,2,0)</f>
        <v>349</v>
      </c>
      <c r="D2583" s="14" t="s">
        <v>1001</v>
      </c>
    </row>
    <row r="2584" spans="1:4">
      <c r="A2584" s="20">
        <f>VLOOKUP(B2572:B6926,Sheet2!$A$2:$B$219,2,0)</f>
        <v>135</v>
      </c>
      <c r="B2584" s="13" t="s">
        <v>220</v>
      </c>
      <c r="C2584" s="22">
        <f>VLOOKUP(D2579:D6933,Sheet3!$A$2:$B$1053,2,0)</f>
        <v>734</v>
      </c>
      <c r="D2584" s="14" t="s">
        <v>463</v>
      </c>
    </row>
    <row r="2585" spans="1:4">
      <c r="A2585" s="20">
        <f>VLOOKUP(B2573:B6927,Sheet2!$A$2:$B$219,2,0)</f>
        <v>135</v>
      </c>
      <c r="B2585" s="13" t="s">
        <v>220</v>
      </c>
      <c r="C2585" s="22">
        <f>VLOOKUP(D2580:D6934,Sheet3!$A$2:$B$1053,2,0)</f>
        <v>122</v>
      </c>
      <c r="D2585" s="14" t="s">
        <v>267</v>
      </c>
    </row>
    <row r="2586" spans="1:4">
      <c r="A2586" s="20">
        <f>VLOOKUP(B2574:B6928,Sheet2!$A$2:$B$219,2,0)</f>
        <v>135</v>
      </c>
      <c r="B2586" s="13" t="s">
        <v>220</v>
      </c>
      <c r="C2586" s="22">
        <f>VLOOKUP(D2581:D6935,Sheet3!$A$2:$B$1053,2,0)</f>
        <v>345</v>
      </c>
      <c r="D2586" s="14" t="s">
        <v>233</v>
      </c>
    </row>
    <row r="2587" spans="1:4">
      <c r="A2587" s="20">
        <f>VLOOKUP(B2575:B6929,Sheet2!$A$2:$B$219,2,0)</f>
        <v>135</v>
      </c>
      <c r="B2587" s="13" t="s">
        <v>220</v>
      </c>
      <c r="C2587" s="22">
        <f>VLOOKUP(D2582:D6936,Sheet3!$A$2:$B$1053,2,0)</f>
        <v>937</v>
      </c>
      <c r="D2587" s="14" t="s">
        <v>806</v>
      </c>
    </row>
    <row r="2588" spans="1:4">
      <c r="A2588" s="20">
        <f>VLOOKUP(B2576:B6930,Sheet2!$A$2:$B$219,2,0)</f>
        <v>135</v>
      </c>
      <c r="B2588" s="13" t="s">
        <v>220</v>
      </c>
      <c r="C2588" s="22">
        <f>VLOOKUP(D2583:D6937,Sheet3!$A$2:$B$1053,2,0)</f>
        <v>35</v>
      </c>
      <c r="D2588" s="14" t="s">
        <v>674</v>
      </c>
    </row>
    <row r="2589" spans="1:4">
      <c r="A2589" s="20">
        <f>VLOOKUP(B2577:B6931,Sheet2!$A$2:$B$219,2,0)</f>
        <v>135</v>
      </c>
      <c r="B2589" s="13" t="s">
        <v>220</v>
      </c>
      <c r="C2589" s="22">
        <f>VLOOKUP(D2584:D6938,Sheet3!$A$2:$B$1053,2,0)</f>
        <v>194</v>
      </c>
      <c r="D2589" s="14" t="s">
        <v>958</v>
      </c>
    </row>
    <row r="2590" spans="1:4">
      <c r="A2590" s="20">
        <f>VLOOKUP(B2578:B6932,Sheet2!$A$2:$B$219,2,0)</f>
        <v>135</v>
      </c>
      <c r="B2590" s="13" t="s">
        <v>220</v>
      </c>
      <c r="C2590" s="22">
        <f>VLOOKUP(D2585:D6939,Sheet3!$A$2:$B$1053,2,0)</f>
        <v>724</v>
      </c>
      <c r="D2590" s="14" t="s">
        <v>532</v>
      </c>
    </row>
    <row r="2591" spans="1:4">
      <c r="A2591" s="20">
        <f>VLOOKUP(B2579:B6933,Sheet2!$A$2:$B$219,2,0)</f>
        <v>135</v>
      </c>
      <c r="B2591" s="13" t="s">
        <v>220</v>
      </c>
      <c r="C2591" s="22">
        <f>VLOOKUP(D2586:D6940,Sheet3!$A$2:$B$1053,2,0)</f>
        <v>732</v>
      </c>
      <c r="D2591" s="14" t="s">
        <v>308</v>
      </c>
    </row>
    <row r="2592" spans="1:4">
      <c r="A2592" s="20">
        <f>VLOOKUP(B2580:B6934,Sheet2!$A$2:$B$219,2,0)</f>
        <v>135</v>
      </c>
      <c r="B2592" s="13" t="s">
        <v>220</v>
      </c>
      <c r="C2592" s="22">
        <f>VLOOKUP(D2587:D6941,Sheet3!$A$2:$B$1053,2,0)</f>
        <v>548</v>
      </c>
      <c r="D2592" s="14" t="s">
        <v>232</v>
      </c>
    </row>
    <row r="2593" spans="1:4">
      <c r="A2593" s="20">
        <f>VLOOKUP(B2581:B6935,Sheet2!$A$2:$B$219,2,0)</f>
        <v>135</v>
      </c>
      <c r="B2593" s="13" t="s">
        <v>220</v>
      </c>
      <c r="C2593" s="22">
        <f>VLOOKUP(D2588:D6942,Sheet3!$A$2:$B$1053,2,0)</f>
        <v>428</v>
      </c>
      <c r="D2593" s="14" t="s">
        <v>237</v>
      </c>
    </row>
    <row r="2594" spans="1:4">
      <c r="A2594" s="20">
        <f>VLOOKUP(B2582:B6936,Sheet2!$A$2:$B$219,2,0)</f>
        <v>135</v>
      </c>
      <c r="B2594" s="13" t="s">
        <v>220</v>
      </c>
      <c r="C2594" s="22">
        <f>VLOOKUP(D2589:D6943,Sheet3!$A$2:$B$1053,2,0)</f>
        <v>406</v>
      </c>
      <c r="D2594" s="14" t="s">
        <v>289</v>
      </c>
    </row>
    <row r="2595" spans="1:4">
      <c r="A2595" s="20">
        <f>VLOOKUP(B2583:B6937,Sheet2!$A$2:$B$219,2,0)</f>
        <v>135</v>
      </c>
      <c r="B2595" s="13" t="s">
        <v>220</v>
      </c>
      <c r="C2595" s="22">
        <f>VLOOKUP(D2590:D6944,Sheet3!$A$2:$B$1053,2,0)</f>
        <v>255</v>
      </c>
      <c r="D2595" s="14" t="s">
        <v>240</v>
      </c>
    </row>
    <row r="2596" spans="1:4">
      <c r="A2596" s="20">
        <f>VLOOKUP(B2584:B6938,Sheet2!$A$2:$B$219,2,0)</f>
        <v>135</v>
      </c>
      <c r="B2596" s="13" t="s">
        <v>220</v>
      </c>
      <c r="C2596" s="22">
        <f>VLOOKUP(D2591:D6945,Sheet3!$A$2:$B$1053,2,0)</f>
        <v>941</v>
      </c>
      <c r="D2596" s="14" t="s">
        <v>292</v>
      </c>
    </row>
    <row r="2597" spans="1:4">
      <c r="A2597" s="20">
        <f>VLOOKUP(B2585:B6939,Sheet2!$A$2:$B$219,2,0)</f>
        <v>135</v>
      </c>
      <c r="B2597" s="13" t="s">
        <v>220</v>
      </c>
      <c r="C2597" s="22">
        <f>VLOOKUP(D2592:D6946,Sheet3!$A$2:$B$1053,2,0)</f>
        <v>730</v>
      </c>
      <c r="D2597" s="14" t="s">
        <v>430</v>
      </c>
    </row>
    <row r="2598" spans="1:4">
      <c r="A2598" s="20">
        <f>VLOOKUP(B2586:B6940,Sheet2!$A$2:$B$219,2,0)</f>
        <v>135</v>
      </c>
      <c r="B2598" s="13" t="s">
        <v>220</v>
      </c>
      <c r="C2598" s="22">
        <f>VLOOKUP(D2593:D6947,Sheet3!$A$2:$B$1053,2,0)</f>
        <v>403</v>
      </c>
      <c r="D2598" s="14" t="s">
        <v>293</v>
      </c>
    </row>
    <row r="2599" spans="1:4">
      <c r="A2599" s="20">
        <f>VLOOKUP(B2587:B6941,Sheet2!$A$2:$B$219,2,0)</f>
        <v>135</v>
      </c>
      <c r="B2599" s="13" t="s">
        <v>220</v>
      </c>
      <c r="C2599" s="22">
        <f>VLOOKUP(D2594:D6948,Sheet3!$A$2:$B$1053,2,0)</f>
        <v>166</v>
      </c>
      <c r="D2599" s="14" t="s">
        <v>750</v>
      </c>
    </row>
    <row r="2600" spans="1:4">
      <c r="A2600" s="20">
        <f>VLOOKUP(B2588:B6942,Sheet2!$A$2:$B$219,2,0)</f>
        <v>135</v>
      </c>
      <c r="B2600" s="13" t="s">
        <v>220</v>
      </c>
      <c r="C2600" s="22">
        <f>VLOOKUP(D2595:D6949,Sheet3!$A$2:$B$1053,2,0)</f>
        <v>971</v>
      </c>
      <c r="D2600" s="14" t="s">
        <v>394</v>
      </c>
    </row>
    <row r="2601" spans="1:4">
      <c r="A2601" s="20">
        <f>VLOOKUP(B2589:B6943,Sheet2!$A$2:$B$219,2,0)</f>
        <v>135</v>
      </c>
      <c r="B2601" s="13" t="s">
        <v>220</v>
      </c>
      <c r="C2601" s="22">
        <f>VLOOKUP(D2596:D6950,Sheet3!$A$2:$B$1053,2,0)</f>
        <v>14</v>
      </c>
      <c r="D2601" s="14" t="s">
        <v>524</v>
      </c>
    </row>
    <row r="2602" spans="1:4">
      <c r="A2602" s="20">
        <f>VLOOKUP(B2590:B6944,Sheet2!$A$2:$B$219,2,0)</f>
        <v>136</v>
      </c>
      <c r="B2602" s="13" t="s">
        <v>41</v>
      </c>
      <c r="C2602" s="22">
        <f>VLOOKUP(D2597:D6951,Sheet3!$A$2:$B$1053,2,0)</f>
        <v>463</v>
      </c>
      <c r="D2602" s="14" t="s">
        <v>577</v>
      </c>
    </row>
    <row r="2603" spans="1:4">
      <c r="A2603" s="20">
        <f>VLOOKUP(B2591:B6945,Sheet2!$A$2:$B$219,2,0)</f>
        <v>136</v>
      </c>
      <c r="B2603" s="13" t="s">
        <v>41</v>
      </c>
      <c r="C2603" s="22">
        <f>VLOOKUP(D2598:D6952,Sheet3!$A$2:$B$1053,2,0)</f>
        <v>264</v>
      </c>
      <c r="D2603" s="14" t="s">
        <v>407</v>
      </c>
    </row>
    <row r="2604" spans="1:4">
      <c r="A2604" s="20">
        <f>VLOOKUP(B2592:B6946,Sheet2!$A$2:$B$219,2,0)</f>
        <v>136</v>
      </c>
      <c r="B2604" s="13" t="s">
        <v>41</v>
      </c>
      <c r="C2604" s="22">
        <f>VLOOKUP(D2599:D6953,Sheet3!$A$2:$B$1053,2,0)</f>
        <v>932</v>
      </c>
      <c r="D2604" s="14" t="s">
        <v>578</v>
      </c>
    </row>
    <row r="2605" spans="1:4">
      <c r="A2605" s="20">
        <f>VLOOKUP(B2593:B6947,Sheet2!$A$2:$B$219,2,0)</f>
        <v>136</v>
      </c>
      <c r="B2605" s="13" t="s">
        <v>41</v>
      </c>
      <c r="C2605" s="22">
        <f>VLOOKUP(D2600:D6954,Sheet3!$A$2:$B$1053,2,0)</f>
        <v>287</v>
      </c>
      <c r="D2605" s="14" t="s">
        <v>414</v>
      </c>
    </row>
    <row r="2606" spans="1:4">
      <c r="A2606" s="20">
        <f>VLOOKUP(B2594:B6948,Sheet2!$A$2:$B$219,2,0)</f>
        <v>137</v>
      </c>
      <c r="B2606" s="13" t="s">
        <v>186</v>
      </c>
      <c r="C2606" s="22">
        <f>VLOOKUP(D2601:D6955,Sheet3!$A$2:$B$1053,2,0)</f>
        <v>287</v>
      </c>
      <c r="D2606" s="14" t="s">
        <v>414</v>
      </c>
    </row>
    <row r="2607" spans="1:4">
      <c r="A2607" s="20">
        <f>VLOOKUP(B2595:B6949,Sheet2!$A$2:$B$219,2,0)</f>
        <v>137</v>
      </c>
      <c r="B2607" s="13" t="s">
        <v>186</v>
      </c>
      <c r="C2607" s="22">
        <f>VLOOKUP(D2602:D6956,Sheet3!$A$2:$B$1053,2,0)</f>
        <v>4</v>
      </c>
      <c r="D2607" s="14" t="s">
        <v>1031</v>
      </c>
    </row>
    <row r="2608" spans="1:4">
      <c r="A2608" s="20">
        <f>VLOOKUP(B2596:B6950,Sheet2!$A$2:$B$219,2,0)</f>
        <v>137</v>
      </c>
      <c r="B2608" s="13" t="s">
        <v>186</v>
      </c>
      <c r="C2608" s="22">
        <f>VLOOKUP(D2603:D6957,Sheet3!$A$2:$B$1053,2,0)</f>
        <v>304</v>
      </c>
      <c r="D2608" s="14" t="s">
        <v>358</v>
      </c>
    </row>
    <row r="2609" spans="1:4">
      <c r="A2609" s="20">
        <f>VLOOKUP(B2597:B6951,Sheet2!$A$2:$B$219,2,0)</f>
        <v>137</v>
      </c>
      <c r="B2609" s="13" t="s">
        <v>186</v>
      </c>
      <c r="C2609" s="22">
        <f>VLOOKUP(D2604:D6958,Sheet3!$A$2:$B$1053,2,0)</f>
        <v>883</v>
      </c>
      <c r="D2609" s="14" t="s">
        <v>265</v>
      </c>
    </row>
    <row r="2610" spans="1:4">
      <c r="A2610" s="20">
        <f>VLOOKUP(B2598:B6952,Sheet2!$A$2:$B$219,2,0)</f>
        <v>137</v>
      </c>
      <c r="B2610" s="13" t="s">
        <v>186</v>
      </c>
      <c r="C2610" s="22">
        <f>VLOOKUP(D2605:D6959,Sheet3!$A$2:$B$1053,2,0)</f>
        <v>122</v>
      </c>
      <c r="D2610" s="14" t="s">
        <v>267</v>
      </c>
    </row>
    <row r="2611" spans="1:4">
      <c r="A2611" s="20">
        <f>VLOOKUP(B2599:B6953,Sheet2!$A$2:$B$219,2,0)</f>
        <v>137</v>
      </c>
      <c r="B2611" s="13" t="s">
        <v>186</v>
      </c>
      <c r="C2611" s="22">
        <f>VLOOKUP(D2606:D6960,Sheet3!$A$2:$B$1053,2,0)</f>
        <v>785</v>
      </c>
      <c r="D2611" s="14" t="s">
        <v>255</v>
      </c>
    </row>
    <row r="2612" spans="1:4">
      <c r="A2612" s="20">
        <f>VLOOKUP(B2600:B6954,Sheet2!$A$2:$B$219,2,0)</f>
        <v>137</v>
      </c>
      <c r="B2612" s="13" t="s">
        <v>186</v>
      </c>
      <c r="C2612" s="22">
        <f>VLOOKUP(D2607:D6961,Sheet3!$A$2:$B$1053,2,0)</f>
        <v>439</v>
      </c>
      <c r="D2612" s="14" t="s">
        <v>515</v>
      </c>
    </row>
    <row r="2613" spans="1:4">
      <c r="A2613" s="20">
        <f>VLOOKUP(B2601:B6955,Sheet2!$A$2:$B$219,2,0)</f>
        <v>137</v>
      </c>
      <c r="B2613" s="13" t="s">
        <v>186</v>
      </c>
      <c r="C2613" s="22">
        <f>VLOOKUP(D2608:D6962,Sheet3!$A$2:$B$1053,2,0)</f>
        <v>776</v>
      </c>
      <c r="D2613" s="14" t="s">
        <v>249</v>
      </c>
    </row>
    <row r="2614" spans="1:4">
      <c r="A2614" s="20">
        <f>VLOOKUP(B2602:B6956,Sheet2!$A$2:$B$219,2,0)</f>
        <v>137</v>
      </c>
      <c r="B2614" s="13" t="s">
        <v>186</v>
      </c>
      <c r="C2614" s="22">
        <f>VLOOKUP(D2609:D6963,Sheet3!$A$2:$B$1053,2,0)</f>
        <v>310</v>
      </c>
      <c r="D2614" s="14" t="s">
        <v>461</v>
      </c>
    </row>
    <row r="2615" spans="1:4">
      <c r="A2615" s="20">
        <f>VLOOKUP(B2603:B6957,Sheet2!$A$2:$B$219,2,0)</f>
        <v>137</v>
      </c>
      <c r="B2615" s="13" t="s">
        <v>186</v>
      </c>
      <c r="C2615" s="22">
        <f>VLOOKUP(D2610:D6964,Sheet3!$A$2:$B$1053,2,0)</f>
        <v>1009</v>
      </c>
      <c r="D2615" s="14" t="s">
        <v>575</v>
      </c>
    </row>
    <row r="2616" spans="1:4">
      <c r="A2616" s="20">
        <f>VLOOKUP(B2604:B6958,Sheet2!$A$2:$B$219,2,0)</f>
        <v>137</v>
      </c>
      <c r="B2616" s="13" t="s">
        <v>186</v>
      </c>
      <c r="C2616" s="22">
        <f>VLOOKUP(D2611:D6965,Sheet3!$A$2:$B$1053,2,0)</f>
        <v>210</v>
      </c>
      <c r="D2616" s="14" t="s">
        <v>1032</v>
      </c>
    </row>
    <row r="2617" spans="1:4">
      <c r="A2617" s="20">
        <f>VLOOKUP(B2605:B6959,Sheet2!$A$2:$B$219,2,0)</f>
        <v>138</v>
      </c>
      <c r="B2617" s="13" t="s">
        <v>211</v>
      </c>
      <c r="C2617" s="22">
        <f>VLOOKUP(D2612:D6966,Sheet3!$A$2:$B$1053,2,0)</f>
        <v>190</v>
      </c>
      <c r="D2617" s="14" t="s">
        <v>1213</v>
      </c>
    </row>
    <row r="2618" spans="1:4">
      <c r="A2618" s="20">
        <f>VLOOKUP(B2606:B6960,Sheet2!$A$2:$B$219,2,0)</f>
        <v>139</v>
      </c>
      <c r="B2618" s="13" t="s">
        <v>140</v>
      </c>
      <c r="C2618" s="22">
        <f>VLOOKUP(D2613:D6967,Sheet3!$A$2:$B$1053,2,0)</f>
        <v>771</v>
      </c>
      <c r="D2618" s="14" t="s">
        <v>274</v>
      </c>
    </row>
    <row r="2619" spans="1:4">
      <c r="A2619" s="20">
        <f>VLOOKUP(B2607:B6961,Sheet2!$A$2:$B$219,2,0)</f>
        <v>139</v>
      </c>
      <c r="B2619" s="13" t="s">
        <v>140</v>
      </c>
      <c r="C2619" s="22">
        <f>VLOOKUP(D2614:D6968,Sheet3!$A$2:$B$1053,2,0)</f>
        <v>748</v>
      </c>
      <c r="D2619" s="14" t="s">
        <v>666</v>
      </c>
    </row>
    <row r="2620" spans="1:4">
      <c r="A2620" s="20">
        <f>VLOOKUP(B2608:B6962,Sheet2!$A$2:$B$219,2,0)</f>
        <v>139</v>
      </c>
      <c r="B2620" s="13" t="s">
        <v>140</v>
      </c>
      <c r="C2620" s="22">
        <f>VLOOKUP(D2615:D6969,Sheet3!$A$2:$B$1053,2,0)</f>
        <v>49</v>
      </c>
      <c r="D2620" s="14" t="s">
        <v>745</v>
      </c>
    </row>
    <row r="2621" spans="1:4">
      <c r="A2621" s="20">
        <f>VLOOKUP(B2609:B6963,Sheet2!$A$2:$B$219,2,0)</f>
        <v>139</v>
      </c>
      <c r="B2621" s="13" t="s">
        <v>140</v>
      </c>
      <c r="C2621" s="22">
        <f>VLOOKUP(D2616:D6970,Sheet3!$A$2:$B$1053,2,0)</f>
        <v>403</v>
      </c>
      <c r="D2621" s="14" t="s">
        <v>293</v>
      </c>
    </row>
    <row r="2622" spans="1:4">
      <c r="A2622" s="20">
        <f>VLOOKUP(B2610:B6964,Sheet2!$A$2:$B$219,2,0)</f>
        <v>139</v>
      </c>
      <c r="B2622" s="13" t="s">
        <v>140</v>
      </c>
      <c r="C2622" s="22">
        <f>VLOOKUP(D2617:D6971,Sheet3!$A$2:$B$1053,2,0)</f>
        <v>154</v>
      </c>
      <c r="D2622" s="14" t="s">
        <v>264</v>
      </c>
    </row>
    <row r="2623" spans="1:4">
      <c r="A2623" s="20">
        <f>VLOOKUP(B2611:B6965,Sheet2!$A$2:$B$219,2,0)</f>
        <v>139</v>
      </c>
      <c r="B2623" s="13" t="s">
        <v>140</v>
      </c>
      <c r="C2623" s="22">
        <f>VLOOKUP(D2618:D6972,Sheet3!$A$2:$B$1053,2,0)</f>
        <v>52</v>
      </c>
      <c r="D2623" s="14" t="s">
        <v>282</v>
      </c>
    </row>
    <row r="2624" spans="1:4">
      <c r="A2624" s="20">
        <f>VLOOKUP(B2612:B6966,Sheet2!$A$2:$B$219,2,0)</f>
        <v>139</v>
      </c>
      <c r="B2624" s="13" t="s">
        <v>140</v>
      </c>
      <c r="C2624" s="22">
        <f>VLOOKUP(D2619:D6973,Sheet3!$A$2:$B$1053,2,0)</f>
        <v>168</v>
      </c>
      <c r="D2624" s="14" t="s">
        <v>426</v>
      </c>
    </row>
    <row r="2625" spans="1:4">
      <c r="A2625" s="20">
        <f>VLOOKUP(B2613:B6967,Sheet2!$A$2:$B$219,2,0)</f>
        <v>139</v>
      </c>
      <c r="B2625" s="13" t="s">
        <v>140</v>
      </c>
      <c r="C2625" s="22">
        <f>VLOOKUP(D2620:D6974,Sheet3!$A$2:$B$1053,2,0)</f>
        <v>304</v>
      </c>
      <c r="D2625" s="14" t="s">
        <v>358</v>
      </c>
    </row>
    <row r="2626" spans="1:4">
      <c r="A2626" s="20">
        <f>VLOOKUP(B2614:B6968,Sheet2!$A$2:$B$219,2,0)</f>
        <v>139</v>
      </c>
      <c r="B2626" s="13" t="s">
        <v>140</v>
      </c>
      <c r="C2626" s="22">
        <f>VLOOKUP(D2621:D6975,Sheet3!$A$2:$B$1053,2,0)</f>
        <v>406</v>
      </c>
      <c r="D2626" s="14" t="s">
        <v>289</v>
      </c>
    </row>
    <row r="2627" spans="1:4">
      <c r="A2627" s="20">
        <f>VLOOKUP(B2615:B6969,Sheet2!$A$2:$B$219,2,0)</f>
        <v>139</v>
      </c>
      <c r="B2627" s="13" t="s">
        <v>140</v>
      </c>
      <c r="C2627" s="22">
        <f>VLOOKUP(D2622:D6976,Sheet3!$A$2:$B$1053,2,0)</f>
        <v>861</v>
      </c>
      <c r="D2627" s="14" t="s">
        <v>245</v>
      </c>
    </row>
    <row r="2628" spans="1:4">
      <c r="A2628" s="20">
        <f>VLOOKUP(B2616:B6970,Sheet2!$A$2:$B$219,2,0)</f>
        <v>139</v>
      </c>
      <c r="B2628" s="13" t="s">
        <v>140</v>
      </c>
      <c r="C2628" s="22">
        <f>VLOOKUP(D2623:D6977,Sheet3!$A$2:$B$1053,2,0)</f>
        <v>707</v>
      </c>
      <c r="D2628" s="14" t="s">
        <v>449</v>
      </c>
    </row>
    <row r="2629" spans="1:4">
      <c r="A2629" s="20">
        <f>VLOOKUP(B2617:B6971,Sheet2!$A$2:$B$219,2,0)</f>
        <v>139</v>
      </c>
      <c r="B2629" s="13" t="s">
        <v>140</v>
      </c>
      <c r="C2629" s="22">
        <f>VLOOKUP(D2624:D6978,Sheet3!$A$2:$B$1053,2,0)</f>
        <v>875</v>
      </c>
      <c r="D2629" s="14" t="s">
        <v>362</v>
      </c>
    </row>
    <row r="2630" spans="1:4">
      <c r="A2630" s="20">
        <f>VLOOKUP(B2618:B6972,Sheet2!$A$2:$B$219,2,0)</f>
        <v>139</v>
      </c>
      <c r="B2630" s="13" t="s">
        <v>140</v>
      </c>
      <c r="C2630" s="22">
        <f>VLOOKUP(D2625:D6979,Sheet3!$A$2:$B$1053,2,0)</f>
        <v>272</v>
      </c>
      <c r="D2630" s="14" t="s">
        <v>879</v>
      </c>
    </row>
    <row r="2631" spans="1:4">
      <c r="A2631" s="20">
        <f>VLOOKUP(B2619:B6973,Sheet2!$A$2:$B$219,2,0)</f>
        <v>139</v>
      </c>
      <c r="B2631" s="13" t="s">
        <v>140</v>
      </c>
      <c r="C2631" s="22">
        <f>VLOOKUP(D2626:D6980,Sheet3!$A$2:$B$1053,2,0)</f>
        <v>144</v>
      </c>
      <c r="D2631" s="14" t="s">
        <v>556</v>
      </c>
    </row>
    <row r="2632" spans="1:4">
      <c r="A2632" s="20">
        <f>VLOOKUP(B2620:B6974,Sheet2!$A$2:$B$219,2,0)</f>
        <v>139</v>
      </c>
      <c r="B2632" s="13" t="s">
        <v>140</v>
      </c>
      <c r="C2632" s="22">
        <f>VLOOKUP(D2627:D6981,Sheet3!$A$2:$B$1053,2,0)</f>
        <v>281</v>
      </c>
      <c r="D2632" s="14" t="s">
        <v>403</v>
      </c>
    </row>
    <row r="2633" spans="1:4">
      <c r="A2633" s="20">
        <f>VLOOKUP(B2621:B6975,Sheet2!$A$2:$B$219,2,0)</f>
        <v>139</v>
      </c>
      <c r="B2633" s="13" t="s">
        <v>140</v>
      </c>
      <c r="C2633" s="22">
        <f>VLOOKUP(D2628:D6982,Sheet3!$A$2:$B$1053,2,0)</f>
        <v>363</v>
      </c>
      <c r="D2633" s="14" t="s">
        <v>448</v>
      </c>
    </row>
    <row r="2634" spans="1:4">
      <c r="A2634" s="20">
        <f>VLOOKUP(B2622:B6976,Sheet2!$A$2:$B$219,2,0)</f>
        <v>139</v>
      </c>
      <c r="B2634" s="13" t="s">
        <v>140</v>
      </c>
      <c r="C2634" s="22">
        <f>VLOOKUP(D2629:D6983,Sheet3!$A$2:$B$1053,2,0)</f>
        <v>564</v>
      </c>
      <c r="D2634" s="14" t="s">
        <v>772</v>
      </c>
    </row>
    <row r="2635" spans="1:4">
      <c r="A2635" s="20">
        <f>VLOOKUP(B2623:B6977,Sheet2!$A$2:$B$219,2,0)</f>
        <v>139</v>
      </c>
      <c r="B2635" s="13" t="s">
        <v>140</v>
      </c>
      <c r="C2635" s="22">
        <f>VLOOKUP(D2630:D6984,Sheet3!$A$2:$B$1053,2,0)</f>
        <v>568</v>
      </c>
      <c r="D2635" s="14" t="s">
        <v>976</v>
      </c>
    </row>
    <row r="2636" spans="1:4">
      <c r="A2636" s="20">
        <f>VLOOKUP(B2624:B6978,Sheet2!$A$2:$B$219,2,0)</f>
        <v>139</v>
      </c>
      <c r="B2636" s="13" t="s">
        <v>140</v>
      </c>
      <c r="C2636" s="22">
        <f>VLOOKUP(D2631:D6985,Sheet3!$A$2:$B$1053,2,0)</f>
        <v>559</v>
      </c>
      <c r="D2636" s="14" t="s">
        <v>952</v>
      </c>
    </row>
    <row r="2637" spans="1:4">
      <c r="A2637" s="20">
        <f>VLOOKUP(B2625:B6979,Sheet2!$A$2:$B$219,2,0)</f>
        <v>139</v>
      </c>
      <c r="B2637" s="13" t="s">
        <v>140</v>
      </c>
      <c r="C2637" s="22">
        <f>VLOOKUP(D2632:D6986,Sheet3!$A$2:$B$1053,2,0)</f>
        <v>163</v>
      </c>
      <c r="D2637" s="14" t="s">
        <v>270</v>
      </c>
    </row>
    <row r="2638" spans="1:4">
      <c r="A2638" s="20">
        <f>VLOOKUP(B2626:B6980,Sheet2!$A$2:$B$219,2,0)</f>
        <v>139</v>
      </c>
      <c r="B2638" s="13" t="s">
        <v>140</v>
      </c>
      <c r="C2638" s="22">
        <f>VLOOKUP(D2633:D6987,Sheet3!$A$2:$B$1053,2,0)</f>
        <v>155</v>
      </c>
      <c r="D2638" s="14" t="s">
        <v>253</v>
      </c>
    </row>
    <row r="2639" spans="1:4">
      <c r="A2639" s="20">
        <f>VLOOKUP(B2627:B6981,Sheet2!$A$2:$B$219,2,0)</f>
        <v>139</v>
      </c>
      <c r="B2639" s="13" t="s">
        <v>140</v>
      </c>
      <c r="C2639" s="22">
        <f>VLOOKUP(D2634:D6988,Sheet3!$A$2:$B$1053,2,0)</f>
        <v>158</v>
      </c>
      <c r="D2639" s="14" t="s">
        <v>582</v>
      </c>
    </row>
    <row r="2640" spans="1:4">
      <c r="A2640" s="20">
        <f>VLOOKUP(B2628:B6982,Sheet2!$A$2:$B$219,2,0)</f>
        <v>140</v>
      </c>
      <c r="B2640" s="13" t="s">
        <v>142</v>
      </c>
      <c r="C2640" s="22">
        <f>VLOOKUP(D2635:D6989,Sheet3!$A$2:$B$1053,2,0)</f>
        <v>819</v>
      </c>
      <c r="D2640" s="14" t="s">
        <v>620</v>
      </c>
    </row>
    <row r="2641" spans="1:4">
      <c r="A2641" s="20">
        <f>VLOOKUP(B2629:B6983,Sheet2!$A$2:$B$219,2,0)</f>
        <v>140</v>
      </c>
      <c r="B2641" s="13" t="s">
        <v>142</v>
      </c>
      <c r="C2641" s="22">
        <f>VLOOKUP(D2636:D6990,Sheet3!$A$2:$B$1053,2,0)</f>
        <v>88</v>
      </c>
      <c r="D2641" s="14" t="s">
        <v>354</v>
      </c>
    </row>
    <row r="2642" spans="1:4">
      <c r="A2642" s="20">
        <f>VLOOKUP(B2630:B6984,Sheet2!$A$2:$B$219,2,0)</f>
        <v>140</v>
      </c>
      <c r="B2642" s="13" t="s">
        <v>142</v>
      </c>
      <c r="C2642" s="22">
        <f>VLOOKUP(D2637:D6991,Sheet3!$A$2:$B$1053,2,0)</f>
        <v>548</v>
      </c>
      <c r="D2642" s="14" t="s">
        <v>232</v>
      </c>
    </row>
    <row r="2643" spans="1:4">
      <c r="A2643" s="20">
        <f>VLOOKUP(B2631:B6985,Sheet2!$A$2:$B$219,2,0)</f>
        <v>140</v>
      </c>
      <c r="B2643" s="13" t="s">
        <v>142</v>
      </c>
      <c r="C2643" s="22">
        <f>VLOOKUP(D2638:D6992,Sheet3!$A$2:$B$1053,2,0)</f>
        <v>861</v>
      </c>
      <c r="D2643" s="14" t="s">
        <v>245</v>
      </c>
    </row>
    <row r="2644" spans="1:4">
      <c r="A2644" s="20">
        <f>VLOOKUP(B2632:B6986,Sheet2!$A$2:$B$219,2,0)</f>
        <v>140</v>
      </c>
      <c r="B2644" s="13" t="s">
        <v>142</v>
      </c>
      <c r="C2644" s="22">
        <f>VLOOKUP(D2639:D6993,Sheet3!$A$2:$B$1053,2,0)</f>
        <v>304</v>
      </c>
      <c r="D2644" s="14" t="s">
        <v>358</v>
      </c>
    </row>
    <row r="2645" spans="1:4">
      <c r="A2645" s="20">
        <f>VLOOKUP(B2633:B6987,Sheet2!$A$2:$B$219,2,0)</f>
        <v>140</v>
      </c>
      <c r="B2645" s="13" t="s">
        <v>142</v>
      </c>
      <c r="C2645" s="22">
        <f>VLOOKUP(D2640:D6994,Sheet3!$A$2:$B$1053,2,0)</f>
        <v>875</v>
      </c>
      <c r="D2645" s="14" t="s">
        <v>362</v>
      </c>
    </row>
    <row r="2646" spans="1:4">
      <c r="A2646" s="20">
        <f>VLOOKUP(B2634:B6988,Sheet2!$A$2:$B$219,2,0)</f>
        <v>140</v>
      </c>
      <c r="B2646" s="13" t="s">
        <v>142</v>
      </c>
      <c r="C2646" s="22">
        <f>VLOOKUP(D2641:D6995,Sheet3!$A$2:$B$1053,2,0)</f>
        <v>660</v>
      </c>
      <c r="D2646" s="14" t="s">
        <v>440</v>
      </c>
    </row>
    <row r="2647" spans="1:4">
      <c r="A2647" s="20">
        <f>VLOOKUP(B2635:B6989,Sheet2!$A$2:$B$219,2,0)</f>
        <v>140</v>
      </c>
      <c r="B2647" s="13" t="s">
        <v>142</v>
      </c>
      <c r="C2647" s="22">
        <f>VLOOKUP(D2642:D6996,Sheet3!$A$2:$B$1053,2,0)</f>
        <v>85</v>
      </c>
      <c r="D2647" s="14" t="s">
        <v>699</v>
      </c>
    </row>
    <row r="2648" spans="1:4">
      <c r="A2648" s="20">
        <f>VLOOKUP(B2636:B6990,Sheet2!$A$2:$B$219,2,0)</f>
        <v>140</v>
      </c>
      <c r="B2648" s="13" t="s">
        <v>142</v>
      </c>
      <c r="C2648" s="22">
        <f>VLOOKUP(D2643:D6997,Sheet3!$A$2:$B$1053,2,0)</f>
        <v>706</v>
      </c>
      <c r="D2648" s="14" t="s">
        <v>425</v>
      </c>
    </row>
    <row r="2649" spans="1:4">
      <c r="A2649" s="20">
        <f>VLOOKUP(B2637:B6991,Sheet2!$A$2:$B$219,2,0)</f>
        <v>140</v>
      </c>
      <c r="B2649" s="13" t="s">
        <v>142</v>
      </c>
      <c r="C2649" s="22">
        <f>VLOOKUP(D2644:D6998,Sheet3!$A$2:$B$1053,2,0)</f>
        <v>52</v>
      </c>
      <c r="D2649" s="14" t="s">
        <v>282</v>
      </c>
    </row>
    <row r="2650" spans="1:4">
      <c r="A2650" s="20">
        <f>VLOOKUP(B2638:B6992,Sheet2!$A$2:$B$219,2,0)</f>
        <v>140</v>
      </c>
      <c r="B2650" s="13" t="s">
        <v>142</v>
      </c>
      <c r="C2650" s="22">
        <f>VLOOKUP(D2645:D6999,Sheet3!$A$2:$B$1053,2,0)</f>
        <v>694</v>
      </c>
      <c r="D2650" s="14" t="s">
        <v>360</v>
      </c>
    </row>
    <row r="2651" spans="1:4">
      <c r="A2651" s="20">
        <f>VLOOKUP(B2639:B6993,Sheet2!$A$2:$B$219,2,0)</f>
        <v>140</v>
      </c>
      <c r="B2651" s="13" t="s">
        <v>142</v>
      </c>
      <c r="C2651" s="22">
        <f>VLOOKUP(D2646:D7000,Sheet3!$A$2:$B$1053,2,0)</f>
        <v>440</v>
      </c>
      <c r="D2651" s="14" t="s">
        <v>827</v>
      </c>
    </row>
    <row r="2652" spans="1:4">
      <c r="A2652" s="20">
        <f>VLOOKUP(B2640:B6994,Sheet2!$A$2:$B$219,2,0)</f>
        <v>140</v>
      </c>
      <c r="B2652" s="13" t="s">
        <v>142</v>
      </c>
      <c r="C2652" s="22">
        <f>VLOOKUP(D2647:D7001,Sheet3!$A$2:$B$1053,2,0)</f>
        <v>403</v>
      </c>
      <c r="D2652" s="14" t="s">
        <v>293</v>
      </c>
    </row>
    <row r="2653" spans="1:4">
      <c r="A2653" s="20">
        <f>VLOOKUP(B2641:B6995,Sheet2!$A$2:$B$219,2,0)</f>
        <v>140</v>
      </c>
      <c r="B2653" s="13" t="s">
        <v>142</v>
      </c>
      <c r="C2653" s="22">
        <f>VLOOKUP(D2648:D7002,Sheet3!$A$2:$B$1053,2,0)</f>
        <v>75</v>
      </c>
      <c r="D2653" s="14" t="s">
        <v>828</v>
      </c>
    </row>
    <row r="2654" spans="1:4">
      <c r="A2654" s="20">
        <f>VLOOKUP(B2642:B6996,Sheet2!$A$2:$B$219,2,0)</f>
        <v>140</v>
      </c>
      <c r="B2654" s="13" t="s">
        <v>142</v>
      </c>
      <c r="C2654" s="22">
        <f>VLOOKUP(D2649:D7003,Sheet3!$A$2:$B$1053,2,0)</f>
        <v>276</v>
      </c>
      <c r="D2654" s="14" t="s">
        <v>704</v>
      </c>
    </row>
    <row r="2655" spans="1:4">
      <c r="A2655" s="20">
        <f>VLOOKUP(B2643:B6997,Sheet2!$A$2:$B$219,2,0)</f>
        <v>140</v>
      </c>
      <c r="B2655" s="13" t="s">
        <v>142</v>
      </c>
      <c r="C2655" s="22">
        <f>VLOOKUP(D2650:D7004,Sheet3!$A$2:$B$1053,2,0)</f>
        <v>941</v>
      </c>
      <c r="D2655" s="14" t="s">
        <v>292</v>
      </c>
    </row>
    <row r="2656" spans="1:4">
      <c r="A2656" s="20">
        <f>VLOOKUP(B2644:B6998,Sheet2!$A$2:$B$219,2,0)</f>
        <v>140</v>
      </c>
      <c r="B2656" s="13" t="s">
        <v>142</v>
      </c>
      <c r="C2656" s="22">
        <f>VLOOKUP(D2651:D7005,Sheet3!$A$2:$B$1053,2,0)</f>
        <v>541</v>
      </c>
      <c r="D2656" s="14" t="s">
        <v>285</v>
      </c>
    </row>
    <row r="2657" spans="1:4">
      <c r="A2657" s="20">
        <f>VLOOKUP(B2645:B6999,Sheet2!$A$2:$B$219,2,0)</f>
        <v>140</v>
      </c>
      <c r="B2657" s="13" t="s">
        <v>142</v>
      </c>
      <c r="C2657" s="22">
        <f>VLOOKUP(D2652:D7006,Sheet3!$A$2:$B$1053,2,0)</f>
        <v>382</v>
      </c>
      <c r="D2657" s="14" t="s">
        <v>444</v>
      </c>
    </row>
    <row r="2658" spans="1:4">
      <c r="A2658" s="20">
        <f>VLOOKUP(B2646:B7000,Sheet2!$A$2:$B$219,2,0)</f>
        <v>140</v>
      </c>
      <c r="B2658" s="13" t="s">
        <v>142</v>
      </c>
      <c r="C2658" s="22">
        <f>VLOOKUP(D2653:D7007,Sheet3!$A$2:$B$1053,2,0)</f>
        <v>400</v>
      </c>
      <c r="D2658" s="14" t="s">
        <v>290</v>
      </c>
    </row>
    <row r="2659" spans="1:4">
      <c r="A2659" s="20">
        <f>VLOOKUP(B2647:B7001,Sheet2!$A$2:$B$219,2,0)</f>
        <v>140</v>
      </c>
      <c r="B2659" s="13" t="s">
        <v>142</v>
      </c>
      <c r="C2659" s="22">
        <f>VLOOKUP(D2654:D7008,Sheet3!$A$2:$B$1053,2,0)</f>
        <v>940</v>
      </c>
      <c r="D2659" s="14" t="s">
        <v>470</v>
      </c>
    </row>
    <row r="2660" spans="1:4">
      <c r="A2660" s="20">
        <f>VLOOKUP(B2648:B7002,Sheet2!$A$2:$B$219,2,0)</f>
        <v>140</v>
      </c>
      <c r="B2660" s="13" t="s">
        <v>142</v>
      </c>
      <c r="C2660" s="22">
        <f>VLOOKUP(D2655:D7009,Sheet3!$A$2:$B$1053,2,0)</f>
        <v>168</v>
      </c>
      <c r="D2660" s="14" t="s">
        <v>426</v>
      </c>
    </row>
    <row r="2661" spans="1:4">
      <c r="A2661" s="20">
        <f>VLOOKUP(B2649:B7003,Sheet2!$A$2:$B$219,2,0)</f>
        <v>140</v>
      </c>
      <c r="B2661" s="13" t="s">
        <v>142</v>
      </c>
      <c r="C2661" s="22">
        <f>VLOOKUP(D2656:D7010,Sheet3!$A$2:$B$1053,2,0)</f>
        <v>771</v>
      </c>
      <c r="D2661" s="14" t="s">
        <v>274</v>
      </c>
    </row>
    <row r="2662" spans="1:4">
      <c r="A2662" s="20">
        <f>VLOOKUP(B2650:B7004,Sheet2!$A$2:$B$219,2,0)</f>
        <v>140</v>
      </c>
      <c r="B2662" s="13" t="s">
        <v>142</v>
      </c>
      <c r="C2662" s="22">
        <f>VLOOKUP(D2657:D7011,Sheet3!$A$2:$B$1053,2,0)</f>
        <v>144</v>
      </c>
      <c r="D2662" s="14" t="s">
        <v>556</v>
      </c>
    </row>
    <row r="2663" spans="1:4">
      <c r="A2663" s="20">
        <f>VLOOKUP(B2651:B7005,Sheet2!$A$2:$B$219,2,0)</f>
        <v>140</v>
      </c>
      <c r="B2663" s="13" t="s">
        <v>142</v>
      </c>
      <c r="C2663" s="22">
        <f>VLOOKUP(D2658:D7012,Sheet3!$A$2:$B$1053,2,0)</f>
        <v>874</v>
      </c>
      <c r="D2663" s="14" t="s">
        <v>434</v>
      </c>
    </row>
    <row r="2664" spans="1:4">
      <c r="A2664" s="20">
        <f>VLOOKUP(B2652:B7006,Sheet2!$A$2:$B$219,2,0)</f>
        <v>140</v>
      </c>
      <c r="B2664" s="13" t="s">
        <v>142</v>
      </c>
      <c r="C2664" s="22">
        <f>VLOOKUP(D2659:D7013,Sheet3!$A$2:$B$1053,2,0)</f>
        <v>122</v>
      </c>
      <c r="D2664" s="14" t="s">
        <v>267</v>
      </c>
    </row>
    <row r="2665" spans="1:4">
      <c r="A2665" s="20">
        <f>VLOOKUP(B2653:B7007,Sheet2!$A$2:$B$219,2,0)</f>
        <v>140</v>
      </c>
      <c r="B2665" s="13" t="s">
        <v>142</v>
      </c>
      <c r="C2665" s="22">
        <f>VLOOKUP(D2660:D7014,Sheet3!$A$2:$B$1053,2,0)</f>
        <v>181</v>
      </c>
      <c r="D2665" s="14" t="s">
        <v>964</v>
      </c>
    </row>
    <row r="2666" spans="1:4">
      <c r="A2666" s="20">
        <f>VLOOKUP(B2654:B7008,Sheet2!$A$2:$B$219,2,0)</f>
        <v>140</v>
      </c>
      <c r="B2666" s="13" t="s">
        <v>142</v>
      </c>
      <c r="C2666" s="22">
        <f>VLOOKUP(D2661:D7015,Sheet3!$A$2:$B$1053,2,0)</f>
        <v>76</v>
      </c>
      <c r="D2666" s="14" t="s">
        <v>538</v>
      </c>
    </row>
    <row r="2667" spans="1:4">
      <c r="A2667" s="20">
        <f>VLOOKUP(B2655:B7009,Sheet2!$A$2:$B$219,2,0)</f>
        <v>140</v>
      </c>
      <c r="B2667" s="13" t="s">
        <v>142</v>
      </c>
      <c r="C2667" s="22">
        <f>VLOOKUP(D2662:D7016,Sheet3!$A$2:$B$1053,2,0)</f>
        <v>748</v>
      </c>
      <c r="D2667" s="14" t="s">
        <v>666</v>
      </c>
    </row>
    <row r="2668" spans="1:4">
      <c r="A2668" s="20">
        <f>VLOOKUP(B2656:B7010,Sheet2!$A$2:$B$219,2,0)</f>
        <v>140</v>
      </c>
      <c r="B2668" s="13" t="s">
        <v>142</v>
      </c>
      <c r="C2668" s="22">
        <f>VLOOKUP(D2663:D7017,Sheet3!$A$2:$B$1053,2,0)</f>
        <v>806</v>
      </c>
      <c r="D2668" s="14" t="s">
        <v>681</v>
      </c>
    </row>
    <row r="2669" spans="1:4">
      <c r="A2669" s="20">
        <f>VLOOKUP(B2657:B7011,Sheet2!$A$2:$B$219,2,0)</f>
        <v>140</v>
      </c>
      <c r="B2669" s="13" t="s">
        <v>142</v>
      </c>
      <c r="C2669" s="22">
        <f>VLOOKUP(D2664:D7018,Sheet3!$A$2:$B$1053,2,0)</f>
        <v>363</v>
      </c>
      <c r="D2669" s="14" t="s">
        <v>448</v>
      </c>
    </row>
    <row r="2670" spans="1:4">
      <c r="A2670" s="20">
        <f>VLOOKUP(B2658:B7012,Sheet2!$A$2:$B$219,2,0)</f>
        <v>140</v>
      </c>
      <c r="B2670" s="13" t="s">
        <v>142</v>
      </c>
      <c r="C2670" s="22">
        <f>VLOOKUP(D2665:D7019,Sheet3!$A$2:$B$1053,2,0)</f>
        <v>707</v>
      </c>
      <c r="D2670" s="14" t="s">
        <v>449</v>
      </c>
    </row>
    <row r="2671" spans="1:4">
      <c r="A2671" s="20">
        <f>VLOOKUP(B2659:B7013,Sheet2!$A$2:$B$219,2,0)</f>
        <v>140</v>
      </c>
      <c r="B2671" s="13" t="s">
        <v>142</v>
      </c>
      <c r="C2671" s="22">
        <f>VLOOKUP(D2666:D7020,Sheet3!$A$2:$B$1053,2,0)</f>
        <v>858</v>
      </c>
      <c r="D2671" s="14" t="s">
        <v>583</v>
      </c>
    </row>
    <row r="2672" spans="1:4">
      <c r="A2672" s="20">
        <f>VLOOKUP(B2660:B7014,Sheet2!$A$2:$B$219,2,0)</f>
        <v>140</v>
      </c>
      <c r="B2672" s="13" t="s">
        <v>142</v>
      </c>
      <c r="C2672" s="22">
        <f>VLOOKUP(D2667:D7021,Sheet3!$A$2:$B$1053,2,0)</f>
        <v>86</v>
      </c>
      <c r="D2672" s="14" t="s">
        <v>536</v>
      </c>
    </row>
    <row r="2673" spans="1:4">
      <c r="A2673" s="20">
        <f>VLOOKUP(B2661:B7015,Sheet2!$A$2:$B$219,2,0)</f>
        <v>140</v>
      </c>
      <c r="B2673" s="13" t="s">
        <v>142</v>
      </c>
      <c r="C2673" s="22">
        <f>VLOOKUP(D2668:D7022,Sheet3!$A$2:$B$1053,2,0)</f>
        <v>427</v>
      </c>
      <c r="D2673" s="14" t="s">
        <v>295</v>
      </c>
    </row>
    <row r="2674" spans="1:4">
      <c r="A2674" s="20">
        <f>VLOOKUP(B2662:B7016,Sheet2!$A$2:$B$219,2,0)</f>
        <v>140</v>
      </c>
      <c r="B2674" s="13" t="s">
        <v>142</v>
      </c>
      <c r="C2674" s="22">
        <f>VLOOKUP(D2669:D7023,Sheet3!$A$2:$B$1053,2,0)</f>
        <v>717</v>
      </c>
      <c r="D2674" s="14" t="s">
        <v>283</v>
      </c>
    </row>
    <row r="2675" spans="1:4">
      <c r="A2675" s="20">
        <f>VLOOKUP(B2663:B7017,Sheet2!$A$2:$B$219,2,0)</f>
        <v>140</v>
      </c>
      <c r="B2675" s="13" t="s">
        <v>142</v>
      </c>
      <c r="C2675" s="22">
        <f>VLOOKUP(D2670:D7024,Sheet3!$A$2:$B$1053,2,0)</f>
        <v>428</v>
      </c>
      <c r="D2675" s="14" t="s">
        <v>237</v>
      </c>
    </row>
    <row r="2676" spans="1:4">
      <c r="A2676" s="20">
        <f>VLOOKUP(B2664:B7018,Sheet2!$A$2:$B$219,2,0)</f>
        <v>140</v>
      </c>
      <c r="B2676" s="13" t="s">
        <v>142</v>
      </c>
      <c r="C2676" s="22">
        <f>VLOOKUP(D2671:D7025,Sheet3!$A$2:$B$1053,2,0)</f>
        <v>564</v>
      </c>
      <c r="D2676" s="14" t="s">
        <v>772</v>
      </c>
    </row>
    <row r="2677" spans="1:4">
      <c r="A2677" s="20">
        <f>VLOOKUP(B2665:B7019,Sheet2!$A$2:$B$219,2,0)</f>
        <v>140</v>
      </c>
      <c r="B2677" s="13" t="s">
        <v>142</v>
      </c>
      <c r="C2677" s="22">
        <f>VLOOKUP(D2672:D7026,Sheet3!$A$2:$B$1053,2,0)</f>
        <v>559</v>
      </c>
      <c r="D2677" s="14" t="s">
        <v>952</v>
      </c>
    </row>
    <row r="2678" spans="1:4">
      <c r="A2678" s="20">
        <f>VLOOKUP(B2666:B7020,Sheet2!$A$2:$B$219,2,0)</f>
        <v>140</v>
      </c>
      <c r="B2678" s="13" t="s">
        <v>142</v>
      </c>
      <c r="C2678" s="22">
        <f>VLOOKUP(D2673:D7027,Sheet3!$A$2:$B$1053,2,0)</f>
        <v>163</v>
      </c>
      <c r="D2678" s="14" t="s">
        <v>270</v>
      </c>
    </row>
    <row r="2679" spans="1:4">
      <c r="A2679" s="20">
        <f>VLOOKUP(B2667:B7021,Sheet2!$A$2:$B$219,2,0)</f>
        <v>140</v>
      </c>
      <c r="B2679" s="13" t="s">
        <v>142</v>
      </c>
      <c r="C2679" s="22">
        <f>VLOOKUP(D2674:D7028,Sheet3!$A$2:$B$1053,2,0)</f>
        <v>155</v>
      </c>
      <c r="D2679" s="14" t="s">
        <v>253</v>
      </c>
    </row>
    <row r="2680" spans="1:4">
      <c r="A2680" s="20">
        <f>VLOOKUP(B2668:B7022,Sheet2!$A$2:$B$219,2,0)</f>
        <v>140</v>
      </c>
      <c r="B2680" s="13" t="s">
        <v>142</v>
      </c>
      <c r="C2680" s="22">
        <f>VLOOKUP(D2675:D7029,Sheet3!$A$2:$B$1053,2,0)</f>
        <v>158</v>
      </c>
      <c r="D2680" s="14" t="s">
        <v>582</v>
      </c>
    </row>
    <row r="2681" spans="1:4">
      <c r="A2681" s="20">
        <f>VLOOKUP(B2669:B7023,Sheet2!$A$2:$B$219,2,0)</f>
        <v>141</v>
      </c>
      <c r="B2681" s="13" t="s">
        <v>166</v>
      </c>
      <c r="C2681" s="22">
        <f>VLOOKUP(D2676:D7030,Sheet3!$A$2:$B$1053,2,0)</f>
        <v>581</v>
      </c>
      <c r="D2681" s="14" t="s">
        <v>457</v>
      </c>
    </row>
    <row r="2682" spans="1:4">
      <c r="A2682" s="20">
        <f>VLOOKUP(B2670:B7024,Sheet2!$A$2:$B$219,2,0)</f>
        <v>141</v>
      </c>
      <c r="B2682" s="13" t="s">
        <v>166</v>
      </c>
      <c r="C2682" s="22">
        <f>VLOOKUP(D2677:D7031,Sheet3!$A$2:$B$1053,2,0)</f>
        <v>912</v>
      </c>
      <c r="D2682" s="14" t="s">
        <v>662</v>
      </c>
    </row>
    <row r="2683" spans="1:4">
      <c r="A2683" s="20">
        <f>VLOOKUP(B2671:B7025,Sheet2!$A$2:$B$219,2,0)</f>
        <v>141</v>
      </c>
      <c r="B2683" s="13" t="s">
        <v>166</v>
      </c>
      <c r="C2683" s="22">
        <f>VLOOKUP(D2678:D7032,Sheet3!$A$2:$B$1053,2,0)</f>
        <v>68</v>
      </c>
      <c r="D2683" s="14" t="s">
        <v>866</v>
      </c>
    </row>
    <row r="2684" spans="1:4">
      <c r="A2684" s="20">
        <f>VLOOKUP(B2672:B7026,Sheet2!$A$2:$B$219,2,0)</f>
        <v>141</v>
      </c>
      <c r="B2684" s="13" t="s">
        <v>166</v>
      </c>
      <c r="C2684" s="22">
        <f>VLOOKUP(D2679:D7033,Sheet3!$A$2:$B$1053,2,0)</f>
        <v>1023</v>
      </c>
      <c r="D2684" s="14" t="s">
        <v>975</v>
      </c>
    </row>
    <row r="2685" spans="1:4">
      <c r="A2685" s="20">
        <f>VLOOKUP(B2673:B7027,Sheet2!$A$2:$B$219,2,0)</f>
        <v>141</v>
      </c>
      <c r="B2685" s="13" t="s">
        <v>166</v>
      </c>
      <c r="C2685" s="22">
        <f>VLOOKUP(D2680:D7034,Sheet3!$A$2:$B$1053,2,0)</f>
        <v>666</v>
      </c>
      <c r="D2685" s="14" t="s">
        <v>320</v>
      </c>
    </row>
    <row r="2686" spans="1:4">
      <c r="A2686" s="20">
        <f>VLOOKUP(B2674:B7028,Sheet2!$A$2:$B$219,2,0)</f>
        <v>142</v>
      </c>
      <c r="B2686" s="13" t="s">
        <v>20</v>
      </c>
      <c r="C2686" s="22">
        <f>VLOOKUP(D2681:D7035,Sheet3!$A$2:$B$1053,2,0)</f>
        <v>141</v>
      </c>
      <c r="D2686" s="14" t="s">
        <v>291</v>
      </c>
    </row>
    <row r="2687" spans="1:4">
      <c r="A2687" s="20">
        <f>VLOOKUP(B2675:B7029,Sheet2!$A$2:$B$219,2,0)</f>
        <v>142</v>
      </c>
      <c r="B2687" s="13" t="s">
        <v>20</v>
      </c>
      <c r="C2687" s="22">
        <f>VLOOKUP(D2682:D7036,Sheet3!$A$2:$B$1053,2,0)</f>
        <v>548</v>
      </c>
      <c r="D2687" s="14" t="s">
        <v>232</v>
      </c>
    </row>
    <row r="2688" spans="1:4">
      <c r="A2688" s="20">
        <f>VLOOKUP(B2676:B7030,Sheet2!$A$2:$B$219,2,0)</f>
        <v>142</v>
      </c>
      <c r="B2688" s="13" t="s">
        <v>20</v>
      </c>
      <c r="C2688" s="22">
        <f>VLOOKUP(D2683:D7037,Sheet3!$A$2:$B$1053,2,0)</f>
        <v>144</v>
      </c>
      <c r="D2688" s="14" t="s">
        <v>556</v>
      </c>
    </row>
    <row r="2689" spans="1:4">
      <c r="A2689" s="20">
        <f>VLOOKUP(B2677:B7031,Sheet2!$A$2:$B$219,2,0)</f>
        <v>142</v>
      </c>
      <c r="B2689" s="13" t="s">
        <v>20</v>
      </c>
      <c r="C2689" s="22">
        <f>VLOOKUP(D2684:D7038,Sheet3!$A$2:$B$1053,2,0)</f>
        <v>17</v>
      </c>
      <c r="D2689" s="14" t="s">
        <v>433</v>
      </c>
    </row>
    <row r="2690" spans="1:4">
      <c r="A2690" s="20">
        <f>VLOOKUP(B2678:B7032,Sheet2!$A$2:$B$219,2,0)</f>
        <v>142</v>
      </c>
      <c r="B2690" s="13" t="s">
        <v>20</v>
      </c>
      <c r="C2690" s="22">
        <f>VLOOKUP(D2685:D7039,Sheet3!$A$2:$B$1053,2,0)</f>
        <v>281</v>
      </c>
      <c r="D2690" s="14" t="s">
        <v>403</v>
      </c>
    </row>
    <row r="2691" spans="1:4">
      <c r="A2691" s="20">
        <f>VLOOKUP(B2679:B7033,Sheet2!$A$2:$B$219,2,0)</f>
        <v>142</v>
      </c>
      <c r="B2691" s="13" t="s">
        <v>20</v>
      </c>
      <c r="C2691" s="22">
        <f>VLOOKUP(D2686:D7040,Sheet3!$A$2:$B$1053,2,0)</f>
        <v>879</v>
      </c>
      <c r="D2691" s="14" t="s">
        <v>422</v>
      </c>
    </row>
    <row r="2692" spans="1:4">
      <c r="A2692" s="20">
        <f>VLOOKUP(B2680:B7034,Sheet2!$A$2:$B$219,2,0)</f>
        <v>142</v>
      </c>
      <c r="B2692" s="13" t="s">
        <v>20</v>
      </c>
      <c r="C2692" s="22">
        <f>VLOOKUP(D2687:D7041,Sheet3!$A$2:$B$1053,2,0)</f>
        <v>154</v>
      </c>
      <c r="D2692" s="14" t="s">
        <v>264</v>
      </c>
    </row>
    <row r="2693" spans="1:4">
      <c r="A2693" s="20">
        <f>VLOOKUP(B2681:B7035,Sheet2!$A$2:$B$219,2,0)</f>
        <v>142</v>
      </c>
      <c r="B2693" s="13" t="s">
        <v>20</v>
      </c>
      <c r="C2693" s="22">
        <f>VLOOKUP(D2688:D7042,Sheet3!$A$2:$B$1053,2,0)</f>
        <v>617</v>
      </c>
      <c r="D2693" s="14" t="s">
        <v>435</v>
      </c>
    </row>
    <row r="2694" spans="1:4">
      <c r="A2694" s="20">
        <f>VLOOKUP(B2682:B7036,Sheet2!$A$2:$B$219,2,0)</f>
        <v>142</v>
      </c>
      <c r="B2694" s="13" t="s">
        <v>20</v>
      </c>
      <c r="C2694" s="22">
        <f>VLOOKUP(D2689:D7043,Sheet3!$A$2:$B$1053,2,0)</f>
        <v>255</v>
      </c>
      <c r="D2694" s="14" t="s">
        <v>240</v>
      </c>
    </row>
    <row r="2695" spans="1:4">
      <c r="A2695" s="20">
        <f>VLOOKUP(B2683:B7037,Sheet2!$A$2:$B$219,2,0)</f>
        <v>142</v>
      </c>
      <c r="B2695" s="13" t="s">
        <v>20</v>
      </c>
      <c r="C2695" s="22">
        <f>VLOOKUP(D2690:D7044,Sheet3!$A$2:$B$1053,2,0)</f>
        <v>162</v>
      </c>
      <c r="D2695" s="14" t="s">
        <v>557</v>
      </c>
    </row>
    <row r="2696" spans="1:4">
      <c r="A2696" s="20">
        <f>VLOOKUP(B2684:B7038,Sheet2!$A$2:$B$219,2,0)</f>
        <v>142</v>
      </c>
      <c r="B2696" s="13" t="s">
        <v>20</v>
      </c>
      <c r="C2696" s="22">
        <f>VLOOKUP(D2691:D7045,Sheet3!$A$2:$B$1053,2,0)</f>
        <v>130</v>
      </c>
      <c r="D2696" s="14" t="s">
        <v>452</v>
      </c>
    </row>
    <row r="2697" spans="1:4">
      <c r="A2697" s="20">
        <f>VLOOKUP(B2685:B7039,Sheet2!$A$2:$B$219,2,0)</f>
        <v>142</v>
      </c>
      <c r="B2697" s="13" t="s">
        <v>20</v>
      </c>
      <c r="C2697" s="22">
        <f>VLOOKUP(D2692:D7046,Sheet3!$A$2:$B$1053,2,0)</f>
        <v>931</v>
      </c>
      <c r="D2697" s="14" t="s">
        <v>257</v>
      </c>
    </row>
    <row r="2698" spans="1:4">
      <c r="A2698" s="20">
        <f>VLOOKUP(B2686:B7040,Sheet2!$A$2:$B$219,2,0)</f>
        <v>142</v>
      </c>
      <c r="B2698" s="13" t="s">
        <v>20</v>
      </c>
      <c r="C2698" s="22">
        <f>VLOOKUP(D2693:D7047,Sheet3!$A$2:$B$1053,2,0)</f>
        <v>899</v>
      </c>
      <c r="D2698" s="14" t="s">
        <v>558</v>
      </c>
    </row>
    <row r="2699" spans="1:4">
      <c r="A2699" s="20">
        <f>VLOOKUP(B2687:B7041,Sheet2!$A$2:$B$219,2,0)</f>
        <v>142</v>
      </c>
      <c r="B2699" s="13" t="s">
        <v>20</v>
      </c>
      <c r="C2699" s="22">
        <f>VLOOKUP(D2694:D7048,Sheet3!$A$2:$B$1053,2,0)</f>
        <v>1034</v>
      </c>
      <c r="D2699" s="14" t="s">
        <v>554</v>
      </c>
    </row>
    <row r="2700" spans="1:4">
      <c r="A2700" s="20">
        <f>VLOOKUP(B2688:B7042,Sheet2!$A$2:$B$219,2,0)</f>
        <v>142</v>
      </c>
      <c r="B2700" s="13" t="s">
        <v>20</v>
      </c>
      <c r="C2700" s="22">
        <f>VLOOKUP(D2695:D7049,Sheet3!$A$2:$B$1053,2,0)</f>
        <v>953</v>
      </c>
      <c r="D2700" s="14" t="s">
        <v>263</v>
      </c>
    </row>
    <row r="2701" spans="1:4">
      <c r="A2701" s="20">
        <f>VLOOKUP(B2689:B7043,Sheet2!$A$2:$B$219,2,0)</f>
        <v>142</v>
      </c>
      <c r="B2701" s="13" t="s">
        <v>20</v>
      </c>
      <c r="C2701" s="22">
        <f>VLOOKUP(D2696:D7050,Sheet3!$A$2:$B$1053,2,0)</f>
        <v>944</v>
      </c>
      <c r="D2701" s="14" t="s">
        <v>258</v>
      </c>
    </row>
    <row r="2702" spans="1:4">
      <c r="A2702" s="20">
        <f>VLOOKUP(B2690:B7044,Sheet2!$A$2:$B$219,2,0)</f>
        <v>142</v>
      </c>
      <c r="B2702" s="13" t="s">
        <v>20</v>
      </c>
      <c r="C2702" s="22">
        <f>VLOOKUP(D2697:D7051,Sheet3!$A$2:$B$1053,2,0)</f>
        <v>955</v>
      </c>
      <c r="D2702" s="14" t="s">
        <v>559</v>
      </c>
    </row>
    <row r="2703" spans="1:4">
      <c r="A2703" s="20">
        <f>VLOOKUP(B2691:B7045,Sheet2!$A$2:$B$219,2,0)</f>
        <v>142</v>
      </c>
      <c r="B2703" s="13" t="s">
        <v>20</v>
      </c>
      <c r="C2703" s="22">
        <f>VLOOKUP(D2698:D7052,Sheet3!$A$2:$B$1053,2,0)</f>
        <v>950</v>
      </c>
      <c r="D2703" s="14" t="s">
        <v>560</v>
      </c>
    </row>
    <row r="2704" spans="1:4">
      <c r="A2704" s="20">
        <f>VLOOKUP(B2692:B7046,Sheet2!$A$2:$B$219,2,0)</f>
        <v>142</v>
      </c>
      <c r="B2704" s="13" t="s">
        <v>20</v>
      </c>
      <c r="C2704" s="22">
        <f>VLOOKUP(D2699:D7053,Sheet3!$A$2:$B$1053,2,0)</f>
        <v>952</v>
      </c>
      <c r="D2704" s="14" t="s">
        <v>262</v>
      </c>
    </row>
    <row r="2705" spans="1:4">
      <c r="A2705" s="20">
        <f>VLOOKUP(B2693:B7047,Sheet2!$A$2:$B$219,2,0)</f>
        <v>142</v>
      </c>
      <c r="B2705" s="13" t="s">
        <v>20</v>
      </c>
      <c r="C2705" s="22">
        <f>VLOOKUP(D2700:D7054,Sheet3!$A$2:$B$1053,2,0)</f>
        <v>960</v>
      </c>
      <c r="D2705" s="14" t="s">
        <v>438</v>
      </c>
    </row>
    <row r="2706" spans="1:4">
      <c r="A2706" s="20">
        <f>VLOOKUP(B2694:B7048,Sheet2!$A$2:$B$219,2,0)</f>
        <v>142</v>
      </c>
      <c r="B2706" s="13" t="s">
        <v>20</v>
      </c>
      <c r="C2706" s="22">
        <f>VLOOKUP(D2701:D7055,Sheet3!$A$2:$B$1053,2,0)</f>
        <v>754</v>
      </c>
      <c r="D2706" s="14" t="s">
        <v>561</v>
      </c>
    </row>
    <row r="2707" spans="1:4">
      <c r="A2707" s="20">
        <f>VLOOKUP(B2695:B7049,Sheet2!$A$2:$B$219,2,0)</f>
        <v>142</v>
      </c>
      <c r="B2707" s="13" t="s">
        <v>20</v>
      </c>
      <c r="C2707" s="22">
        <f>VLOOKUP(D2702:D7056,Sheet3!$A$2:$B$1053,2,0)</f>
        <v>946</v>
      </c>
      <c r="D2707" s="14" t="s">
        <v>562</v>
      </c>
    </row>
    <row r="2708" spans="1:4">
      <c r="A2708" s="20">
        <f>VLOOKUP(B2696:B7050,Sheet2!$A$2:$B$219,2,0)</f>
        <v>142</v>
      </c>
      <c r="B2708" s="13" t="s">
        <v>20</v>
      </c>
      <c r="C2708" s="22">
        <f>VLOOKUP(D2703:D7057,Sheet3!$A$2:$B$1053,2,0)</f>
        <v>785</v>
      </c>
      <c r="D2708" s="14" t="s">
        <v>255</v>
      </c>
    </row>
    <row r="2709" spans="1:4">
      <c r="A2709" s="20">
        <f>VLOOKUP(B2697:B7051,Sheet2!$A$2:$B$219,2,0)</f>
        <v>142</v>
      </c>
      <c r="B2709" s="13" t="s">
        <v>20</v>
      </c>
      <c r="C2709" s="22">
        <f>VLOOKUP(D2704:D7058,Sheet3!$A$2:$B$1053,2,0)</f>
        <v>782</v>
      </c>
      <c r="D2709" s="14" t="s">
        <v>563</v>
      </c>
    </row>
    <row r="2710" spans="1:4">
      <c r="A2710" s="20">
        <f>VLOOKUP(B2698:B7052,Sheet2!$A$2:$B$219,2,0)</f>
        <v>142</v>
      </c>
      <c r="B2710" s="13" t="s">
        <v>20</v>
      </c>
      <c r="C2710" s="22">
        <f>VLOOKUP(D2705:D7059,Sheet3!$A$2:$B$1053,2,0)</f>
        <v>788</v>
      </c>
      <c r="D2710" s="14" t="s">
        <v>564</v>
      </c>
    </row>
    <row r="2711" spans="1:4">
      <c r="A2711" s="20">
        <f>VLOOKUP(B2699:B7053,Sheet2!$A$2:$B$219,2,0)</f>
        <v>142</v>
      </c>
      <c r="B2711" s="13" t="s">
        <v>20</v>
      </c>
      <c r="C2711" s="22">
        <f>VLOOKUP(D2706:D7060,Sheet3!$A$2:$B$1053,2,0)</f>
        <v>215</v>
      </c>
      <c r="D2711" s="14" t="s">
        <v>565</v>
      </c>
    </row>
    <row r="2712" spans="1:4">
      <c r="A2712" s="20">
        <f>VLOOKUP(B2700:B7054,Sheet2!$A$2:$B$219,2,0)</f>
        <v>142</v>
      </c>
      <c r="B2712" s="13" t="s">
        <v>20</v>
      </c>
      <c r="C2712" s="22">
        <f>VLOOKUP(D2707:D7061,Sheet3!$A$2:$B$1053,2,0)</f>
        <v>769</v>
      </c>
      <c r="D2712" s="14" t="s">
        <v>566</v>
      </c>
    </row>
    <row r="2713" spans="1:4">
      <c r="A2713" s="20">
        <f>VLOOKUP(B2701:B7055,Sheet2!$A$2:$B$219,2,0)</f>
        <v>142</v>
      </c>
      <c r="B2713" s="13" t="s">
        <v>20</v>
      </c>
      <c r="C2713" s="22">
        <f>VLOOKUP(D2708:D7062,Sheet3!$A$2:$B$1053,2,0)</f>
        <v>216</v>
      </c>
      <c r="D2713" s="14" t="s">
        <v>567</v>
      </c>
    </row>
    <row r="2714" spans="1:4">
      <c r="A2714" s="20">
        <f>VLOOKUP(B2702:B7056,Sheet2!$A$2:$B$219,2,0)</f>
        <v>142</v>
      </c>
      <c r="B2714" s="13" t="s">
        <v>20</v>
      </c>
      <c r="C2714" s="22">
        <f>VLOOKUP(D2709:D7063,Sheet3!$A$2:$B$1053,2,0)</f>
        <v>982</v>
      </c>
      <c r="D2714" s="14" t="s">
        <v>568</v>
      </c>
    </row>
    <row r="2715" spans="1:4">
      <c r="A2715" s="20">
        <f>VLOOKUP(B2703:B7057,Sheet2!$A$2:$B$219,2,0)</f>
        <v>142</v>
      </c>
      <c r="B2715" s="13" t="s">
        <v>20</v>
      </c>
      <c r="C2715" s="22">
        <f>VLOOKUP(D2710:D7064,Sheet3!$A$2:$B$1053,2,0)</f>
        <v>213</v>
      </c>
      <c r="D2715" s="14" t="s">
        <v>569</v>
      </c>
    </row>
    <row r="2716" spans="1:4">
      <c r="A2716" s="20">
        <f>VLOOKUP(B2704:B7058,Sheet2!$A$2:$B$219,2,0)</f>
        <v>142</v>
      </c>
      <c r="B2716" s="13" t="s">
        <v>20</v>
      </c>
      <c r="C2716" s="22">
        <f>VLOOKUP(D2711:D7065,Sheet3!$A$2:$B$1053,2,0)</f>
        <v>676</v>
      </c>
      <c r="D2716" s="14" t="s">
        <v>570</v>
      </c>
    </row>
    <row r="2717" spans="1:4">
      <c r="A2717" s="20">
        <f>VLOOKUP(B2705:B7059,Sheet2!$A$2:$B$219,2,0)</f>
        <v>142</v>
      </c>
      <c r="B2717" s="13" t="s">
        <v>20</v>
      </c>
      <c r="C2717" s="22">
        <f>VLOOKUP(D2712:D7066,Sheet3!$A$2:$B$1053,2,0)</f>
        <v>43</v>
      </c>
      <c r="D2717" s="14" t="s">
        <v>571</v>
      </c>
    </row>
    <row r="2718" spans="1:4">
      <c r="A2718" s="20">
        <f>VLOOKUP(B2706:B7060,Sheet2!$A$2:$B$219,2,0)</f>
        <v>142</v>
      </c>
      <c r="B2718" s="13" t="s">
        <v>20</v>
      </c>
      <c r="C2718" s="22">
        <f>VLOOKUP(D2713:D7067,Sheet3!$A$2:$B$1053,2,0)</f>
        <v>204</v>
      </c>
      <c r="D2718" s="14" t="s">
        <v>572</v>
      </c>
    </row>
    <row r="2719" spans="1:4">
      <c r="A2719" s="20">
        <f>VLOOKUP(B2707:B7061,Sheet2!$A$2:$B$219,2,0)</f>
        <v>142</v>
      </c>
      <c r="B2719" s="13" t="s">
        <v>20</v>
      </c>
      <c r="C2719" s="22">
        <f>VLOOKUP(D2714:D7068,Sheet3!$A$2:$B$1053,2,0)</f>
        <v>374</v>
      </c>
      <c r="D2719" s="14" t="s">
        <v>573</v>
      </c>
    </row>
    <row r="2720" spans="1:4">
      <c r="A2720" s="20">
        <f>VLOOKUP(B2708:B7062,Sheet2!$A$2:$B$219,2,0)</f>
        <v>142</v>
      </c>
      <c r="B2720" s="13" t="s">
        <v>20</v>
      </c>
      <c r="C2720" s="22">
        <f>VLOOKUP(D2715:D7069,Sheet3!$A$2:$B$1053,2,0)</f>
        <v>458</v>
      </c>
      <c r="D2720" s="14" t="s">
        <v>574</v>
      </c>
    </row>
    <row r="2721" spans="1:4">
      <c r="A2721" s="20">
        <f>VLOOKUP(B2709:B7063,Sheet2!$A$2:$B$219,2,0)</f>
        <v>142</v>
      </c>
      <c r="B2721" s="13" t="s">
        <v>20</v>
      </c>
      <c r="C2721" s="22">
        <f>VLOOKUP(D2716:D7070,Sheet3!$A$2:$B$1053,2,0)</f>
        <v>457</v>
      </c>
      <c r="D2721" s="14" t="s">
        <v>513</v>
      </c>
    </row>
    <row r="2722" spans="1:4">
      <c r="A2722" s="20">
        <f>VLOOKUP(B2710:B7064,Sheet2!$A$2:$B$219,2,0)</f>
        <v>142</v>
      </c>
      <c r="B2722" s="13" t="s">
        <v>20</v>
      </c>
      <c r="C2722" s="22">
        <f>VLOOKUP(D2717:D7071,Sheet3!$A$2:$B$1053,2,0)</f>
        <v>1009</v>
      </c>
      <c r="D2722" s="14" t="s">
        <v>575</v>
      </c>
    </row>
    <row r="2723" spans="1:4">
      <c r="A2723" s="20">
        <f>VLOOKUP(B2711:B7065,Sheet2!$A$2:$B$219,2,0)</f>
        <v>142</v>
      </c>
      <c r="B2723" s="13" t="s">
        <v>20</v>
      </c>
      <c r="C2723" s="22">
        <f>VLOOKUP(D2718:D7072,Sheet3!$A$2:$B$1053,2,0)</f>
        <v>1003</v>
      </c>
      <c r="D2723" s="14" t="s">
        <v>576</v>
      </c>
    </row>
    <row r="2724" spans="1:4">
      <c r="A2724" s="20">
        <f>VLOOKUP(B2712:B7066,Sheet2!$A$2:$B$219,2,0)</f>
        <v>142</v>
      </c>
      <c r="B2724" s="13" t="s">
        <v>20</v>
      </c>
      <c r="C2724" s="22">
        <f>VLOOKUP(D2719:D7073,Sheet3!$A$2:$B$1053,2,0)</f>
        <v>428</v>
      </c>
      <c r="D2724" s="14" t="s">
        <v>237</v>
      </c>
    </row>
    <row r="2725" spans="1:4">
      <c r="A2725" s="20">
        <f>VLOOKUP(B2713:B7067,Sheet2!$A$2:$B$219,2,0)</f>
        <v>142</v>
      </c>
      <c r="B2725" s="13" t="s">
        <v>20</v>
      </c>
      <c r="C2725" s="22">
        <f>VLOOKUP(D2720:D7074,Sheet3!$A$2:$B$1053,2,0)</f>
        <v>557</v>
      </c>
      <c r="D2725" s="14" t="s">
        <v>594</v>
      </c>
    </row>
    <row r="2726" spans="1:4">
      <c r="A2726" s="20">
        <f>VLOOKUP(B2714:B7068,Sheet2!$A$2:$B$219,2,0)</f>
        <v>142</v>
      </c>
      <c r="B2726" s="13" t="s">
        <v>20</v>
      </c>
      <c r="C2726" s="22">
        <f>VLOOKUP(D2721:D7075,Sheet3!$A$2:$B$1053,2,0)</f>
        <v>553</v>
      </c>
      <c r="D2726" s="14" t="s">
        <v>595</v>
      </c>
    </row>
    <row r="2727" spans="1:4">
      <c r="A2727" s="20">
        <f>VLOOKUP(B2715:B7069,Sheet2!$A$2:$B$219,2,0)</f>
        <v>142</v>
      </c>
      <c r="B2727" s="13" t="s">
        <v>20</v>
      </c>
      <c r="C2727" s="22">
        <f>VLOOKUP(D2722:D7076,Sheet3!$A$2:$B$1053,2,0)</f>
        <v>52</v>
      </c>
      <c r="D2727" s="14" t="s">
        <v>282</v>
      </c>
    </row>
    <row r="2728" spans="1:4">
      <c r="A2728" s="20">
        <f>VLOOKUP(B2716:B7070,Sheet2!$A$2:$B$219,2,0)</f>
        <v>142</v>
      </c>
      <c r="B2728" s="13" t="s">
        <v>20</v>
      </c>
      <c r="C2728" s="22">
        <f>VLOOKUP(D2723:D7077,Sheet3!$A$2:$B$1053,2,0)</f>
        <v>168</v>
      </c>
      <c r="D2728" s="14" t="s">
        <v>426</v>
      </c>
    </row>
    <row r="2729" spans="1:4">
      <c r="A2729" s="20">
        <f>VLOOKUP(B2717:B7071,Sheet2!$A$2:$B$219,2,0)</f>
        <v>142</v>
      </c>
      <c r="B2729" s="13" t="s">
        <v>20</v>
      </c>
      <c r="C2729" s="22">
        <f>VLOOKUP(D2724:D7078,Sheet3!$A$2:$B$1053,2,0)</f>
        <v>304</v>
      </c>
      <c r="D2729" s="14" t="s">
        <v>358</v>
      </c>
    </row>
    <row r="2730" spans="1:4">
      <c r="A2730" s="20">
        <f>VLOOKUP(B2718:B7072,Sheet2!$A$2:$B$219,2,0)</f>
        <v>142</v>
      </c>
      <c r="B2730" s="13" t="s">
        <v>20</v>
      </c>
      <c r="C2730" s="22">
        <f>VLOOKUP(D2725:D7079,Sheet3!$A$2:$B$1053,2,0)</f>
        <v>406</v>
      </c>
      <c r="D2730" s="14" t="s">
        <v>289</v>
      </c>
    </row>
    <row r="2731" spans="1:4">
      <c r="A2731" s="20">
        <f>VLOOKUP(B2719:B7073,Sheet2!$A$2:$B$219,2,0)</f>
        <v>142</v>
      </c>
      <c r="B2731" s="13" t="s">
        <v>20</v>
      </c>
      <c r="C2731" s="22">
        <f>VLOOKUP(D2726:D7080,Sheet3!$A$2:$B$1053,2,0)</f>
        <v>861</v>
      </c>
      <c r="D2731" s="14" t="s">
        <v>245</v>
      </c>
    </row>
    <row r="2732" spans="1:4">
      <c r="A2732" s="20">
        <f>VLOOKUP(B2720:B7074,Sheet2!$A$2:$B$219,2,0)</f>
        <v>142</v>
      </c>
      <c r="B2732" s="13" t="s">
        <v>20</v>
      </c>
      <c r="C2732" s="22">
        <f>VLOOKUP(D2727:D7081,Sheet3!$A$2:$B$1053,2,0)</f>
        <v>707</v>
      </c>
      <c r="D2732" s="14" t="s">
        <v>449</v>
      </c>
    </row>
    <row r="2733" spans="1:4">
      <c r="A2733" s="20">
        <f>VLOOKUP(B2721:B7075,Sheet2!$A$2:$B$219,2,0)</f>
        <v>142</v>
      </c>
      <c r="B2733" s="13" t="s">
        <v>20</v>
      </c>
      <c r="C2733" s="22">
        <f>VLOOKUP(D2728:D7082,Sheet3!$A$2:$B$1053,2,0)</f>
        <v>875</v>
      </c>
      <c r="D2733" s="14" t="s">
        <v>362</v>
      </c>
    </row>
    <row r="2734" spans="1:4">
      <c r="A2734" s="20">
        <f>VLOOKUP(B2722:B7076,Sheet2!$A$2:$B$219,2,0)</f>
        <v>142</v>
      </c>
      <c r="B2734" s="13" t="s">
        <v>20</v>
      </c>
      <c r="C2734" s="22">
        <f>VLOOKUP(D2729:D7083,Sheet3!$A$2:$B$1053,2,0)</f>
        <v>771</v>
      </c>
      <c r="D2734" s="14" t="s">
        <v>274</v>
      </c>
    </row>
    <row r="2735" spans="1:4">
      <c r="A2735" s="20">
        <f>VLOOKUP(B2723:B7077,Sheet2!$A$2:$B$219,2,0)</f>
        <v>142</v>
      </c>
      <c r="B2735" s="13" t="s">
        <v>20</v>
      </c>
      <c r="C2735" s="22">
        <f>VLOOKUP(D2730:D7084,Sheet3!$A$2:$B$1053,2,0)</f>
        <v>748</v>
      </c>
      <c r="D2735" s="14" t="s">
        <v>666</v>
      </c>
    </row>
    <row r="2736" spans="1:4">
      <c r="A2736" s="20">
        <f>VLOOKUP(B2724:B7078,Sheet2!$A$2:$B$219,2,0)</f>
        <v>142</v>
      </c>
      <c r="B2736" s="13" t="s">
        <v>20</v>
      </c>
      <c r="C2736" s="22">
        <f>VLOOKUP(D2731:D7085,Sheet3!$A$2:$B$1053,2,0)</f>
        <v>49</v>
      </c>
      <c r="D2736" s="14" t="s">
        <v>745</v>
      </c>
    </row>
    <row r="2737" spans="1:4">
      <c r="A2737" s="20">
        <f>VLOOKUP(B2725:B7079,Sheet2!$A$2:$B$219,2,0)</f>
        <v>142</v>
      </c>
      <c r="B2737" s="13" t="s">
        <v>20</v>
      </c>
      <c r="C2737" s="22">
        <f>VLOOKUP(D2732:D7086,Sheet3!$A$2:$B$1053,2,0)</f>
        <v>403</v>
      </c>
      <c r="D2737" s="14" t="s">
        <v>293</v>
      </c>
    </row>
    <row r="2738" spans="1:4">
      <c r="A2738" s="20">
        <f>VLOOKUP(B2726:B7080,Sheet2!$A$2:$B$219,2,0)</f>
        <v>142</v>
      </c>
      <c r="B2738" s="13" t="s">
        <v>20</v>
      </c>
      <c r="C2738" s="22">
        <f>VLOOKUP(D2733:D7087,Sheet3!$A$2:$B$1053,2,0)</f>
        <v>583</v>
      </c>
      <c r="D2738" s="14" t="s">
        <v>1014</v>
      </c>
    </row>
    <row r="2739" spans="1:4">
      <c r="A2739" s="20">
        <f>VLOOKUP(B2727:B7081,Sheet2!$A$2:$B$219,2,0)</f>
        <v>142</v>
      </c>
      <c r="B2739" s="13" t="s">
        <v>20</v>
      </c>
      <c r="C2739" s="22">
        <f>VLOOKUP(D2734:D7088,Sheet3!$A$2:$B$1053,2,0)</f>
        <v>954</v>
      </c>
      <c r="D2739" s="14" t="s">
        <v>259</v>
      </c>
    </row>
    <row r="2740" spans="1:4">
      <c r="A2740" s="20">
        <f>VLOOKUP(B2728:B7082,Sheet2!$A$2:$B$219,2,0)</f>
        <v>142</v>
      </c>
      <c r="B2740" s="13" t="s">
        <v>20</v>
      </c>
      <c r="C2740" s="22">
        <f>VLOOKUP(D2735:D7089,Sheet3!$A$2:$B$1053,2,0)</f>
        <v>559</v>
      </c>
      <c r="D2740" s="14" t="s">
        <v>952</v>
      </c>
    </row>
    <row r="2741" spans="1:4">
      <c r="A2741" s="20">
        <f>VLOOKUP(B2729:B7083,Sheet2!$A$2:$B$219,2,0)</f>
        <v>142</v>
      </c>
      <c r="B2741" s="13" t="s">
        <v>20</v>
      </c>
      <c r="C2741" s="22">
        <f>VLOOKUP(D2736:D7090,Sheet3!$A$2:$B$1053,2,0)</f>
        <v>163</v>
      </c>
      <c r="D2741" s="14" t="s">
        <v>270</v>
      </c>
    </row>
    <row r="2742" spans="1:4">
      <c r="A2742" s="20">
        <f>VLOOKUP(B2730:B7084,Sheet2!$A$2:$B$219,2,0)</f>
        <v>142</v>
      </c>
      <c r="B2742" s="13" t="s">
        <v>20</v>
      </c>
      <c r="C2742" s="22">
        <f>VLOOKUP(D2737:D7091,Sheet3!$A$2:$B$1053,2,0)</f>
        <v>155</v>
      </c>
      <c r="D2742" s="14" t="s">
        <v>253</v>
      </c>
    </row>
    <row r="2743" spans="1:4">
      <c r="A2743" s="20">
        <f>VLOOKUP(B2731:B7085,Sheet2!$A$2:$B$219,2,0)</f>
        <v>142</v>
      </c>
      <c r="B2743" s="13" t="s">
        <v>20</v>
      </c>
      <c r="C2743" s="22">
        <f>VLOOKUP(D2738:D7092,Sheet3!$A$2:$B$1053,2,0)</f>
        <v>158</v>
      </c>
      <c r="D2743" s="14" t="s">
        <v>582</v>
      </c>
    </row>
    <row r="2744" spans="1:4">
      <c r="A2744" s="20">
        <f>VLOOKUP(B2732:B7086,Sheet2!$A$2:$B$219,2,0)</f>
        <v>142</v>
      </c>
      <c r="B2744" s="13" t="s">
        <v>20</v>
      </c>
      <c r="C2744" s="22">
        <f>VLOOKUP(D2739:D7093,Sheet3!$A$2:$B$1053,2,0)</f>
        <v>114</v>
      </c>
      <c r="D2744" s="14" t="s">
        <v>355</v>
      </c>
    </row>
    <row r="2745" spans="1:4">
      <c r="A2745" s="20">
        <f>VLOOKUP(B2733:B7087,Sheet2!$A$2:$B$219,2,0)</f>
        <v>142</v>
      </c>
      <c r="B2745" s="13" t="s">
        <v>20</v>
      </c>
      <c r="C2745" s="22">
        <f>VLOOKUP(D2740:D7094,Sheet3!$A$2:$B$1053,2,0)</f>
        <v>452</v>
      </c>
      <c r="D2745" s="14" t="s">
        <v>307</v>
      </c>
    </row>
    <row r="2746" spans="1:4">
      <c r="A2746" s="20">
        <f>VLOOKUP(B2734:B7088,Sheet2!$A$2:$B$219,2,0)</f>
        <v>142</v>
      </c>
      <c r="B2746" s="13" t="s">
        <v>20</v>
      </c>
      <c r="C2746" s="22">
        <f>VLOOKUP(D2741:D7095,Sheet3!$A$2:$B$1053,2,0)</f>
        <v>826</v>
      </c>
      <c r="D2746" s="14" t="s">
        <v>526</v>
      </c>
    </row>
    <row r="2747" spans="1:4">
      <c r="A2747" s="20">
        <f>VLOOKUP(B2735:B7089,Sheet2!$A$2:$B$219,2,0)</f>
        <v>142</v>
      </c>
      <c r="B2747" s="13" t="s">
        <v>20</v>
      </c>
      <c r="C2747" s="22">
        <f>VLOOKUP(D2742:D7096,Sheet3!$A$2:$B$1053,2,0)</f>
        <v>427</v>
      </c>
      <c r="D2747" s="14" t="s">
        <v>295</v>
      </c>
    </row>
    <row r="2748" spans="1:4">
      <c r="A2748" s="20">
        <f>VLOOKUP(B2736:B7090,Sheet2!$A$2:$B$219,2,0)</f>
        <v>142</v>
      </c>
      <c r="B2748" s="13" t="s">
        <v>20</v>
      </c>
      <c r="C2748" s="22">
        <f>VLOOKUP(D2743:D7097,Sheet3!$A$2:$B$1053,2,0)</f>
        <v>874</v>
      </c>
      <c r="D2748" s="14" t="s">
        <v>434</v>
      </c>
    </row>
    <row r="2749" spans="1:4">
      <c r="A2749" s="20">
        <f>VLOOKUP(B2737:B7091,Sheet2!$A$2:$B$219,2,0)</f>
        <v>142</v>
      </c>
      <c r="B2749" s="13" t="s">
        <v>20</v>
      </c>
      <c r="C2749" s="22">
        <f>VLOOKUP(D2744:D7098,Sheet3!$A$2:$B$1053,2,0)</f>
        <v>787</v>
      </c>
      <c r="D2749" s="14" t="s">
        <v>639</v>
      </c>
    </row>
    <row r="2750" spans="1:4">
      <c r="A2750" s="20">
        <f>VLOOKUP(B2738:B7092,Sheet2!$A$2:$B$219,2,0)</f>
        <v>142</v>
      </c>
      <c r="B2750" s="13" t="s">
        <v>20</v>
      </c>
      <c r="C2750" s="22">
        <f>VLOOKUP(D2745:D7099,Sheet3!$A$2:$B$1053,2,0)</f>
        <v>755</v>
      </c>
      <c r="D2750" s="14" t="s">
        <v>755</v>
      </c>
    </row>
    <row r="2751" spans="1:4">
      <c r="A2751" s="20">
        <f>VLOOKUP(B2739:B7093,Sheet2!$A$2:$B$219,2,0)</f>
        <v>142</v>
      </c>
      <c r="B2751" s="13" t="s">
        <v>20</v>
      </c>
      <c r="C2751" s="22">
        <f>VLOOKUP(D2746:D7100,Sheet3!$A$2:$B$1053,2,0)</f>
        <v>187</v>
      </c>
      <c r="D2751" s="14" t="s">
        <v>596</v>
      </c>
    </row>
    <row r="2752" spans="1:4">
      <c r="A2752" s="20">
        <f>VLOOKUP(B2740:B7094,Sheet2!$A$2:$B$219,2,0)</f>
        <v>142</v>
      </c>
      <c r="B2752" s="13" t="s">
        <v>20</v>
      </c>
      <c r="C2752" s="22">
        <f>VLOOKUP(D2747:D7101,Sheet3!$A$2:$B$1053,2,0)</f>
        <v>648</v>
      </c>
      <c r="D2752" s="14" t="s">
        <v>1082</v>
      </c>
    </row>
    <row r="2753" spans="1:4">
      <c r="A2753" s="20">
        <f>VLOOKUP(B2741:B7095,Sheet2!$A$2:$B$219,2,0)</f>
        <v>142</v>
      </c>
      <c r="B2753" s="13" t="s">
        <v>20</v>
      </c>
      <c r="C2753" s="22">
        <f>VLOOKUP(D2748:D7102,Sheet3!$A$2:$B$1053,2,0)</f>
        <v>65</v>
      </c>
      <c r="D2753" s="14" t="s">
        <v>1083</v>
      </c>
    </row>
    <row r="2754" spans="1:4">
      <c r="A2754" s="20">
        <f>VLOOKUP(B2742:B7096,Sheet2!$A$2:$B$219,2,0)</f>
        <v>142</v>
      </c>
      <c r="B2754" s="13" t="s">
        <v>20</v>
      </c>
      <c r="C2754" s="22">
        <f>VLOOKUP(D2749:D7103,Sheet3!$A$2:$B$1053,2,0)</f>
        <v>227</v>
      </c>
      <c r="D2754" s="14" t="s">
        <v>1084</v>
      </c>
    </row>
    <row r="2755" spans="1:4">
      <c r="A2755" s="20">
        <f>VLOOKUP(B2743:B7097,Sheet2!$A$2:$B$219,2,0)</f>
        <v>142</v>
      </c>
      <c r="B2755" s="13" t="s">
        <v>20</v>
      </c>
      <c r="C2755" s="22">
        <f>VLOOKUP(D2750:D7104,Sheet3!$A$2:$B$1053,2,0)</f>
        <v>796</v>
      </c>
      <c r="D2755" s="14" t="s">
        <v>710</v>
      </c>
    </row>
    <row r="2756" spans="1:4">
      <c r="A2756" s="20">
        <f>VLOOKUP(B2744:B7098,Sheet2!$A$2:$B$219,2,0)</f>
        <v>142</v>
      </c>
      <c r="B2756" s="13" t="s">
        <v>20</v>
      </c>
      <c r="C2756" s="22">
        <f>VLOOKUP(D2751:D7105,Sheet3!$A$2:$B$1053,2,0)</f>
        <v>586</v>
      </c>
      <c r="D2756" s="14" t="s">
        <v>777</v>
      </c>
    </row>
    <row r="2757" spans="1:4">
      <c r="A2757" s="20">
        <f>VLOOKUP(B2745:B7099,Sheet2!$A$2:$B$219,2,0)</f>
        <v>142</v>
      </c>
      <c r="B2757" s="13" t="s">
        <v>20</v>
      </c>
      <c r="C2757" s="22">
        <f>VLOOKUP(D2752:D7106,Sheet3!$A$2:$B$1053,2,0)</f>
        <v>201</v>
      </c>
      <c r="D2757" s="14" t="s">
        <v>502</v>
      </c>
    </row>
    <row r="2758" spans="1:4">
      <c r="A2758" s="20">
        <f>VLOOKUP(B2746:B7100,Sheet2!$A$2:$B$219,2,0)</f>
        <v>142</v>
      </c>
      <c r="B2758" s="13" t="s">
        <v>20</v>
      </c>
      <c r="C2758" s="22">
        <f>VLOOKUP(D2753:D7107,Sheet3!$A$2:$B$1053,2,0)</f>
        <v>212</v>
      </c>
      <c r="D2758" s="14" t="s">
        <v>327</v>
      </c>
    </row>
    <row r="2759" spans="1:4">
      <c r="A2759" s="20">
        <f>VLOOKUP(B2747:B7101,Sheet2!$A$2:$B$219,2,0)</f>
        <v>142</v>
      </c>
      <c r="B2759" s="13" t="s">
        <v>20</v>
      </c>
      <c r="C2759" s="22">
        <f>VLOOKUP(D2754:D7108,Sheet3!$A$2:$B$1053,2,0)</f>
        <v>469</v>
      </c>
      <c r="D2759" s="14" t="s">
        <v>644</v>
      </c>
    </row>
    <row r="2760" spans="1:4">
      <c r="A2760" s="20">
        <f>VLOOKUP(B2748:B7102,Sheet2!$A$2:$B$219,2,0)</f>
        <v>142</v>
      </c>
      <c r="B2760" s="13" t="s">
        <v>20</v>
      </c>
      <c r="C2760" s="22">
        <f>VLOOKUP(D2755:D7109,Sheet3!$A$2:$B$1053,2,0)</f>
        <v>581</v>
      </c>
      <c r="D2760" s="14" t="s">
        <v>457</v>
      </c>
    </row>
    <row r="2761" spans="1:4">
      <c r="A2761" s="20">
        <f>VLOOKUP(B2749:B7103,Sheet2!$A$2:$B$219,2,0)</f>
        <v>142</v>
      </c>
      <c r="B2761" s="13" t="s">
        <v>20</v>
      </c>
      <c r="C2761" s="22">
        <f>VLOOKUP(D2756:D7110,Sheet3!$A$2:$B$1053,2,0)</f>
        <v>218</v>
      </c>
      <c r="D2761" s="14" t="s">
        <v>1085</v>
      </c>
    </row>
    <row r="2762" spans="1:4">
      <c r="A2762" s="20">
        <f>VLOOKUP(B2750:B7104,Sheet2!$A$2:$B$219,2,0)</f>
        <v>142</v>
      </c>
      <c r="B2762" s="13" t="s">
        <v>20</v>
      </c>
      <c r="C2762" s="22">
        <f>VLOOKUP(D2757:D7111,Sheet3!$A$2:$B$1053,2,0)</f>
        <v>152</v>
      </c>
      <c r="D2762" s="14" t="s">
        <v>618</v>
      </c>
    </row>
    <row r="2763" spans="1:4">
      <c r="A2763" s="20">
        <f>VLOOKUP(B2751:B7105,Sheet2!$A$2:$B$219,2,0)</f>
        <v>142</v>
      </c>
      <c r="B2763" s="13" t="s">
        <v>20</v>
      </c>
      <c r="C2763" s="22">
        <f>VLOOKUP(D2758:D7112,Sheet3!$A$2:$B$1053,2,0)</f>
        <v>704</v>
      </c>
      <c r="D2763" s="14" t="s">
        <v>1086</v>
      </c>
    </row>
    <row r="2764" spans="1:4">
      <c r="A2764" s="20">
        <f>VLOOKUP(B2752:B7106,Sheet2!$A$2:$B$219,2,0)</f>
        <v>142</v>
      </c>
      <c r="B2764" s="13" t="s">
        <v>20</v>
      </c>
      <c r="C2764" s="22">
        <f>VLOOKUP(D2759:D7113,Sheet3!$A$2:$B$1053,2,0)</f>
        <v>214</v>
      </c>
      <c r="D2764" s="14" t="s">
        <v>1087</v>
      </c>
    </row>
    <row r="2765" spans="1:4">
      <c r="A2765" s="20">
        <f>VLOOKUP(B2753:B7107,Sheet2!$A$2:$B$219,2,0)</f>
        <v>142</v>
      </c>
      <c r="B2765" s="13" t="s">
        <v>20</v>
      </c>
      <c r="C2765" s="22">
        <f>VLOOKUP(D2760:D7114,Sheet3!$A$2:$B$1053,2,0)</f>
        <v>313</v>
      </c>
      <c r="D2765" s="14" t="s">
        <v>861</v>
      </c>
    </row>
    <row r="2766" spans="1:4">
      <c r="A2766" s="20">
        <f>VLOOKUP(B2754:B7108,Sheet2!$A$2:$B$219,2,0)</f>
        <v>142</v>
      </c>
      <c r="B2766" s="13" t="s">
        <v>20</v>
      </c>
      <c r="C2766" s="22">
        <f>VLOOKUP(D2761:D7115,Sheet3!$A$2:$B$1053,2,0)</f>
        <v>468</v>
      </c>
      <c r="D2766" s="14" t="s">
        <v>625</v>
      </c>
    </row>
    <row r="2767" spans="1:4">
      <c r="A2767" s="20">
        <f>VLOOKUP(B2755:B7109,Sheet2!$A$2:$B$219,2,0)</f>
        <v>142</v>
      </c>
      <c r="B2767" s="13" t="s">
        <v>20</v>
      </c>
      <c r="C2767" s="22">
        <f>VLOOKUP(D2762:D7116,Sheet3!$A$2:$B$1053,2,0)</f>
        <v>867</v>
      </c>
      <c r="D2767" s="14" t="s">
        <v>456</v>
      </c>
    </row>
    <row r="2768" spans="1:4">
      <c r="A2768" s="20">
        <f>VLOOKUP(B2756:B7110,Sheet2!$A$2:$B$219,2,0)</f>
        <v>142</v>
      </c>
      <c r="B2768" s="13" t="s">
        <v>20</v>
      </c>
      <c r="C2768" s="22">
        <f>VLOOKUP(D2763:D7117,Sheet3!$A$2:$B$1053,2,0)</f>
        <v>575</v>
      </c>
      <c r="D2768" s="14" t="s">
        <v>886</v>
      </c>
    </row>
    <row r="2769" spans="1:4">
      <c r="A2769" s="20">
        <f>VLOOKUP(B2757:B7111,Sheet2!$A$2:$B$219,2,0)</f>
        <v>142</v>
      </c>
      <c r="B2769" s="13" t="s">
        <v>20</v>
      </c>
      <c r="C2769" s="22">
        <f>VLOOKUP(D2764:D7118,Sheet3!$A$2:$B$1053,2,0)</f>
        <v>941</v>
      </c>
      <c r="D2769" s="14" t="s">
        <v>292</v>
      </c>
    </row>
    <row r="2770" spans="1:4">
      <c r="A2770" s="20">
        <f>VLOOKUP(B2758:B7112,Sheet2!$A$2:$B$219,2,0)</f>
        <v>142</v>
      </c>
      <c r="B2770" s="13" t="s">
        <v>20</v>
      </c>
      <c r="C2770" s="22">
        <f>VLOOKUP(D2765:D7119,Sheet3!$A$2:$B$1053,2,0)</f>
        <v>489</v>
      </c>
      <c r="D2770" s="14" t="s">
        <v>286</v>
      </c>
    </row>
    <row r="2771" spans="1:4">
      <c r="A2771" s="20">
        <f>VLOOKUP(B2759:B7113,Sheet2!$A$2:$B$219,2,0)</f>
        <v>142</v>
      </c>
      <c r="B2771" s="13" t="s">
        <v>20</v>
      </c>
      <c r="C2771" s="22">
        <f>VLOOKUP(D2766:D7120,Sheet3!$A$2:$B$1053,2,0)</f>
        <v>884</v>
      </c>
      <c r="D2771" s="14" t="s">
        <v>367</v>
      </c>
    </row>
    <row r="2772" spans="1:4">
      <c r="A2772" s="20">
        <f>VLOOKUP(B2760:B7114,Sheet2!$A$2:$B$219,2,0)</f>
        <v>142</v>
      </c>
      <c r="B2772" s="13" t="s">
        <v>20</v>
      </c>
      <c r="C2772" s="22">
        <f>VLOOKUP(D2767:D7121,Sheet3!$A$2:$B$1053,2,0)</f>
        <v>293</v>
      </c>
      <c r="D2772" s="14" t="s">
        <v>280</v>
      </c>
    </row>
    <row r="2773" spans="1:4">
      <c r="A2773" s="20">
        <f>VLOOKUP(B2761:B7115,Sheet2!$A$2:$B$219,2,0)</f>
        <v>142</v>
      </c>
      <c r="B2773" s="13" t="s">
        <v>20</v>
      </c>
      <c r="C2773" s="22">
        <f>VLOOKUP(D2768:D7122,Sheet3!$A$2:$B$1053,2,0)</f>
        <v>135</v>
      </c>
      <c r="D2773" s="14" t="s">
        <v>908</v>
      </c>
    </row>
    <row r="2774" spans="1:4">
      <c r="A2774" s="20">
        <f>VLOOKUP(B2762:B7116,Sheet2!$A$2:$B$219,2,0)</f>
        <v>143</v>
      </c>
      <c r="B2774" s="13" t="s">
        <v>196</v>
      </c>
      <c r="C2774" s="22">
        <f>VLOOKUP(D2769:D7123,Sheet3!$A$2:$B$1053,2,0)</f>
        <v>671</v>
      </c>
      <c r="D2774" s="14" t="s">
        <v>459</v>
      </c>
    </row>
    <row r="2775" spans="1:4">
      <c r="A2775" s="20">
        <f>VLOOKUP(B2763:B7117,Sheet2!$A$2:$B$219,2,0)</f>
        <v>143</v>
      </c>
      <c r="B2775" s="13" t="s">
        <v>196</v>
      </c>
      <c r="C2775" s="22">
        <f>VLOOKUP(D2770:D7124,Sheet3!$A$2:$B$1053,2,0)</f>
        <v>527</v>
      </c>
      <c r="D2775" s="14" t="s">
        <v>535</v>
      </c>
    </row>
    <row r="2776" spans="1:4">
      <c r="A2776" s="20">
        <f>VLOOKUP(B2764:B7118,Sheet2!$A$2:$B$219,2,0)</f>
        <v>143</v>
      </c>
      <c r="B2776" s="13" t="s">
        <v>196</v>
      </c>
      <c r="C2776" s="22">
        <f>VLOOKUP(D2771:D7125,Sheet3!$A$2:$B$1053,2,0)</f>
        <v>826</v>
      </c>
      <c r="D2776" s="14" t="s">
        <v>526</v>
      </c>
    </row>
    <row r="2777" spans="1:4">
      <c r="A2777" s="20">
        <f>VLOOKUP(B2765:B7119,Sheet2!$A$2:$B$219,2,0)</f>
        <v>143</v>
      </c>
      <c r="B2777" s="13" t="s">
        <v>196</v>
      </c>
      <c r="C2777" s="22">
        <f>VLOOKUP(D2772:D7126,Sheet3!$A$2:$B$1053,2,0)</f>
        <v>548</v>
      </c>
      <c r="D2777" s="14" t="s">
        <v>232</v>
      </c>
    </row>
    <row r="2778" spans="1:4">
      <c r="A2778" s="20">
        <f>VLOOKUP(B2766:B7120,Sheet2!$A$2:$B$219,2,0)</f>
        <v>144</v>
      </c>
      <c r="B2778" s="13" t="s">
        <v>144</v>
      </c>
      <c r="C2778" s="22">
        <f>VLOOKUP(D2773:D7127,Sheet3!$A$2:$B$1053,2,0)</f>
        <v>550</v>
      </c>
      <c r="D2778" s="14" t="s">
        <v>912</v>
      </c>
    </row>
    <row r="2779" spans="1:4">
      <c r="A2779" s="20">
        <f>VLOOKUP(B2767:B7121,Sheet2!$A$2:$B$219,2,0)</f>
        <v>144</v>
      </c>
      <c r="B2779" s="13" t="s">
        <v>144</v>
      </c>
      <c r="C2779" s="22">
        <f>VLOOKUP(D2774:D7128,Sheet3!$A$2:$B$1053,2,0)</f>
        <v>1033</v>
      </c>
      <c r="D2779" s="14" t="s">
        <v>608</v>
      </c>
    </row>
    <row r="2780" spans="1:4">
      <c r="A2780" s="20">
        <f>VLOOKUP(B2768:B7122,Sheet2!$A$2:$B$219,2,0)</f>
        <v>144</v>
      </c>
      <c r="B2780" s="13" t="s">
        <v>144</v>
      </c>
      <c r="C2780" s="22">
        <f>VLOOKUP(D2775:D7129,Sheet3!$A$2:$B$1053,2,0)</f>
        <v>629</v>
      </c>
      <c r="D2780" s="14" t="s">
        <v>913</v>
      </c>
    </row>
    <row r="2781" spans="1:4">
      <c r="A2781" s="20">
        <f>VLOOKUP(B2769:B7123,Sheet2!$A$2:$B$219,2,0)</f>
        <v>144</v>
      </c>
      <c r="B2781" s="13" t="s">
        <v>144</v>
      </c>
      <c r="C2781" s="22">
        <f>VLOOKUP(D2776:D7130,Sheet3!$A$2:$B$1053,2,0)</f>
        <v>722</v>
      </c>
      <c r="D2781" s="14" t="s">
        <v>914</v>
      </c>
    </row>
    <row r="2782" spans="1:4">
      <c r="A2782" s="20">
        <f>VLOOKUP(B2770:B7124,Sheet2!$A$2:$B$219,2,0)</f>
        <v>144</v>
      </c>
      <c r="B2782" s="13" t="s">
        <v>144</v>
      </c>
      <c r="C2782" s="22">
        <f>VLOOKUP(D2777:D7131,Sheet3!$A$2:$B$1053,2,0)</f>
        <v>1002</v>
      </c>
      <c r="D2782" s="14" t="s">
        <v>915</v>
      </c>
    </row>
    <row r="2783" spans="1:4">
      <c r="A2783" s="20">
        <f>VLOOKUP(B2771:B7125,Sheet2!$A$2:$B$219,2,0)</f>
        <v>144</v>
      </c>
      <c r="B2783" s="13" t="s">
        <v>144</v>
      </c>
      <c r="C2783" s="22">
        <f>VLOOKUP(D2778:D7132,Sheet3!$A$2:$B$1053,2,0)</f>
        <v>933</v>
      </c>
      <c r="D2783" s="14" t="s">
        <v>916</v>
      </c>
    </row>
    <row r="2784" spans="1:4">
      <c r="A2784" s="20">
        <f>VLOOKUP(B2772:B7126,Sheet2!$A$2:$B$219,2,0)</f>
        <v>144</v>
      </c>
      <c r="B2784" s="13" t="s">
        <v>144</v>
      </c>
      <c r="C2784" s="22">
        <f>VLOOKUP(D2779:D7133,Sheet3!$A$2:$B$1053,2,0)</f>
        <v>313</v>
      </c>
      <c r="D2784" s="14" t="s">
        <v>861</v>
      </c>
    </row>
    <row r="2785" spans="1:4">
      <c r="A2785" s="20">
        <f>VLOOKUP(B2773:B7127,Sheet2!$A$2:$B$219,2,0)</f>
        <v>144</v>
      </c>
      <c r="B2785" s="13" t="s">
        <v>144</v>
      </c>
      <c r="C2785" s="22">
        <f>VLOOKUP(D2780:D7134,Sheet3!$A$2:$B$1053,2,0)</f>
        <v>718</v>
      </c>
      <c r="D2785" s="14" t="s">
        <v>399</v>
      </c>
    </row>
    <row r="2786" spans="1:4">
      <c r="A2786" s="20">
        <f>VLOOKUP(B2774:B7128,Sheet2!$A$2:$B$219,2,0)</f>
        <v>144</v>
      </c>
      <c r="B2786" s="13" t="s">
        <v>144</v>
      </c>
      <c r="C2786" s="22">
        <f>VLOOKUP(D2781:D7135,Sheet3!$A$2:$B$1053,2,0)</f>
        <v>920</v>
      </c>
      <c r="D2786" s="14" t="s">
        <v>917</v>
      </c>
    </row>
    <row r="2787" spans="1:4">
      <c r="A2787" s="20">
        <f>VLOOKUP(B2775:B7129,Sheet2!$A$2:$B$219,2,0)</f>
        <v>144</v>
      </c>
      <c r="B2787" s="13" t="s">
        <v>144</v>
      </c>
      <c r="C2787" s="22">
        <f>VLOOKUP(D2782:D7136,Sheet3!$A$2:$B$1053,2,0)</f>
        <v>626</v>
      </c>
      <c r="D2787" s="14" t="s">
        <v>918</v>
      </c>
    </row>
    <row r="2788" spans="1:4">
      <c r="A2788" s="20">
        <f>VLOOKUP(B2776:B7130,Sheet2!$A$2:$B$219,2,0)</f>
        <v>144</v>
      </c>
      <c r="B2788" s="13" t="s">
        <v>144</v>
      </c>
      <c r="C2788" s="22">
        <f>VLOOKUP(D2783:D7137,Sheet3!$A$2:$B$1053,2,0)</f>
        <v>428</v>
      </c>
      <c r="D2788" s="14" t="s">
        <v>237</v>
      </c>
    </row>
    <row r="2789" spans="1:4">
      <c r="A2789" s="20">
        <f>VLOOKUP(B2777:B7131,Sheet2!$A$2:$B$219,2,0)</f>
        <v>144</v>
      </c>
      <c r="B2789" s="13" t="s">
        <v>144</v>
      </c>
      <c r="C2789" s="22">
        <f>VLOOKUP(D2784:D7138,Sheet3!$A$2:$B$1053,2,0)</f>
        <v>92</v>
      </c>
      <c r="D2789" s="14" t="s">
        <v>919</v>
      </c>
    </row>
    <row r="2790" spans="1:4">
      <c r="A2790" s="20">
        <f>VLOOKUP(B2778:B7132,Sheet2!$A$2:$B$219,2,0)</f>
        <v>144</v>
      </c>
      <c r="B2790" s="13" t="s">
        <v>144</v>
      </c>
      <c r="C2790" s="22">
        <f>VLOOKUP(D2785:D7139,Sheet3!$A$2:$B$1053,2,0)</f>
        <v>118</v>
      </c>
      <c r="D2790" s="14" t="s">
        <v>369</v>
      </c>
    </row>
    <row r="2791" spans="1:4">
      <c r="A2791" s="20">
        <f>VLOOKUP(B2779:B7133,Sheet2!$A$2:$B$219,2,0)</f>
        <v>144</v>
      </c>
      <c r="B2791" s="13" t="s">
        <v>144</v>
      </c>
      <c r="C2791" s="22">
        <f>VLOOKUP(D2786:D7140,Sheet3!$A$2:$B$1053,2,0)</f>
        <v>834</v>
      </c>
      <c r="D2791" s="14" t="s">
        <v>920</v>
      </c>
    </row>
    <row r="2792" spans="1:4">
      <c r="A2792" s="20">
        <f>VLOOKUP(B2780:B7134,Sheet2!$A$2:$B$219,2,0)</f>
        <v>144</v>
      </c>
      <c r="B2792" s="13" t="s">
        <v>144</v>
      </c>
      <c r="C2792" s="22">
        <f>VLOOKUP(D2787:D7141,Sheet3!$A$2:$B$1053,2,0)</f>
        <v>917</v>
      </c>
      <c r="D2792" s="14" t="s">
        <v>921</v>
      </c>
    </row>
    <row r="2793" spans="1:4">
      <c r="A2793" s="20">
        <f>VLOOKUP(B2781:B7135,Sheet2!$A$2:$B$219,2,0)</f>
        <v>144</v>
      </c>
      <c r="B2793" s="13" t="s">
        <v>144</v>
      </c>
      <c r="C2793" s="22">
        <f>VLOOKUP(D2788:D7142,Sheet3!$A$2:$B$1053,2,0)</f>
        <v>489</v>
      </c>
      <c r="D2793" s="14" t="s">
        <v>286</v>
      </c>
    </row>
    <row r="2794" spans="1:4">
      <c r="A2794" s="20">
        <f>VLOOKUP(B2782:B7136,Sheet2!$A$2:$B$219,2,0)</f>
        <v>144</v>
      </c>
      <c r="B2794" s="13" t="s">
        <v>144</v>
      </c>
      <c r="C2794" s="22">
        <f>VLOOKUP(D2789:D7143,Sheet3!$A$2:$B$1053,2,0)</f>
        <v>846</v>
      </c>
      <c r="D2794" s="14" t="s">
        <v>922</v>
      </c>
    </row>
    <row r="2795" spans="1:4">
      <c r="A2795" s="20">
        <f>VLOOKUP(B2783:B7137,Sheet2!$A$2:$B$219,2,0)</f>
        <v>144</v>
      </c>
      <c r="B2795" s="13" t="s">
        <v>144</v>
      </c>
      <c r="C2795" s="22">
        <f>VLOOKUP(D2790:D7144,Sheet3!$A$2:$B$1053,2,0)</f>
        <v>520</v>
      </c>
      <c r="D2795" s="14" t="s">
        <v>923</v>
      </c>
    </row>
    <row r="2796" spans="1:4">
      <c r="A2796" s="20">
        <f>VLOOKUP(B2784:B7138,Sheet2!$A$2:$B$219,2,0)</f>
        <v>144</v>
      </c>
      <c r="B2796" s="13" t="s">
        <v>144</v>
      </c>
      <c r="C2796" s="22">
        <f>VLOOKUP(D2791:D7145,Sheet3!$A$2:$B$1053,2,0)</f>
        <v>921</v>
      </c>
      <c r="D2796" s="14" t="s">
        <v>924</v>
      </c>
    </row>
    <row r="2797" spans="1:4">
      <c r="A2797" s="20">
        <f>VLOOKUP(B2785:B7139,Sheet2!$A$2:$B$219,2,0)</f>
        <v>144</v>
      </c>
      <c r="B2797" s="13" t="s">
        <v>144</v>
      </c>
      <c r="C2797" s="22">
        <f>VLOOKUP(D2792:D7146,Sheet3!$A$2:$B$1053,2,0)</f>
        <v>116</v>
      </c>
      <c r="D2797" s="14" t="s">
        <v>925</v>
      </c>
    </row>
    <row r="2798" spans="1:4">
      <c r="A2798" s="20">
        <f>VLOOKUP(B2786:B7140,Sheet2!$A$2:$B$219,2,0)</f>
        <v>144</v>
      </c>
      <c r="B2798" s="13" t="s">
        <v>144</v>
      </c>
      <c r="C2798" s="22">
        <f>VLOOKUP(D2793:D7147,Sheet3!$A$2:$B$1053,2,0)</f>
        <v>521</v>
      </c>
      <c r="D2798" s="14" t="s">
        <v>926</v>
      </c>
    </row>
    <row r="2799" spans="1:4">
      <c r="A2799" s="20">
        <f>VLOOKUP(B2787:B7141,Sheet2!$A$2:$B$219,2,0)</f>
        <v>144</v>
      </c>
      <c r="B2799" s="13" t="s">
        <v>144</v>
      </c>
      <c r="C2799" s="22">
        <f>VLOOKUP(D2794:D7148,Sheet3!$A$2:$B$1053,2,0)</f>
        <v>1009</v>
      </c>
      <c r="D2799" s="14" t="s">
        <v>575</v>
      </c>
    </row>
    <row r="2800" spans="1:4">
      <c r="A2800" s="20">
        <f>VLOOKUP(B2788:B7142,Sheet2!$A$2:$B$219,2,0)</f>
        <v>145</v>
      </c>
      <c r="B2800" s="13" t="s">
        <v>122</v>
      </c>
      <c r="C2800" s="22">
        <f>VLOOKUP(D2795:D7149,Sheet3!$A$2:$B$1053,2,0)</f>
        <v>436</v>
      </c>
      <c r="D2800" s="14" t="s">
        <v>615</v>
      </c>
    </row>
    <row r="2801" spans="1:4">
      <c r="A2801" s="20">
        <f>VLOOKUP(B2789:B7143,Sheet2!$A$2:$B$219,2,0)</f>
        <v>145</v>
      </c>
      <c r="B2801" s="13" t="s">
        <v>122</v>
      </c>
      <c r="C2801" s="22">
        <f>VLOOKUP(D2796:D7150,Sheet3!$A$2:$B$1053,2,0)</f>
        <v>17</v>
      </c>
      <c r="D2801" s="14" t="s">
        <v>433</v>
      </c>
    </row>
    <row r="2802" spans="1:4">
      <c r="A2802" s="20">
        <f>VLOOKUP(B2790:B7144,Sheet2!$A$2:$B$219,2,0)</f>
        <v>145</v>
      </c>
      <c r="B2802" s="13" t="s">
        <v>122</v>
      </c>
      <c r="C2802" s="22">
        <f>VLOOKUP(D2797:D7151,Sheet3!$A$2:$B$1053,2,0)</f>
        <v>941</v>
      </c>
      <c r="D2802" s="14" t="s">
        <v>292</v>
      </c>
    </row>
    <row r="2803" spans="1:4">
      <c r="A2803" s="20">
        <f>VLOOKUP(B2791:B7145,Sheet2!$A$2:$B$219,2,0)</f>
        <v>145</v>
      </c>
      <c r="B2803" s="13" t="s">
        <v>122</v>
      </c>
      <c r="C2803" s="22">
        <f>VLOOKUP(D2798:D7152,Sheet3!$A$2:$B$1053,2,0)</f>
        <v>867</v>
      </c>
      <c r="D2803" s="14" t="s">
        <v>456</v>
      </c>
    </row>
    <row r="2804" spans="1:4">
      <c r="A2804" s="20">
        <f>VLOOKUP(B2792:B7146,Sheet2!$A$2:$B$219,2,0)</f>
        <v>145</v>
      </c>
      <c r="B2804" s="13" t="s">
        <v>122</v>
      </c>
      <c r="C2804" s="22">
        <f>VLOOKUP(D2799:D7153,Sheet3!$A$2:$B$1053,2,0)</f>
        <v>452</v>
      </c>
      <c r="D2804" s="14" t="s">
        <v>307</v>
      </c>
    </row>
    <row r="2805" spans="1:4">
      <c r="A2805" s="20">
        <f>VLOOKUP(B2793:B7147,Sheet2!$A$2:$B$219,2,0)</f>
        <v>145</v>
      </c>
      <c r="B2805" s="13" t="s">
        <v>122</v>
      </c>
      <c r="C2805" s="22">
        <f>VLOOKUP(D2800:D7154,Sheet3!$A$2:$B$1053,2,0)</f>
        <v>1031</v>
      </c>
      <c r="D2805" s="14" t="s">
        <v>266</v>
      </c>
    </row>
    <row r="2806" spans="1:4">
      <c r="A2806" s="20">
        <f>VLOOKUP(B2794:B7148,Sheet2!$A$2:$B$219,2,0)</f>
        <v>145</v>
      </c>
      <c r="B2806" s="13" t="s">
        <v>122</v>
      </c>
      <c r="C2806" s="22">
        <f>VLOOKUP(D2801:D7155,Sheet3!$A$2:$B$1053,2,0)</f>
        <v>771</v>
      </c>
      <c r="D2806" s="14" t="s">
        <v>274</v>
      </c>
    </row>
    <row r="2807" spans="1:4">
      <c r="A2807" s="20">
        <f>VLOOKUP(B2795:B7149,Sheet2!$A$2:$B$219,2,0)</f>
        <v>145</v>
      </c>
      <c r="B2807" s="13" t="s">
        <v>122</v>
      </c>
      <c r="C2807" s="22">
        <f>VLOOKUP(D2802:D7156,Sheet3!$A$2:$B$1053,2,0)</f>
        <v>765</v>
      </c>
      <c r="D2807" s="14" t="s">
        <v>537</v>
      </c>
    </row>
    <row r="2808" spans="1:4">
      <c r="A2808" s="20">
        <f>VLOOKUP(B2796:B7150,Sheet2!$A$2:$B$219,2,0)</f>
        <v>145</v>
      </c>
      <c r="B2808" s="13" t="s">
        <v>122</v>
      </c>
      <c r="C2808" s="22">
        <f>VLOOKUP(D2803:D7157,Sheet3!$A$2:$B$1053,2,0)</f>
        <v>20</v>
      </c>
      <c r="D2808" s="14" t="s">
        <v>365</v>
      </c>
    </row>
    <row r="2809" spans="1:4">
      <c r="A2809" s="20">
        <f>VLOOKUP(B2797:B7151,Sheet2!$A$2:$B$219,2,0)</f>
        <v>145</v>
      </c>
      <c r="B2809" s="13" t="s">
        <v>122</v>
      </c>
      <c r="C2809" s="22">
        <f>VLOOKUP(D2804:D7158,Sheet3!$A$2:$B$1053,2,0)</f>
        <v>255</v>
      </c>
      <c r="D2809" s="14" t="s">
        <v>240</v>
      </c>
    </row>
    <row r="2810" spans="1:4">
      <c r="A2810" s="20">
        <f>VLOOKUP(B2798:B7152,Sheet2!$A$2:$B$219,2,0)</f>
        <v>145</v>
      </c>
      <c r="B2810" s="13" t="s">
        <v>122</v>
      </c>
      <c r="C2810" s="22">
        <f>VLOOKUP(D2805:D7159,Sheet3!$A$2:$B$1053,2,0)</f>
        <v>486</v>
      </c>
      <c r="D2810" s="14" t="s">
        <v>458</v>
      </c>
    </row>
    <row r="2811" spans="1:4">
      <c r="A2811" s="20">
        <f>VLOOKUP(B2799:B7153,Sheet2!$A$2:$B$219,2,0)</f>
        <v>145</v>
      </c>
      <c r="B2811" s="13" t="s">
        <v>122</v>
      </c>
      <c r="C2811" s="22">
        <f>VLOOKUP(D2806:D7160,Sheet3!$A$2:$B$1053,2,0)</f>
        <v>382</v>
      </c>
      <c r="D2811" s="14" t="s">
        <v>444</v>
      </c>
    </row>
    <row r="2812" spans="1:4">
      <c r="A2812" s="20">
        <f>VLOOKUP(B2800:B7154,Sheet2!$A$2:$B$219,2,0)</f>
        <v>145</v>
      </c>
      <c r="B2812" s="13" t="s">
        <v>122</v>
      </c>
      <c r="C2812" s="22">
        <f>VLOOKUP(D2807:D7161,Sheet3!$A$2:$B$1053,2,0)</f>
        <v>206</v>
      </c>
      <c r="D2812" s="14" t="s">
        <v>1098</v>
      </c>
    </row>
    <row r="2813" spans="1:4">
      <c r="A2813" s="20">
        <f>VLOOKUP(B2801:B7155,Sheet2!$A$2:$B$219,2,0)</f>
        <v>145</v>
      </c>
      <c r="B2813" s="13" t="s">
        <v>122</v>
      </c>
      <c r="C2813" s="22">
        <f>VLOOKUP(D2808:D7162,Sheet3!$A$2:$B$1053,2,0)</f>
        <v>755</v>
      </c>
      <c r="D2813" s="14" t="s">
        <v>755</v>
      </c>
    </row>
    <row r="2814" spans="1:4">
      <c r="A2814" s="20">
        <f>VLOOKUP(B2802:B7156,Sheet2!$A$2:$B$219,2,0)</f>
        <v>145</v>
      </c>
      <c r="B2814" s="13" t="s">
        <v>122</v>
      </c>
      <c r="C2814" s="22">
        <f>VLOOKUP(D2809:D7163,Sheet3!$A$2:$B$1053,2,0)</f>
        <v>959</v>
      </c>
      <c r="D2814" s="14" t="s">
        <v>629</v>
      </c>
    </row>
    <row r="2815" spans="1:4">
      <c r="A2815" s="20">
        <f>VLOOKUP(B2803:B7157,Sheet2!$A$2:$B$219,2,0)</f>
        <v>145</v>
      </c>
      <c r="B2815" s="13" t="s">
        <v>122</v>
      </c>
      <c r="C2815" s="22">
        <f>VLOOKUP(D2810:D7164,Sheet3!$A$2:$B$1053,2,0)</f>
        <v>950</v>
      </c>
      <c r="D2815" s="14" t="s">
        <v>560</v>
      </c>
    </row>
    <row r="2816" spans="1:4">
      <c r="A2816" s="20">
        <f>VLOOKUP(B2804:B7158,Sheet2!$A$2:$B$219,2,0)</f>
        <v>145</v>
      </c>
      <c r="B2816" s="13" t="s">
        <v>122</v>
      </c>
      <c r="C2816" s="22">
        <f>VLOOKUP(D2811:D7165,Sheet3!$A$2:$B$1053,2,0)</f>
        <v>467</v>
      </c>
      <c r="D2816" s="14" t="s">
        <v>641</v>
      </c>
    </row>
    <row r="2817" spans="1:4">
      <c r="A2817" s="20">
        <f>VLOOKUP(B2805:B7159,Sheet2!$A$2:$B$219,2,0)</f>
        <v>145</v>
      </c>
      <c r="B2817" s="13" t="s">
        <v>122</v>
      </c>
      <c r="C2817" s="22">
        <f>VLOOKUP(D2812:D7166,Sheet3!$A$2:$B$1053,2,0)</f>
        <v>468</v>
      </c>
      <c r="D2817" s="14" t="s">
        <v>625</v>
      </c>
    </row>
    <row r="2818" spans="1:4">
      <c r="A2818" s="20">
        <f>VLOOKUP(B2806:B7160,Sheet2!$A$2:$B$219,2,0)</f>
        <v>145</v>
      </c>
      <c r="B2818" s="13" t="s">
        <v>122</v>
      </c>
      <c r="C2818" s="22">
        <f>VLOOKUP(D2813:D7167,Sheet3!$A$2:$B$1053,2,0)</f>
        <v>523</v>
      </c>
      <c r="D2818" s="14" t="s">
        <v>1178</v>
      </c>
    </row>
    <row r="2819" spans="1:4">
      <c r="A2819" s="20">
        <f>VLOOKUP(B2807:B7161,Sheet2!$A$2:$B$219,2,0)</f>
        <v>145</v>
      </c>
      <c r="B2819" s="13" t="s">
        <v>122</v>
      </c>
      <c r="C2819" s="22">
        <f>VLOOKUP(D2814:D7168,Sheet3!$A$2:$B$1053,2,0)</f>
        <v>956</v>
      </c>
      <c r="D2819" s="14" t="s">
        <v>591</v>
      </c>
    </row>
    <row r="2820" spans="1:4">
      <c r="A2820" s="20">
        <f>VLOOKUP(B2808:B7162,Sheet2!$A$2:$B$219,2,0)</f>
        <v>145</v>
      </c>
      <c r="B2820" s="13" t="s">
        <v>122</v>
      </c>
      <c r="C2820" s="22">
        <f>VLOOKUP(D2815:D7169,Sheet3!$A$2:$B$1053,2,0)</f>
        <v>482</v>
      </c>
      <c r="D2820" s="14" t="s">
        <v>633</v>
      </c>
    </row>
    <row r="2821" spans="1:4">
      <c r="A2821" s="20">
        <f>VLOOKUP(B2809:B7163,Sheet2!$A$2:$B$219,2,0)</f>
        <v>145</v>
      </c>
      <c r="B2821" s="13" t="s">
        <v>122</v>
      </c>
      <c r="C2821" s="22">
        <f>VLOOKUP(D2816:D7170,Sheet3!$A$2:$B$1053,2,0)</f>
        <v>213</v>
      </c>
      <c r="D2821" s="14" t="s">
        <v>569</v>
      </c>
    </row>
    <row r="2822" spans="1:4">
      <c r="A2822" s="20">
        <f>VLOOKUP(B2810:B7164,Sheet2!$A$2:$B$219,2,0)</f>
        <v>145</v>
      </c>
      <c r="B2822" s="13" t="s">
        <v>122</v>
      </c>
      <c r="C2822" s="22">
        <f>VLOOKUP(D2817:D7171,Sheet3!$A$2:$B$1053,2,0)</f>
        <v>785</v>
      </c>
      <c r="D2822" s="14" t="s">
        <v>255</v>
      </c>
    </row>
    <row r="2823" spans="1:4">
      <c r="A2823" s="20">
        <f>VLOOKUP(B2811:B7165,Sheet2!$A$2:$B$219,2,0)</f>
        <v>145</v>
      </c>
      <c r="B2823" s="13" t="s">
        <v>122</v>
      </c>
      <c r="C2823" s="22">
        <f>VLOOKUP(D2818:D7172,Sheet3!$A$2:$B$1053,2,0)</f>
        <v>953</v>
      </c>
      <c r="D2823" s="14" t="s">
        <v>263</v>
      </c>
    </row>
    <row r="2824" spans="1:4">
      <c r="A2824" s="20">
        <f>VLOOKUP(B2812:B7166,Sheet2!$A$2:$B$219,2,0)</f>
        <v>145</v>
      </c>
      <c r="B2824" s="13" t="s">
        <v>122</v>
      </c>
      <c r="C2824" s="22">
        <f>VLOOKUP(D2819:D7173,Sheet3!$A$2:$B$1053,2,0)</f>
        <v>919</v>
      </c>
      <c r="D2824" s="14" t="s">
        <v>519</v>
      </c>
    </row>
    <row r="2825" spans="1:4">
      <c r="A2825" s="20">
        <f>VLOOKUP(B2813:B7167,Sheet2!$A$2:$B$219,2,0)</f>
        <v>145</v>
      </c>
      <c r="B2825" s="13" t="s">
        <v>122</v>
      </c>
      <c r="C2825" s="22">
        <f>VLOOKUP(D2820:D7174,Sheet3!$A$2:$B$1053,2,0)</f>
        <v>769</v>
      </c>
      <c r="D2825" s="14" t="s">
        <v>566</v>
      </c>
    </row>
    <row r="2826" spans="1:4">
      <c r="A2826" s="20">
        <f>VLOOKUP(B2814:B7168,Sheet2!$A$2:$B$219,2,0)</f>
        <v>145</v>
      </c>
      <c r="B2826" s="13" t="s">
        <v>122</v>
      </c>
      <c r="C2826" s="22">
        <f>VLOOKUP(D2821:D7175,Sheet3!$A$2:$B$1053,2,0)</f>
        <v>843</v>
      </c>
      <c r="D2826" s="14" t="s">
        <v>1179</v>
      </c>
    </row>
    <row r="2827" spans="1:4">
      <c r="A2827" s="20">
        <f>VLOOKUP(B2815:B7169,Sheet2!$A$2:$B$219,2,0)</f>
        <v>145</v>
      </c>
      <c r="B2827" s="13" t="s">
        <v>122</v>
      </c>
      <c r="C2827" s="22">
        <f>VLOOKUP(D2822:D7176,Sheet3!$A$2:$B$1053,2,0)</f>
        <v>246</v>
      </c>
      <c r="D2827" s="14" t="s">
        <v>1180</v>
      </c>
    </row>
    <row r="2828" spans="1:4">
      <c r="A2828" s="20">
        <f>VLOOKUP(B2816:B7170,Sheet2!$A$2:$B$219,2,0)</f>
        <v>145</v>
      </c>
      <c r="B2828" s="13" t="s">
        <v>122</v>
      </c>
      <c r="C2828" s="22">
        <f>VLOOKUP(D2823:D7177,Sheet3!$A$2:$B$1053,2,0)</f>
        <v>455</v>
      </c>
      <c r="D2828" s="14" t="s">
        <v>1181</v>
      </c>
    </row>
    <row r="2829" spans="1:4">
      <c r="A2829" s="20">
        <f>VLOOKUP(B2817:B7171,Sheet2!$A$2:$B$219,2,0)</f>
        <v>145</v>
      </c>
      <c r="B2829" s="13" t="s">
        <v>122</v>
      </c>
      <c r="C2829" s="22">
        <f>VLOOKUP(D2824:D7178,Sheet3!$A$2:$B$1053,2,0)</f>
        <v>633</v>
      </c>
      <c r="D2829" s="14" t="s">
        <v>682</v>
      </c>
    </row>
    <row r="2830" spans="1:4">
      <c r="A2830" s="20">
        <f>VLOOKUP(B2818:B7172,Sheet2!$A$2:$B$219,2,0)</f>
        <v>145</v>
      </c>
      <c r="B2830" s="13" t="s">
        <v>122</v>
      </c>
      <c r="C2830" s="22">
        <f>VLOOKUP(D2825:D7179,Sheet3!$A$2:$B$1053,2,0)</f>
        <v>426</v>
      </c>
      <c r="D2830" s="14" t="s">
        <v>1182</v>
      </c>
    </row>
    <row r="2831" spans="1:4">
      <c r="A2831" s="20">
        <f>VLOOKUP(B2819:B7173,Sheet2!$A$2:$B$219,2,0)</f>
        <v>145</v>
      </c>
      <c r="B2831" s="13" t="s">
        <v>122</v>
      </c>
      <c r="C2831" s="22">
        <f>VLOOKUP(D2826:D7180,Sheet3!$A$2:$B$1053,2,0)</f>
        <v>931</v>
      </c>
      <c r="D2831" s="14" t="s">
        <v>257</v>
      </c>
    </row>
    <row r="2832" spans="1:4">
      <c r="A2832" s="20">
        <f>VLOOKUP(B2820:B7174,Sheet2!$A$2:$B$219,2,0)</f>
        <v>145</v>
      </c>
      <c r="B2832" s="13" t="s">
        <v>122</v>
      </c>
      <c r="C2832" s="22">
        <f>VLOOKUP(D2827:D7181,Sheet3!$A$2:$B$1053,2,0)</f>
        <v>1034</v>
      </c>
      <c r="D2832" s="14" t="s">
        <v>554</v>
      </c>
    </row>
    <row r="2833" spans="1:4">
      <c r="A2833" s="20">
        <f>VLOOKUP(B2821:B7175,Sheet2!$A$2:$B$219,2,0)</f>
        <v>145</v>
      </c>
      <c r="B2833" s="13" t="s">
        <v>122</v>
      </c>
      <c r="C2833" s="22">
        <f>VLOOKUP(D2828:D7182,Sheet3!$A$2:$B$1053,2,0)</f>
        <v>870</v>
      </c>
      <c r="D2833" s="14" t="s">
        <v>609</v>
      </c>
    </row>
    <row r="2834" spans="1:4">
      <c r="A2834" s="20">
        <f>VLOOKUP(B2822:B7176,Sheet2!$A$2:$B$219,2,0)</f>
        <v>145</v>
      </c>
      <c r="B2834" s="13" t="s">
        <v>122</v>
      </c>
      <c r="C2834" s="22">
        <f>VLOOKUP(D2829:D7183,Sheet3!$A$2:$B$1053,2,0)</f>
        <v>26</v>
      </c>
      <c r="D2834" s="14" t="s">
        <v>890</v>
      </c>
    </row>
    <row r="2835" spans="1:4">
      <c r="A2835" s="20">
        <f>VLOOKUP(B2823:B7177,Sheet2!$A$2:$B$219,2,0)</f>
        <v>145</v>
      </c>
      <c r="B2835" s="13" t="s">
        <v>122</v>
      </c>
      <c r="C2835" s="22">
        <f>VLOOKUP(D2830:D7184,Sheet3!$A$2:$B$1053,2,0)</f>
        <v>657</v>
      </c>
      <c r="D2835" s="14" t="s">
        <v>1183</v>
      </c>
    </row>
    <row r="2836" spans="1:4">
      <c r="A2836" s="20">
        <f>VLOOKUP(B2824:B7178,Sheet2!$A$2:$B$219,2,0)</f>
        <v>145</v>
      </c>
      <c r="B2836" s="13" t="s">
        <v>122</v>
      </c>
      <c r="C2836" s="22">
        <f>VLOOKUP(D2831:D7185,Sheet3!$A$2:$B$1053,2,0)</f>
        <v>801</v>
      </c>
      <c r="D2836" s="14" t="s">
        <v>1106</v>
      </c>
    </row>
    <row r="2837" spans="1:4">
      <c r="A2837" s="20">
        <f>VLOOKUP(B2825:B7179,Sheet2!$A$2:$B$219,2,0)</f>
        <v>145</v>
      </c>
      <c r="B2837" s="13" t="s">
        <v>122</v>
      </c>
      <c r="C2837" s="22">
        <f>VLOOKUP(D2832:D7186,Sheet3!$A$2:$B$1053,2,0)</f>
        <v>806</v>
      </c>
      <c r="D2837" s="14" t="s">
        <v>681</v>
      </c>
    </row>
    <row r="2838" spans="1:4">
      <c r="A2838" s="20">
        <f>VLOOKUP(B2826:B7180,Sheet2!$A$2:$B$219,2,0)</f>
        <v>145</v>
      </c>
      <c r="B2838" s="13" t="s">
        <v>122</v>
      </c>
      <c r="C2838" s="22">
        <f>VLOOKUP(D2833:D7187,Sheet3!$A$2:$B$1053,2,0)</f>
        <v>110</v>
      </c>
      <c r="D2838" s="14" t="s">
        <v>956</v>
      </c>
    </row>
    <row r="2839" spans="1:4">
      <c r="A2839" s="20">
        <f>VLOOKUP(B2827:B7181,Sheet2!$A$2:$B$219,2,0)</f>
        <v>145</v>
      </c>
      <c r="B2839" s="13" t="s">
        <v>122</v>
      </c>
      <c r="C2839" s="22">
        <f>VLOOKUP(D2834:D7188,Sheet3!$A$2:$B$1053,2,0)</f>
        <v>1033</v>
      </c>
      <c r="D2839" s="14" t="s">
        <v>608</v>
      </c>
    </row>
    <row r="2840" spans="1:4">
      <c r="A2840" s="20">
        <f>VLOOKUP(B2828:B7182,Sheet2!$A$2:$B$219,2,0)</f>
        <v>145</v>
      </c>
      <c r="B2840" s="13" t="s">
        <v>122</v>
      </c>
      <c r="C2840" s="22">
        <f>VLOOKUP(D2835:D7189,Sheet3!$A$2:$B$1053,2,0)</f>
        <v>955</v>
      </c>
      <c r="D2840" s="14" t="s">
        <v>559</v>
      </c>
    </row>
    <row r="2841" spans="1:4">
      <c r="A2841" s="20">
        <f>VLOOKUP(B2829:B7183,Sheet2!$A$2:$B$219,2,0)</f>
        <v>145</v>
      </c>
      <c r="B2841" s="13" t="s">
        <v>122</v>
      </c>
      <c r="C2841" s="22">
        <f>VLOOKUP(D2836:D7190,Sheet3!$A$2:$B$1053,2,0)</f>
        <v>466</v>
      </c>
      <c r="D2841" s="14" t="s">
        <v>460</v>
      </c>
    </row>
    <row r="2842" spans="1:4">
      <c r="A2842" s="20">
        <f>VLOOKUP(B2830:B7184,Sheet2!$A$2:$B$219,2,0)</f>
        <v>145</v>
      </c>
      <c r="B2842" s="13" t="s">
        <v>122</v>
      </c>
      <c r="C2842" s="22">
        <f>VLOOKUP(D2837:D7191,Sheet3!$A$2:$B$1053,2,0)</f>
        <v>752</v>
      </c>
      <c r="D2842" s="14" t="s">
        <v>309</v>
      </c>
    </row>
    <row r="2843" spans="1:4">
      <c r="A2843" s="20">
        <f>VLOOKUP(B2831:B7185,Sheet2!$A$2:$B$219,2,0)</f>
        <v>145</v>
      </c>
      <c r="B2843" s="13" t="s">
        <v>122</v>
      </c>
      <c r="C2843" s="22">
        <f>VLOOKUP(D2838:D7192,Sheet3!$A$2:$B$1053,2,0)</f>
        <v>548</v>
      </c>
      <c r="D2843" s="14" t="s">
        <v>232</v>
      </c>
    </row>
    <row r="2844" spans="1:4">
      <c r="A2844" s="20">
        <f>VLOOKUP(B2832:B7186,Sheet2!$A$2:$B$219,2,0)</f>
        <v>145</v>
      </c>
      <c r="B2844" s="13" t="s">
        <v>122</v>
      </c>
      <c r="C2844" s="22">
        <f>VLOOKUP(D2839:D7193,Sheet3!$A$2:$B$1053,2,0)</f>
        <v>671</v>
      </c>
      <c r="D2844" s="14" t="s">
        <v>459</v>
      </c>
    </row>
    <row r="2845" spans="1:4">
      <c r="A2845" s="20">
        <f>VLOOKUP(B2833:B7187,Sheet2!$A$2:$B$219,2,0)</f>
        <v>145</v>
      </c>
      <c r="B2845" s="13" t="s">
        <v>122</v>
      </c>
      <c r="C2845" s="22">
        <f>VLOOKUP(D2840:D7194,Sheet3!$A$2:$B$1053,2,0)</f>
        <v>581</v>
      </c>
      <c r="D2845" s="14" t="s">
        <v>457</v>
      </c>
    </row>
    <row r="2846" spans="1:4">
      <c r="A2846" s="20">
        <f>VLOOKUP(B2834:B7188,Sheet2!$A$2:$B$219,2,0)</f>
        <v>145</v>
      </c>
      <c r="B2846" s="13" t="s">
        <v>122</v>
      </c>
      <c r="C2846" s="22">
        <f>VLOOKUP(D2841:D7195,Sheet3!$A$2:$B$1053,2,0)</f>
        <v>212</v>
      </c>
      <c r="D2846" s="14" t="s">
        <v>327</v>
      </c>
    </row>
    <row r="2847" spans="1:4">
      <c r="A2847" s="20">
        <f>VLOOKUP(B2835:B7189,Sheet2!$A$2:$B$219,2,0)</f>
        <v>145</v>
      </c>
      <c r="B2847" s="13" t="s">
        <v>122</v>
      </c>
      <c r="C2847" s="22">
        <f>VLOOKUP(D2842:D7196,Sheet3!$A$2:$B$1053,2,0)</f>
        <v>15</v>
      </c>
      <c r="D2847" s="14" t="s">
        <v>621</v>
      </c>
    </row>
    <row r="2848" spans="1:4">
      <c r="A2848" s="20">
        <f>VLOOKUP(B2836:B7190,Sheet2!$A$2:$B$219,2,0)</f>
        <v>145</v>
      </c>
      <c r="B2848" s="13" t="s">
        <v>122</v>
      </c>
      <c r="C2848" s="22">
        <f>VLOOKUP(D2843:D7197,Sheet3!$A$2:$B$1053,2,0)</f>
        <v>703</v>
      </c>
      <c r="D2848" s="14" t="s">
        <v>634</v>
      </c>
    </row>
    <row r="2849" spans="1:4">
      <c r="A2849" s="20">
        <f>VLOOKUP(B2837:B7191,Sheet2!$A$2:$B$219,2,0)</f>
        <v>145</v>
      </c>
      <c r="B2849" s="13" t="s">
        <v>122</v>
      </c>
      <c r="C2849" s="22">
        <f>VLOOKUP(D2844:D7198,Sheet3!$A$2:$B$1053,2,0)</f>
        <v>999</v>
      </c>
      <c r="D2849" s="14" t="s">
        <v>482</v>
      </c>
    </row>
    <row r="2850" spans="1:4">
      <c r="A2850" s="20">
        <f>VLOOKUP(B2838:B7192,Sheet2!$A$2:$B$219,2,0)</f>
        <v>145</v>
      </c>
      <c r="B2850" s="13" t="s">
        <v>122</v>
      </c>
      <c r="C2850" s="22">
        <f>VLOOKUP(D2845:D7199,Sheet3!$A$2:$B$1053,2,0)</f>
        <v>928</v>
      </c>
      <c r="D2850" s="14" t="s">
        <v>1189</v>
      </c>
    </row>
    <row r="2851" spans="1:4">
      <c r="A2851" s="20">
        <f>VLOOKUP(B2839:B7193,Sheet2!$A$2:$B$219,2,0)</f>
        <v>145</v>
      </c>
      <c r="B2851" s="13" t="s">
        <v>122</v>
      </c>
      <c r="C2851" s="22">
        <f>VLOOKUP(D2846:D7200,Sheet3!$A$2:$B$1053,2,0)</f>
        <v>944</v>
      </c>
      <c r="D2851" s="14" t="s">
        <v>258</v>
      </c>
    </row>
    <row r="2852" spans="1:4">
      <c r="A2852" s="20">
        <f>VLOOKUP(B2840:B7194,Sheet2!$A$2:$B$219,2,0)</f>
        <v>146</v>
      </c>
      <c r="B2852" s="13" t="s">
        <v>208</v>
      </c>
      <c r="C2852" s="22">
        <f>VLOOKUP(D2847:D7201,Sheet3!$A$2:$B$1053,2,0)</f>
        <v>206</v>
      </c>
      <c r="D2852" s="14" t="s">
        <v>1098</v>
      </c>
    </row>
    <row r="2853" spans="1:4">
      <c r="A2853" s="20">
        <f>VLOOKUP(B2841:B7195,Sheet2!$A$2:$B$219,2,0)</f>
        <v>146</v>
      </c>
      <c r="B2853" s="13" t="s">
        <v>208</v>
      </c>
      <c r="C2853" s="22">
        <f>VLOOKUP(D2848:D7202,Sheet3!$A$2:$B$1053,2,0)</f>
        <v>870</v>
      </c>
      <c r="D2853" s="14" t="s">
        <v>609</v>
      </c>
    </row>
    <row r="2854" spans="1:4">
      <c r="A2854" s="20">
        <f>VLOOKUP(B2842:B7196,Sheet2!$A$2:$B$219,2,0)</f>
        <v>146</v>
      </c>
      <c r="B2854" s="13" t="s">
        <v>208</v>
      </c>
      <c r="C2854" s="22">
        <f>VLOOKUP(D2849:D7203,Sheet3!$A$2:$B$1053,2,0)</f>
        <v>64</v>
      </c>
      <c r="D2854" s="14" t="s">
        <v>805</v>
      </c>
    </row>
    <row r="2855" spans="1:4">
      <c r="A2855" s="20">
        <f>VLOOKUP(B2843:B7197,Sheet2!$A$2:$B$219,2,0)</f>
        <v>146</v>
      </c>
      <c r="B2855" s="13" t="s">
        <v>208</v>
      </c>
      <c r="C2855" s="22">
        <f>VLOOKUP(D2850:D7204,Sheet3!$A$2:$B$1053,2,0)</f>
        <v>675</v>
      </c>
      <c r="D2855" s="14" t="s">
        <v>1168</v>
      </c>
    </row>
    <row r="2856" spans="1:4">
      <c r="A2856" s="20">
        <f>VLOOKUP(B2844:B7198,Sheet2!$A$2:$B$219,2,0)</f>
        <v>146</v>
      </c>
      <c r="B2856" s="13" t="s">
        <v>208</v>
      </c>
      <c r="C2856" s="22">
        <f>VLOOKUP(D2851:D7205,Sheet3!$A$2:$B$1053,2,0)</f>
        <v>581</v>
      </c>
      <c r="D2856" s="14" t="s">
        <v>457</v>
      </c>
    </row>
    <row r="2857" spans="1:4">
      <c r="A2857" s="20">
        <f>VLOOKUP(B2845:B7199,Sheet2!$A$2:$B$219,2,0)</f>
        <v>146</v>
      </c>
      <c r="B2857" s="13" t="s">
        <v>208</v>
      </c>
      <c r="C2857" s="22">
        <f>VLOOKUP(D2852:D7206,Sheet3!$A$2:$B$1053,2,0)</f>
        <v>457</v>
      </c>
      <c r="D2857" s="14" t="s">
        <v>513</v>
      </c>
    </row>
    <row r="2858" spans="1:4">
      <c r="A2858" s="20">
        <f>VLOOKUP(B2846:B7200,Sheet2!$A$2:$B$219,2,0)</f>
        <v>146</v>
      </c>
      <c r="B2858" s="13" t="s">
        <v>208</v>
      </c>
      <c r="C2858" s="22">
        <f>VLOOKUP(D2853:D7207,Sheet3!$A$2:$B$1053,2,0)</f>
        <v>677</v>
      </c>
      <c r="D2858" s="14" t="s">
        <v>1185</v>
      </c>
    </row>
    <row r="2859" spans="1:4">
      <c r="A2859" s="20">
        <f>VLOOKUP(B2847:B7201,Sheet2!$A$2:$B$219,2,0)</f>
        <v>146</v>
      </c>
      <c r="B2859" s="13" t="s">
        <v>208</v>
      </c>
      <c r="C2859" s="22">
        <f>VLOOKUP(D2854:D7208,Sheet3!$A$2:$B$1053,2,0)</f>
        <v>951</v>
      </c>
      <c r="D2859" s="14" t="s">
        <v>1110</v>
      </c>
    </row>
    <row r="2860" spans="1:4">
      <c r="A2860" s="20">
        <f>VLOOKUP(B2848:B7202,Sheet2!$A$2:$B$219,2,0)</f>
        <v>146</v>
      </c>
      <c r="B2860" s="13" t="s">
        <v>208</v>
      </c>
      <c r="C2860" s="22">
        <f>VLOOKUP(D2855:D7209,Sheet3!$A$2:$B$1053,2,0)</f>
        <v>575</v>
      </c>
      <c r="D2860" s="14" t="s">
        <v>886</v>
      </c>
    </row>
    <row r="2861" spans="1:4">
      <c r="A2861" s="20">
        <f>VLOOKUP(B2849:B7203,Sheet2!$A$2:$B$219,2,0)</f>
        <v>146</v>
      </c>
      <c r="B2861" s="13" t="s">
        <v>208</v>
      </c>
      <c r="C2861" s="22">
        <f>VLOOKUP(D2856:D7210,Sheet3!$A$2:$B$1053,2,0)</f>
        <v>467</v>
      </c>
      <c r="D2861" s="14" t="s">
        <v>641</v>
      </c>
    </row>
    <row r="2862" spans="1:4">
      <c r="A2862" s="20">
        <f>VLOOKUP(B2850:B7204,Sheet2!$A$2:$B$219,2,0)</f>
        <v>146</v>
      </c>
      <c r="B2862" s="13" t="s">
        <v>208</v>
      </c>
      <c r="C2862" s="22">
        <f>VLOOKUP(D2857:D7211,Sheet3!$A$2:$B$1053,2,0)</f>
        <v>201</v>
      </c>
      <c r="D2862" s="14" t="s">
        <v>502</v>
      </c>
    </row>
    <row r="2863" spans="1:4">
      <c r="A2863" s="20">
        <f>VLOOKUP(B2851:B7205,Sheet2!$A$2:$B$219,2,0)</f>
        <v>147</v>
      </c>
      <c r="B2863" s="13" t="s">
        <v>72</v>
      </c>
      <c r="C2863" s="22">
        <f>VLOOKUP(D2858:D7212,Sheet3!$A$2:$B$1053,2,0)</f>
        <v>812</v>
      </c>
      <c r="D2863" s="14" t="s">
        <v>432</v>
      </c>
    </row>
    <row r="2864" spans="1:4">
      <c r="A2864" s="20">
        <f>VLOOKUP(B2852:B7206,Sheet2!$A$2:$B$219,2,0)</f>
        <v>147</v>
      </c>
      <c r="B2864" s="13" t="s">
        <v>72</v>
      </c>
      <c r="C2864" s="22">
        <f>VLOOKUP(D2859:D7213,Sheet3!$A$2:$B$1053,2,0)</f>
        <v>941</v>
      </c>
      <c r="D2864" s="14" t="s">
        <v>292</v>
      </c>
    </row>
    <row r="2865" spans="1:4">
      <c r="A2865" s="20">
        <f>VLOOKUP(B2853:B7207,Sheet2!$A$2:$B$219,2,0)</f>
        <v>147</v>
      </c>
      <c r="B2865" s="13" t="s">
        <v>72</v>
      </c>
      <c r="C2865" s="22">
        <f>VLOOKUP(D2860:D7214,Sheet3!$A$2:$B$1053,2,0)</f>
        <v>486</v>
      </c>
      <c r="D2865" s="14" t="s">
        <v>458</v>
      </c>
    </row>
    <row r="2866" spans="1:4">
      <c r="A2866" s="20">
        <f>VLOOKUP(B2854:B7208,Sheet2!$A$2:$B$219,2,0)</f>
        <v>147</v>
      </c>
      <c r="B2866" s="13" t="s">
        <v>72</v>
      </c>
      <c r="C2866" s="22">
        <f>VLOOKUP(D2861:D7215,Sheet3!$A$2:$B$1053,2,0)</f>
        <v>867</v>
      </c>
      <c r="D2866" s="14" t="s">
        <v>456</v>
      </c>
    </row>
    <row r="2867" spans="1:4">
      <c r="A2867" s="20">
        <f>VLOOKUP(B2855:B7209,Sheet2!$A$2:$B$219,2,0)</f>
        <v>147</v>
      </c>
      <c r="B2867" s="13" t="s">
        <v>72</v>
      </c>
      <c r="C2867" s="22">
        <f>VLOOKUP(D2862:D7216,Sheet3!$A$2:$B$1053,2,0)</f>
        <v>771</v>
      </c>
      <c r="D2867" s="14" t="s">
        <v>274</v>
      </c>
    </row>
    <row r="2868" spans="1:4">
      <c r="A2868" s="20">
        <f>VLOOKUP(B2856:B7210,Sheet2!$A$2:$B$219,2,0)</f>
        <v>148</v>
      </c>
      <c r="B2868" s="13" t="s">
        <v>205</v>
      </c>
      <c r="C2868" s="22">
        <f>VLOOKUP(D2863:D7217,Sheet3!$A$2:$B$1053,2,0)</f>
        <v>953</v>
      </c>
      <c r="D2868" s="14" t="s">
        <v>263</v>
      </c>
    </row>
    <row r="2869" spans="1:4">
      <c r="A2869" s="20">
        <f>VLOOKUP(B2857:B7211,Sheet2!$A$2:$B$219,2,0)</f>
        <v>148</v>
      </c>
      <c r="B2869" s="13" t="s">
        <v>205</v>
      </c>
      <c r="C2869" s="22">
        <f>VLOOKUP(D2864:D7218,Sheet3!$A$2:$B$1053,2,0)</f>
        <v>957</v>
      </c>
      <c r="D2869" s="14" t="s">
        <v>352</v>
      </c>
    </row>
    <row r="2870" spans="1:4">
      <c r="A2870" s="20">
        <f>VLOOKUP(B2858:B7212,Sheet2!$A$2:$B$219,2,0)</f>
        <v>148</v>
      </c>
      <c r="B2870" s="13" t="s">
        <v>205</v>
      </c>
      <c r="C2870" s="22">
        <f>VLOOKUP(D2865:D7219,Sheet3!$A$2:$B$1053,2,0)</f>
        <v>467</v>
      </c>
      <c r="D2870" s="14" t="s">
        <v>641</v>
      </c>
    </row>
    <row r="2871" spans="1:4">
      <c r="A2871" s="20">
        <f>VLOOKUP(B2859:B7213,Sheet2!$A$2:$B$219,2,0)</f>
        <v>148</v>
      </c>
      <c r="B2871" s="13" t="s">
        <v>205</v>
      </c>
      <c r="C2871" s="22">
        <f>VLOOKUP(D2866:D7220,Sheet3!$A$2:$B$1053,2,0)</f>
        <v>869</v>
      </c>
      <c r="D2871" s="14" t="s">
        <v>870</v>
      </c>
    </row>
    <row r="2872" spans="1:4">
      <c r="A2872" s="20">
        <f>VLOOKUP(B2860:B7214,Sheet2!$A$2:$B$219,2,0)</f>
        <v>148</v>
      </c>
      <c r="B2872" s="13" t="s">
        <v>205</v>
      </c>
      <c r="C2872" s="22">
        <f>VLOOKUP(D2867:D7221,Sheet3!$A$2:$B$1053,2,0)</f>
        <v>28</v>
      </c>
      <c r="D2872" s="14" t="s">
        <v>1166</v>
      </c>
    </row>
    <row r="2873" spans="1:4">
      <c r="A2873" s="20">
        <f>VLOOKUP(B2861:B7215,Sheet2!$A$2:$B$219,2,0)</f>
        <v>148</v>
      </c>
      <c r="B2873" s="13" t="s">
        <v>205</v>
      </c>
      <c r="C2873" s="22">
        <f>VLOOKUP(D2868:D7222,Sheet3!$A$2:$B$1053,2,0)</f>
        <v>487</v>
      </c>
      <c r="D2873" s="14" t="s">
        <v>764</v>
      </c>
    </row>
    <row r="2874" spans="1:4">
      <c r="A2874" s="20">
        <f>VLOOKUP(B2862:B7216,Sheet2!$A$2:$B$219,2,0)</f>
        <v>148</v>
      </c>
      <c r="B2874" s="13" t="s">
        <v>205</v>
      </c>
      <c r="C2874" s="22">
        <f>VLOOKUP(D2869:D7223,Sheet3!$A$2:$B$1053,2,0)</f>
        <v>769</v>
      </c>
      <c r="D2874" s="14" t="s">
        <v>566</v>
      </c>
    </row>
    <row r="2875" spans="1:4">
      <c r="A2875" s="20">
        <f>VLOOKUP(B2863:B7217,Sheet2!$A$2:$B$219,2,0)</f>
        <v>148</v>
      </c>
      <c r="B2875" s="13" t="s">
        <v>205</v>
      </c>
      <c r="C2875" s="22">
        <f>VLOOKUP(D2870:D7224,Sheet3!$A$2:$B$1053,2,0)</f>
        <v>772</v>
      </c>
      <c r="D2875" s="14" t="s">
        <v>1167</v>
      </c>
    </row>
    <row r="2876" spans="1:4">
      <c r="A2876" s="20">
        <f>VLOOKUP(B2864:B7218,Sheet2!$A$2:$B$219,2,0)</f>
        <v>148</v>
      </c>
      <c r="B2876" s="13" t="s">
        <v>205</v>
      </c>
      <c r="C2876" s="22">
        <f>VLOOKUP(D2871:D7225,Sheet3!$A$2:$B$1053,2,0)</f>
        <v>468</v>
      </c>
      <c r="D2876" s="14" t="s">
        <v>625</v>
      </c>
    </row>
    <row r="2877" spans="1:4">
      <c r="A2877" s="20">
        <f>VLOOKUP(B2865:B7219,Sheet2!$A$2:$B$219,2,0)</f>
        <v>148</v>
      </c>
      <c r="B2877" s="13" t="s">
        <v>205</v>
      </c>
      <c r="C2877" s="22">
        <f>VLOOKUP(D2872:D7226,Sheet3!$A$2:$B$1053,2,0)</f>
        <v>951</v>
      </c>
      <c r="D2877" s="14" t="s">
        <v>1110</v>
      </c>
    </row>
    <row r="2878" spans="1:4">
      <c r="A2878" s="20">
        <f>VLOOKUP(B2866:B7220,Sheet2!$A$2:$B$219,2,0)</f>
        <v>148</v>
      </c>
      <c r="B2878" s="13" t="s">
        <v>205</v>
      </c>
      <c r="C2878" s="22">
        <f>VLOOKUP(D2873:D7227,Sheet3!$A$2:$B$1053,2,0)</f>
        <v>675</v>
      </c>
      <c r="D2878" s="14" t="s">
        <v>1168</v>
      </c>
    </row>
    <row r="2879" spans="1:4">
      <c r="A2879" s="20">
        <f>VLOOKUP(B2867:B7221,Sheet2!$A$2:$B$219,2,0)</f>
        <v>148</v>
      </c>
      <c r="B2879" s="13" t="s">
        <v>205</v>
      </c>
      <c r="C2879" s="22">
        <f>VLOOKUP(D2874:D7228,Sheet3!$A$2:$B$1053,2,0)</f>
        <v>679</v>
      </c>
      <c r="D2879" s="14" t="s">
        <v>1169</v>
      </c>
    </row>
    <row r="2880" spans="1:4">
      <c r="A2880" s="20">
        <f>VLOOKUP(B2868:B7222,Sheet2!$A$2:$B$219,2,0)</f>
        <v>148</v>
      </c>
      <c r="B2880" s="13" t="s">
        <v>205</v>
      </c>
      <c r="C2880" s="22">
        <f>VLOOKUP(D2875:D7229,Sheet3!$A$2:$B$1053,2,0)</f>
        <v>376</v>
      </c>
      <c r="D2880" s="14" t="s">
        <v>1170</v>
      </c>
    </row>
    <row r="2881" spans="1:4">
      <c r="A2881" s="20">
        <f>VLOOKUP(B2869:B7223,Sheet2!$A$2:$B$219,2,0)</f>
        <v>148</v>
      </c>
      <c r="B2881" s="13" t="s">
        <v>205</v>
      </c>
      <c r="C2881" s="22">
        <f>VLOOKUP(D2876:D7230,Sheet3!$A$2:$B$1053,2,0)</f>
        <v>836</v>
      </c>
      <c r="D2881" s="14" t="s">
        <v>525</v>
      </c>
    </row>
    <row r="2882" spans="1:4">
      <c r="A2882" s="20">
        <f>VLOOKUP(B2870:B7224,Sheet2!$A$2:$B$219,2,0)</f>
        <v>148</v>
      </c>
      <c r="B2882" s="13" t="s">
        <v>205</v>
      </c>
      <c r="C2882" s="22">
        <f>VLOOKUP(D2877:D7231,Sheet3!$A$2:$B$1053,2,0)</f>
        <v>457</v>
      </c>
      <c r="D2882" s="14" t="s">
        <v>513</v>
      </c>
    </row>
    <row r="2883" spans="1:4">
      <c r="A2883" s="20">
        <f>VLOOKUP(B2871:B7225,Sheet2!$A$2:$B$219,2,0)</f>
        <v>148</v>
      </c>
      <c r="B2883" s="13" t="s">
        <v>205</v>
      </c>
      <c r="C2883" s="22">
        <f>VLOOKUP(D2878:D7232,Sheet3!$A$2:$B$1053,2,0)</f>
        <v>955</v>
      </c>
      <c r="D2883" s="14" t="s">
        <v>559</v>
      </c>
    </row>
    <row r="2884" spans="1:4">
      <c r="A2884" s="20">
        <f>VLOOKUP(B2872:B7226,Sheet2!$A$2:$B$219,2,0)</f>
        <v>148</v>
      </c>
      <c r="B2884" s="13" t="s">
        <v>205</v>
      </c>
      <c r="C2884" s="22">
        <f>VLOOKUP(D2879:D7233,Sheet3!$A$2:$B$1053,2,0)</f>
        <v>956</v>
      </c>
      <c r="D2884" s="14" t="s">
        <v>591</v>
      </c>
    </row>
    <row r="2885" spans="1:4">
      <c r="A2885" s="20">
        <f>VLOOKUP(B2873:B7227,Sheet2!$A$2:$B$219,2,0)</f>
        <v>148</v>
      </c>
      <c r="B2885" s="13" t="s">
        <v>205</v>
      </c>
      <c r="C2885" s="22">
        <f>VLOOKUP(D2880:D7234,Sheet3!$A$2:$B$1053,2,0)</f>
        <v>430</v>
      </c>
      <c r="D2885" s="14" t="s">
        <v>1171</v>
      </c>
    </row>
    <row r="2886" spans="1:4">
      <c r="A2886" s="20">
        <f>VLOOKUP(B2874:B7228,Sheet2!$A$2:$B$219,2,0)</f>
        <v>148</v>
      </c>
      <c r="B2886" s="13" t="s">
        <v>205</v>
      </c>
      <c r="C2886" s="22">
        <f>VLOOKUP(D2881:D7235,Sheet3!$A$2:$B$1053,2,0)</f>
        <v>202</v>
      </c>
      <c r="D2886" s="14" t="s">
        <v>553</v>
      </c>
    </row>
    <row r="2887" spans="1:4">
      <c r="A2887" s="20">
        <f>VLOOKUP(B2875:B7229,Sheet2!$A$2:$B$219,2,0)</f>
        <v>148</v>
      </c>
      <c r="B2887" s="13" t="s">
        <v>205</v>
      </c>
      <c r="C2887" s="22">
        <f>VLOOKUP(D2882:D7236,Sheet3!$A$2:$B$1053,2,0)</f>
        <v>785</v>
      </c>
      <c r="D2887" s="14" t="s">
        <v>255</v>
      </c>
    </row>
    <row r="2888" spans="1:4">
      <c r="A2888" s="20">
        <f>VLOOKUP(B2876:B7230,Sheet2!$A$2:$B$219,2,0)</f>
        <v>148</v>
      </c>
      <c r="B2888" s="13" t="s">
        <v>205</v>
      </c>
      <c r="C2888" s="22">
        <f>VLOOKUP(D2883:D7237,Sheet3!$A$2:$B$1053,2,0)</f>
        <v>215</v>
      </c>
      <c r="D2888" s="14" t="s">
        <v>565</v>
      </c>
    </row>
    <row r="2889" spans="1:4">
      <c r="A2889" s="20">
        <f>VLOOKUP(B2877:B7231,Sheet2!$A$2:$B$219,2,0)</f>
        <v>148</v>
      </c>
      <c r="B2889" s="13" t="s">
        <v>205</v>
      </c>
      <c r="C2889" s="22">
        <f>VLOOKUP(D2884:D7238,Sheet3!$A$2:$B$1053,2,0)</f>
        <v>962</v>
      </c>
      <c r="D2889" s="14" t="s">
        <v>643</v>
      </c>
    </row>
    <row r="2890" spans="1:4">
      <c r="A2890" s="20">
        <f>VLOOKUP(B2878:B7232,Sheet2!$A$2:$B$219,2,0)</f>
        <v>148</v>
      </c>
      <c r="B2890" s="13" t="s">
        <v>205</v>
      </c>
      <c r="C2890" s="22">
        <f>VLOOKUP(D2885:D7239,Sheet3!$A$2:$B$1053,2,0)</f>
        <v>1034</v>
      </c>
      <c r="D2890" s="14" t="s">
        <v>554</v>
      </c>
    </row>
    <row r="2891" spans="1:4">
      <c r="A2891" s="20">
        <f>VLOOKUP(B2879:B7233,Sheet2!$A$2:$B$219,2,0)</f>
        <v>148</v>
      </c>
      <c r="B2891" s="13" t="s">
        <v>205</v>
      </c>
      <c r="C2891" s="22">
        <f>VLOOKUP(D2886:D7240,Sheet3!$A$2:$B$1053,2,0)</f>
        <v>870</v>
      </c>
      <c r="D2891" s="14" t="s">
        <v>609</v>
      </c>
    </row>
    <row r="2892" spans="1:4">
      <c r="A2892" s="20">
        <f>VLOOKUP(B2880:B7234,Sheet2!$A$2:$B$219,2,0)</f>
        <v>148</v>
      </c>
      <c r="B2892" s="13" t="s">
        <v>205</v>
      </c>
      <c r="C2892" s="22">
        <f>VLOOKUP(D2887:D7241,Sheet3!$A$2:$B$1053,2,0)</f>
        <v>314</v>
      </c>
      <c r="D2892" s="14" t="s">
        <v>1172</v>
      </c>
    </row>
    <row r="2893" spans="1:4">
      <c r="A2893" s="20">
        <f>VLOOKUP(B2881:B7235,Sheet2!$A$2:$B$219,2,0)</f>
        <v>148</v>
      </c>
      <c r="B2893" s="13" t="s">
        <v>205</v>
      </c>
      <c r="C2893" s="22">
        <f>VLOOKUP(D2888:D7242,Sheet3!$A$2:$B$1053,2,0)</f>
        <v>317</v>
      </c>
      <c r="D2893" s="14" t="s">
        <v>1173</v>
      </c>
    </row>
    <row r="2894" spans="1:4">
      <c r="A2894" s="20">
        <f>VLOOKUP(B2882:B7236,Sheet2!$A$2:$B$219,2,0)</f>
        <v>148</v>
      </c>
      <c r="B2894" s="13" t="s">
        <v>205</v>
      </c>
      <c r="C2894" s="22">
        <f>VLOOKUP(D2889:D7243,Sheet3!$A$2:$B$1053,2,0)</f>
        <v>482</v>
      </c>
      <c r="D2894" s="14" t="s">
        <v>633</v>
      </c>
    </row>
    <row r="2895" spans="1:4">
      <c r="A2895" s="20">
        <f>VLOOKUP(B2883:B7237,Sheet2!$A$2:$B$219,2,0)</f>
        <v>148</v>
      </c>
      <c r="B2895" s="13" t="s">
        <v>205</v>
      </c>
      <c r="C2895" s="22">
        <f>VLOOKUP(D2890:D7244,Sheet3!$A$2:$B$1053,2,0)</f>
        <v>950</v>
      </c>
      <c r="D2895" s="14" t="s">
        <v>560</v>
      </c>
    </row>
    <row r="2896" spans="1:4">
      <c r="A2896" s="20">
        <f>VLOOKUP(B2884:B7238,Sheet2!$A$2:$B$219,2,0)</f>
        <v>148</v>
      </c>
      <c r="B2896" s="13" t="s">
        <v>205</v>
      </c>
      <c r="C2896" s="22">
        <f>VLOOKUP(D2891:D7245,Sheet3!$A$2:$B$1053,2,0)</f>
        <v>959</v>
      </c>
      <c r="D2896" s="14" t="s">
        <v>629</v>
      </c>
    </row>
    <row r="2897" spans="1:4">
      <c r="A2897" s="20">
        <f>VLOOKUP(B2885:B7239,Sheet2!$A$2:$B$219,2,0)</f>
        <v>148</v>
      </c>
      <c r="B2897" s="13" t="s">
        <v>205</v>
      </c>
      <c r="C2897" s="22">
        <f>VLOOKUP(D2892:D7246,Sheet3!$A$2:$B$1053,2,0)</f>
        <v>583</v>
      </c>
      <c r="D2897" s="14" t="s">
        <v>1014</v>
      </c>
    </row>
    <row r="2898" spans="1:4">
      <c r="A2898" s="20">
        <f>VLOOKUP(B2886:B7240,Sheet2!$A$2:$B$219,2,0)</f>
        <v>148</v>
      </c>
      <c r="B2898" s="13" t="s">
        <v>205</v>
      </c>
      <c r="C2898" s="22">
        <f>VLOOKUP(D2893:D7247,Sheet3!$A$2:$B$1053,2,0)</f>
        <v>995</v>
      </c>
      <c r="D2898" s="14" t="s">
        <v>1174</v>
      </c>
    </row>
    <row r="2899" spans="1:4">
      <c r="A2899" s="20">
        <f>VLOOKUP(B2887:B7241,Sheet2!$A$2:$B$219,2,0)</f>
        <v>148</v>
      </c>
      <c r="B2899" s="13" t="s">
        <v>205</v>
      </c>
      <c r="C2899" s="22">
        <f>VLOOKUP(D2894:D7248,Sheet3!$A$2:$B$1053,2,0)</f>
        <v>958</v>
      </c>
      <c r="D2899" s="14" t="s">
        <v>1175</v>
      </c>
    </row>
    <row r="2900" spans="1:4">
      <c r="A2900" s="20">
        <f>VLOOKUP(B2888:B7242,Sheet2!$A$2:$B$219,2,0)</f>
        <v>148</v>
      </c>
      <c r="B2900" s="13" t="s">
        <v>205</v>
      </c>
      <c r="C2900" s="22">
        <f>VLOOKUP(D2895:D7249,Sheet3!$A$2:$B$1053,2,0)</f>
        <v>961</v>
      </c>
      <c r="D2900" s="14" t="s">
        <v>236</v>
      </c>
    </row>
    <row r="2901" spans="1:4">
      <c r="A2901" s="20">
        <f>VLOOKUP(B2889:B7243,Sheet2!$A$2:$B$219,2,0)</f>
        <v>148</v>
      </c>
      <c r="B2901" s="13" t="s">
        <v>205</v>
      </c>
      <c r="C2901" s="22">
        <f>VLOOKUP(D2896:D7250,Sheet3!$A$2:$B$1053,2,0)</f>
        <v>733</v>
      </c>
      <c r="D2901" s="14" t="s">
        <v>254</v>
      </c>
    </row>
    <row r="2902" spans="1:4">
      <c r="A2902" s="20">
        <f>VLOOKUP(B2890:B7244,Sheet2!$A$2:$B$219,2,0)</f>
        <v>148</v>
      </c>
      <c r="B2902" s="13" t="s">
        <v>205</v>
      </c>
      <c r="C2902" s="22">
        <f>VLOOKUP(D2897:D7251,Sheet3!$A$2:$B$1053,2,0)</f>
        <v>420</v>
      </c>
      <c r="D2902" s="14" t="s">
        <v>684</v>
      </c>
    </row>
    <row r="2903" spans="1:4">
      <c r="A2903" s="20">
        <f>VLOOKUP(B2891:B7245,Sheet2!$A$2:$B$219,2,0)</f>
        <v>148</v>
      </c>
      <c r="B2903" s="13" t="s">
        <v>205</v>
      </c>
      <c r="C2903" s="22">
        <f>VLOOKUP(D2898:D7252,Sheet3!$A$2:$B$1053,2,0)</f>
        <v>575</v>
      </c>
      <c r="D2903" s="14" t="s">
        <v>886</v>
      </c>
    </row>
    <row r="2904" spans="1:4">
      <c r="A2904" s="20">
        <f>VLOOKUP(B2892:B7246,Sheet2!$A$2:$B$219,2,0)</f>
        <v>148</v>
      </c>
      <c r="B2904" s="13" t="s">
        <v>205</v>
      </c>
      <c r="C2904" s="22">
        <f>VLOOKUP(D2899:D7253,Sheet3!$A$2:$B$1053,2,0)</f>
        <v>337</v>
      </c>
      <c r="D2904" s="14" t="s">
        <v>650</v>
      </c>
    </row>
    <row r="2905" spans="1:4">
      <c r="A2905" s="20">
        <f>VLOOKUP(B2893:B7247,Sheet2!$A$2:$B$219,2,0)</f>
        <v>148</v>
      </c>
      <c r="B2905" s="13" t="s">
        <v>205</v>
      </c>
      <c r="C2905" s="22">
        <f>VLOOKUP(D2900:D7254,Sheet3!$A$2:$B$1053,2,0)</f>
        <v>909</v>
      </c>
      <c r="D2905" s="14" t="s">
        <v>712</v>
      </c>
    </row>
    <row r="2906" spans="1:4">
      <c r="A2906" s="20">
        <f>VLOOKUP(B2894:B7248,Sheet2!$A$2:$B$219,2,0)</f>
        <v>148</v>
      </c>
      <c r="B2906" s="13" t="s">
        <v>205</v>
      </c>
      <c r="C2906" s="22">
        <f>VLOOKUP(D2901:D7255,Sheet3!$A$2:$B$1053,2,0)</f>
        <v>1010</v>
      </c>
      <c r="D2906" s="14" t="s">
        <v>1176</v>
      </c>
    </row>
    <row r="2907" spans="1:4">
      <c r="A2907" s="20">
        <f>VLOOKUP(B2895:B7249,Sheet2!$A$2:$B$219,2,0)</f>
        <v>148</v>
      </c>
      <c r="B2907" s="13" t="s">
        <v>205</v>
      </c>
      <c r="C2907" s="22">
        <f>VLOOKUP(D2902:D7256,Sheet3!$A$2:$B$1053,2,0)</f>
        <v>213</v>
      </c>
      <c r="D2907" s="14" t="s">
        <v>569</v>
      </c>
    </row>
    <row r="2908" spans="1:4">
      <c r="A2908" s="20">
        <f>VLOOKUP(B2896:B7250,Sheet2!$A$2:$B$219,2,0)</f>
        <v>149</v>
      </c>
      <c r="B2908" s="13" t="s">
        <v>103</v>
      </c>
      <c r="C2908" s="22">
        <f>VLOOKUP(D2903:D7257,Sheet3!$A$2:$B$1053,2,0)</f>
        <v>52</v>
      </c>
      <c r="D2908" s="14" t="s">
        <v>282</v>
      </c>
    </row>
    <row r="2909" spans="1:4">
      <c r="A2909" s="20">
        <f>VLOOKUP(B2897:B7251,Sheet2!$A$2:$B$219,2,0)</f>
        <v>149</v>
      </c>
      <c r="B2909" s="13" t="s">
        <v>103</v>
      </c>
      <c r="C2909" s="22">
        <f>VLOOKUP(D2904:D7258,Sheet3!$A$2:$B$1053,2,0)</f>
        <v>501</v>
      </c>
      <c r="D2909" s="14" t="s">
        <v>359</v>
      </c>
    </row>
    <row r="2910" spans="1:4">
      <c r="A2910" s="20">
        <f>VLOOKUP(B2898:B7252,Sheet2!$A$2:$B$219,2,0)</f>
        <v>149</v>
      </c>
      <c r="B2910" s="13" t="s">
        <v>103</v>
      </c>
      <c r="C2910" s="22">
        <f>VLOOKUP(D2905:D7259,Sheet3!$A$2:$B$1053,2,0)</f>
        <v>14</v>
      </c>
      <c r="D2910" s="14" t="s">
        <v>524</v>
      </c>
    </row>
    <row r="2911" spans="1:4">
      <c r="A2911" s="20">
        <f>VLOOKUP(B2899:B7253,Sheet2!$A$2:$B$219,2,0)</f>
        <v>149</v>
      </c>
      <c r="B2911" s="13" t="s">
        <v>103</v>
      </c>
      <c r="C2911" s="22">
        <f>VLOOKUP(D2906:D7260,Sheet3!$A$2:$B$1053,2,0)</f>
        <v>857</v>
      </c>
      <c r="D2911" s="14" t="s">
        <v>590</v>
      </c>
    </row>
    <row r="2912" spans="1:4">
      <c r="A2912" s="20">
        <f>VLOOKUP(B2900:B7254,Sheet2!$A$2:$B$219,2,0)</f>
        <v>150</v>
      </c>
      <c r="B2912" s="13" t="s">
        <v>221</v>
      </c>
      <c r="C2912" s="22">
        <f>VLOOKUP(D2907:D7261,Sheet3!$A$2:$B$1053,2,0)</f>
        <v>123</v>
      </c>
      <c r="D2912" s="14" t="s">
        <v>782</v>
      </c>
    </row>
    <row r="2913" spans="1:4">
      <c r="A2913" s="20">
        <f>VLOOKUP(B2901:B7255,Sheet2!$A$2:$B$219,2,0)</f>
        <v>150</v>
      </c>
      <c r="B2913" s="13" t="s">
        <v>221</v>
      </c>
      <c r="C2913" s="22">
        <f>VLOOKUP(D2908:D7262,Sheet3!$A$2:$B$1053,2,0)</f>
        <v>109</v>
      </c>
      <c r="D2913" s="14" t="s">
        <v>528</v>
      </c>
    </row>
    <row r="2914" spans="1:4">
      <c r="A2914" s="20">
        <f>VLOOKUP(B2902:B7256,Sheet2!$A$2:$B$219,2,0)</f>
        <v>150</v>
      </c>
      <c r="B2914" s="13" t="s">
        <v>221</v>
      </c>
      <c r="C2914" s="22">
        <f>VLOOKUP(D2909:D7263,Sheet3!$A$2:$B$1053,2,0)</f>
        <v>756</v>
      </c>
      <c r="D2914" s="14" t="s">
        <v>429</v>
      </c>
    </row>
    <row r="2915" spans="1:4">
      <c r="A2915" s="20">
        <f>VLOOKUP(B2903:B7257,Sheet2!$A$2:$B$219,2,0)</f>
        <v>150</v>
      </c>
      <c r="B2915" s="13" t="s">
        <v>221</v>
      </c>
      <c r="C2915" s="22">
        <f>VLOOKUP(D2910:D7264,Sheet3!$A$2:$B$1053,2,0)</f>
        <v>856</v>
      </c>
      <c r="D2915" s="14" t="s">
        <v>1251</v>
      </c>
    </row>
    <row r="2916" spans="1:4">
      <c r="A2916" s="20">
        <f>VLOOKUP(B2904:B7258,Sheet2!$A$2:$B$219,2,0)</f>
        <v>150</v>
      </c>
      <c r="B2916" s="13" t="s">
        <v>221</v>
      </c>
      <c r="C2916" s="22">
        <f>VLOOKUP(D2911:D7265,Sheet3!$A$2:$B$1053,2,0)</f>
        <v>118</v>
      </c>
      <c r="D2916" s="14" t="s">
        <v>369</v>
      </c>
    </row>
    <row r="2917" spans="1:4">
      <c r="A2917" s="20">
        <f>VLOOKUP(B2905:B7259,Sheet2!$A$2:$B$219,2,0)</f>
        <v>150</v>
      </c>
      <c r="B2917" s="13" t="s">
        <v>221</v>
      </c>
      <c r="C2917" s="22">
        <f>VLOOKUP(D2912:D7266,Sheet3!$A$2:$B$1053,2,0)</f>
        <v>867</v>
      </c>
      <c r="D2917" s="14" t="s">
        <v>456</v>
      </c>
    </row>
    <row r="2918" spans="1:4">
      <c r="A2918" s="20">
        <f>VLOOKUP(B2906:B7260,Sheet2!$A$2:$B$219,2,0)</f>
        <v>150</v>
      </c>
      <c r="B2918" s="13" t="s">
        <v>221</v>
      </c>
      <c r="C2918" s="22">
        <f>VLOOKUP(D2913:D7267,Sheet3!$A$2:$B$1053,2,0)</f>
        <v>613</v>
      </c>
      <c r="D2918" s="14" t="s">
        <v>655</v>
      </c>
    </row>
    <row r="2919" spans="1:4">
      <c r="A2919" s="20">
        <f>VLOOKUP(B2907:B7261,Sheet2!$A$2:$B$219,2,0)</f>
        <v>150</v>
      </c>
      <c r="B2919" s="13" t="s">
        <v>221</v>
      </c>
      <c r="C2919" s="22">
        <f>VLOOKUP(D2914:D7268,Sheet3!$A$2:$B$1053,2,0)</f>
        <v>1016</v>
      </c>
      <c r="D2919" s="14" t="s">
        <v>364</v>
      </c>
    </row>
    <row r="2920" spans="1:4">
      <c r="A2920" s="20">
        <f>VLOOKUP(B2908:B7262,Sheet2!$A$2:$B$219,2,0)</f>
        <v>150</v>
      </c>
      <c r="B2920" s="13" t="s">
        <v>221</v>
      </c>
      <c r="C2920" s="22">
        <f>VLOOKUP(D2915:D7269,Sheet3!$A$2:$B$1053,2,0)</f>
        <v>581</v>
      </c>
      <c r="D2920" s="14" t="s">
        <v>457</v>
      </c>
    </row>
    <row r="2921" spans="1:4">
      <c r="A2921" s="20">
        <f>VLOOKUP(B2909:B7263,Sheet2!$A$2:$B$219,2,0)</f>
        <v>150</v>
      </c>
      <c r="B2921" s="13" t="s">
        <v>221</v>
      </c>
      <c r="C2921" s="22">
        <f>VLOOKUP(D2916:D7270,Sheet3!$A$2:$B$1053,2,0)</f>
        <v>489</v>
      </c>
      <c r="D2921" s="14" t="s">
        <v>286</v>
      </c>
    </row>
    <row r="2922" spans="1:4">
      <c r="A2922" s="20">
        <f>VLOOKUP(B2910:B7264,Sheet2!$A$2:$B$219,2,0)</f>
        <v>150</v>
      </c>
      <c r="B2922" s="13" t="s">
        <v>221</v>
      </c>
      <c r="C2922" s="22">
        <f>VLOOKUP(D2917:D7271,Sheet3!$A$2:$B$1053,2,0)</f>
        <v>130</v>
      </c>
      <c r="D2922" s="14" t="s">
        <v>452</v>
      </c>
    </row>
    <row r="2923" spans="1:4">
      <c r="A2923" s="20">
        <f>VLOOKUP(B2911:B7265,Sheet2!$A$2:$B$219,2,0)</f>
        <v>150</v>
      </c>
      <c r="B2923" s="13" t="s">
        <v>221</v>
      </c>
      <c r="C2923" s="22">
        <f>VLOOKUP(D2918:D7272,Sheet3!$A$2:$B$1053,2,0)</f>
        <v>765</v>
      </c>
      <c r="D2923" s="14" t="s">
        <v>537</v>
      </c>
    </row>
    <row r="2924" spans="1:4">
      <c r="A2924" s="20">
        <f>VLOOKUP(B2912:B7266,Sheet2!$A$2:$B$219,2,0)</f>
        <v>150</v>
      </c>
      <c r="B2924" s="13" t="s">
        <v>221</v>
      </c>
      <c r="C2924" s="22">
        <f>VLOOKUP(D2919:D7273,Sheet3!$A$2:$B$1053,2,0)</f>
        <v>941</v>
      </c>
      <c r="D2924" s="14" t="s">
        <v>292</v>
      </c>
    </row>
    <row r="2925" spans="1:4">
      <c r="A2925" s="20">
        <f>VLOOKUP(B2913:B7267,Sheet2!$A$2:$B$219,2,0)</f>
        <v>151</v>
      </c>
      <c r="B2925" s="13" t="s">
        <v>174</v>
      </c>
      <c r="C2925" s="22">
        <f>VLOOKUP(D2920:D7274,Sheet3!$A$2:$B$1053,2,0)</f>
        <v>812</v>
      </c>
      <c r="D2925" s="14" t="s">
        <v>432</v>
      </c>
    </row>
    <row r="2926" spans="1:4">
      <c r="A2926" s="20">
        <f>VLOOKUP(B2914:B7268,Sheet2!$A$2:$B$219,2,0)</f>
        <v>151</v>
      </c>
      <c r="B2926" s="13" t="s">
        <v>174</v>
      </c>
      <c r="C2926" s="22">
        <f>VLOOKUP(D2921:D7275,Sheet3!$A$2:$B$1053,2,0)</f>
        <v>436</v>
      </c>
      <c r="D2926" s="14" t="s">
        <v>615</v>
      </c>
    </row>
    <row r="2927" spans="1:4">
      <c r="A2927" s="20">
        <f>VLOOKUP(B2915:B7269,Sheet2!$A$2:$B$219,2,0)</f>
        <v>151</v>
      </c>
      <c r="B2927" s="13" t="s">
        <v>174</v>
      </c>
      <c r="C2927" s="22">
        <f>VLOOKUP(D2922:D7276,Sheet3!$A$2:$B$1053,2,0)</f>
        <v>654</v>
      </c>
      <c r="D2927" s="14" t="s">
        <v>326</v>
      </c>
    </row>
    <row r="2928" spans="1:4">
      <c r="A2928" s="20">
        <f>VLOOKUP(B2916:B7270,Sheet2!$A$2:$B$219,2,0)</f>
        <v>151</v>
      </c>
      <c r="B2928" s="13" t="s">
        <v>174</v>
      </c>
      <c r="C2928" s="22">
        <f>VLOOKUP(D2923:D7277,Sheet3!$A$2:$B$1053,2,0)</f>
        <v>310</v>
      </c>
      <c r="D2928" s="14" t="s">
        <v>461</v>
      </c>
    </row>
    <row r="2929" spans="1:4">
      <c r="A2929" s="20">
        <f>VLOOKUP(B2917:B7271,Sheet2!$A$2:$B$219,2,0)</f>
        <v>151</v>
      </c>
      <c r="B2929" s="13" t="s">
        <v>174</v>
      </c>
      <c r="C2929" s="22">
        <f>VLOOKUP(D2924:D7278,Sheet3!$A$2:$B$1053,2,0)</f>
        <v>721</v>
      </c>
      <c r="D2929" s="14" t="s">
        <v>723</v>
      </c>
    </row>
    <row r="2930" spans="1:4">
      <c r="A2930" s="20">
        <f>VLOOKUP(B2918:B7272,Sheet2!$A$2:$B$219,2,0)</f>
        <v>151</v>
      </c>
      <c r="B2930" s="13" t="s">
        <v>174</v>
      </c>
      <c r="C2930" s="22">
        <f>VLOOKUP(D2925:D7279,Sheet3!$A$2:$B$1053,2,0)</f>
        <v>14</v>
      </c>
      <c r="D2930" s="14" t="s">
        <v>524</v>
      </c>
    </row>
    <row r="2931" spans="1:4">
      <c r="A2931" s="20">
        <f>VLOOKUP(B2919:B7273,Sheet2!$A$2:$B$219,2,0)</f>
        <v>151</v>
      </c>
      <c r="B2931" s="13" t="s">
        <v>174</v>
      </c>
      <c r="C2931" s="22">
        <f>VLOOKUP(D2926:D7280,Sheet3!$A$2:$B$1053,2,0)</f>
        <v>804</v>
      </c>
      <c r="D2931" s="14" t="s">
        <v>331</v>
      </c>
    </row>
    <row r="2932" spans="1:4">
      <c r="A2932" s="20">
        <f>VLOOKUP(B2920:B7274,Sheet2!$A$2:$B$219,2,0)</f>
        <v>151</v>
      </c>
      <c r="B2932" s="13" t="s">
        <v>174</v>
      </c>
      <c r="C2932" s="22">
        <f>VLOOKUP(D2927:D7281,Sheet3!$A$2:$B$1053,2,0)</f>
        <v>361</v>
      </c>
      <c r="D2932" s="14" t="s">
        <v>1026</v>
      </c>
    </row>
    <row r="2933" spans="1:4">
      <c r="A2933" s="20">
        <f>VLOOKUP(B2921:B7275,Sheet2!$A$2:$B$219,2,0)</f>
        <v>151</v>
      </c>
      <c r="B2933" s="13" t="s">
        <v>174</v>
      </c>
      <c r="C2933" s="22">
        <f>VLOOKUP(D2928:D7282,Sheet3!$A$2:$B$1053,2,0)</f>
        <v>1</v>
      </c>
      <c r="D2933" s="14" t="s">
        <v>330</v>
      </c>
    </row>
    <row r="2934" spans="1:4">
      <c r="A2934" s="20">
        <f>VLOOKUP(B2922:B7276,Sheet2!$A$2:$B$219,2,0)</f>
        <v>151</v>
      </c>
      <c r="B2934" s="13" t="s">
        <v>174</v>
      </c>
      <c r="C2934" s="22">
        <f>VLOOKUP(D2929:D7283,Sheet3!$A$2:$B$1053,2,0)</f>
        <v>867</v>
      </c>
      <c r="D2934" s="14" t="s">
        <v>456</v>
      </c>
    </row>
    <row r="2935" spans="1:4">
      <c r="A2935" s="20">
        <f>VLOOKUP(B2923:B7277,Sheet2!$A$2:$B$219,2,0)</f>
        <v>151</v>
      </c>
      <c r="B2935" s="13" t="s">
        <v>174</v>
      </c>
      <c r="C2935" s="22">
        <f>VLOOKUP(D2930:D7284,Sheet3!$A$2:$B$1053,2,0)</f>
        <v>152</v>
      </c>
      <c r="D2935" s="14" t="s">
        <v>618</v>
      </c>
    </row>
    <row r="2936" spans="1:4">
      <c r="A2936" s="20">
        <f>VLOOKUP(B2924:B7278,Sheet2!$A$2:$B$219,2,0)</f>
        <v>151</v>
      </c>
      <c r="B2936" s="13" t="s">
        <v>174</v>
      </c>
      <c r="C2936" s="22">
        <f>VLOOKUP(D2931:D7285,Sheet3!$A$2:$B$1053,2,0)</f>
        <v>941</v>
      </c>
      <c r="D2936" s="14" t="s">
        <v>292</v>
      </c>
    </row>
    <row r="2937" spans="1:4">
      <c r="A2937" s="20">
        <f>VLOOKUP(B2925:B7279,Sheet2!$A$2:$B$219,2,0)</f>
        <v>151</v>
      </c>
      <c r="B2937" s="13" t="s">
        <v>174</v>
      </c>
      <c r="C2937" s="22">
        <f>VLOOKUP(D2932:D7286,Sheet3!$A$2:$B$1053,2,0)</f>
        <v>466</v>
      </c>
      <c r="D2937" s="14" t="s">
        <v>460</v>
      </c>
    </row>
    <row r="2938" spans="1:4">
      <c r="A2938" s="20">
        <f>VLOOKUP(B2926:B7280,Sheet2!$A$2:$B$219,2,0)</f>
        <v>151</v>
      </c>
      <c r="B2938" s="13" t="s">
        <v>174</v>
      </c>
      <c r="C2938" s="22">
        <f>VLOOKUP(D2933:D7287,Sheet3!$A$2:$B$1053,2,0)</f>
        <v>671</v>
      </c>
      <c r="D2938" s="14" t="s">
        <v>459</v>
      </c>
    </row>
    <row r="2939" spans="1:4">
      <c r="A2939" s="20">
        <f>VLOOKUP(B2927:B7281,Sheet2!$A$2:$B$219,2,0)</f>
        <v>151</v>
      </c>
      <c r="B2939" s="13" t="s">
        <v>174</v>
      </c>
      <c r="C2939" s="22">
        <f>VLOOKUP(D2934:D7288,Sheet3!$A$2:$B$1053,2,0)</f>
        <v>527</v>
      </c>
      <c r="D2939" s="14" t="s">
        <v>535</v>
      </c>
    </row>
    <row r="2940" spans="1:4">
      <c r="A2940" s="20">
        <f>VLOOKUP(B2928:B7282,Sheet2!$A$2:$B$219,2,0)</f>
        <v>151</v>
      </c>
      <c r="B2940" s="13" t="s">
        <v>174</v>
      </c>
      <c r="C2940" s="22">
        <f>VLOOKUP(D2935:D7289,Sheet3!$A$2:$B$1053,2,0)</f>
        <v>481</v>
      </c>
      <c r="D2940" s="14" t="s">
        <v>462</v>
      </c>
    </row>
    <row r="2941" spans="1:4">
      <c r="A2941" s="20">
        <f>VLOOKUP(B2929:B7283,Sheet2!$A$2:$B$219,2,0)</f>
        <v>151</v>
      </c>
      <c r="B2941" s="13" t="s">
        <v>174</v>
      </c>
      <c r="C2941" s="22">
        <f>VLOOKUP(D2936:D7290,Sheet3!$A$2:$B$1053,2,0)</f>
        <v>452</v>
      </c>
      <c r="D2941" s="14" t="s">
        <v>307</v>
      </c>
    </row>
    <row r="2942" spans="1:4">
      <c r="A2942" s="20">
        <f>VLOOKUP(B2930:B7284,Sheet2!$A$2:$B$219,2,0)</f>
        <v>151</v>
      </c>
      <c r="B2942" s="13" t="s">
        <v>174</v>
      </c>
      <c r="C2942" s="22">
        <f>VLOOKUP(D2937:D7291,Sheet3!$A$2:$B$1053,2,0)</f>
        <v>765</v>
      </c>
      <c r="D2942" s="14" t="s">
        <v>537</v>
      </c>
    </row>
    <row r="2943" spans="1:4">
      <c r="A2943" s="20">
        <f>VLOOKUP(B2931:B7285,Sheet2!$A$2:$B$219,2,0)</f>
        <v>151</v>
      </c>
      <c r="B2943" s="13" t="s">
        <v>174</v>
      </c>
      <c r="C2943" s="22">
        <f>VLOOKUP(D2938:D7292,Sheet3!$A$2:$B$1053,2,0)</f>
        <v>64</v>
      </c>
      <c r="D2943" s="14" t="s">
        <v>805</v>
      </c>
    </row>
    <row r="2944" spans="1:4">
      <c r="A2944" s="20">
        <f>VLOOKUP(B2932:B7286,Sheet2!$A$2:$B$219,2,0)</f>
        <v>151</v>
      </c>
      <c r="B2944" s="13" t="s">
        <v>174</v>
      </c>
      <c r="C2944" s="22">
        <f>VLOOKUP(D2939:D7293,Sheet3!$A$2:$B$1053,2,0)</f>
        <v>939</v>
      </c>
      <c r="D2944" s="14" t="s">
        <v>1027</v>
      </c>
    </row>
    <row r="2945" spans="1:4">
      <c r="A2945" s="20">
        <f>VLOOKUP(B2933:B7287,Sheet2!$A$2:$B$219,2,0)</f>
        <v>151</v>
      </c>
      <c r="B2945" s="13" t="s">
        <v>174</v>
      </c>
      <c r="C2945" s="22">
        <f>VLOOKUP(D2940:D7294,Sheet3!$A$2:$B$1053,2,0)</f>
        <v>15</v>
      </c>
      <c r="D2945" s="14" t="s">
        <v>621</v>
      </c>
    </row>
    <row r="2946" spans="1:4">
      <c r="A2946" s="20">
        <f>VLOOKUP(B2934:B7288,Sheet2!$A$2:$B$219,2,0)</f>
        <v>151</v>
      </c>
      <c r="B2946" s="13" t="s">
        <v>174</v>
      </c>
      <c r="C2946" s="22">
        <f>VLOOKUP(D2941:D7295,Sheet3!$A$2:$B$1053,2,0)</f>
        <v>1031</v>
      </c>
      <c r="D2946" s="14" t="s">
        <v>266</v>
      </c>
    </row>
    <row r="2947" spans="1:4">
      <c r="A2947" s="20">
        <f>VLOOKUP(B2935:B7289,Sheet2!$A$2:$B$219,2,0)</f>
        <v>151</v>
      </c>
      <c r="B2947" s="13" t="s">
        <v>174</v>
      </c>
      <c r="C2947" s="22">
        <f>VLOOKUP(D2942:D7296,Sheet3!$A$2:$B$1053,2,0)</f>
        <v>522</v>
      </c>
      <c r="D2947" s="14" t="s">
        <v>891</v>
      </c>
    </row>
    <row r="2948" spans="1:4">
      <c r="A2948" s="20">
        <f>VLOOKUP(B2936:B7290,Sheet2!$A$2:$B$219,2,0)</f>
        <v>151</v>
      </c>
      <c r="B2948" s="13" t="s">
        <v>174</v>
      </c>
      <c r="C2948" s="22">
        <f>VLOOKUP(D2943:D7297,Sheet3!$A$2:$B$1053,2,0)</f>
        <v>486</v>
      </c>
      <c r="D2948" s="14" t="s">
        <v>458</v>
      </c>
    </row>
    <row r="2949" spans="1:4">
      <c r="A2949" s="20">
        <f>VLOOKUP(B2937:B7291,Sheet2!$A$2:$B$219,2,0)</f>
        <v>151</v>
      </c>
      <c r="B2949" s="13" t="s">
        <v>174</v>
      </c>
      <c r="C2949" s="22">
        <f>VLOOKUP(D2944:D7298,Sheet3!$A$2:$B$1053,2,0)</f>
        <v>771</v>
      </c>
      <c r="D2949" s="14" t="s">
        <v>274</v>
      </c>
    </row>
    <row r="2950" spans="1:4">
      <c r="A2950" s="20">
        <f>VLOOKUP(B2938:B7292,Sheet2!$A$2:$B$219,2,0)</f>
        <v>151</v>
      </c>
      <c r="B2950" s="13" t="s">
        <v>174</v>
      </c>
      <c r="C2950" s="22">
        <f>VLOOKUP(D2945:D7299,Sheet3!$A$2:$B$1053,2,0)</f>
        <v>373</v>
      </c>
      <c r="D2950" s="14" t="s">
        <v>1022</v>
      </c>
    </row>
    <row r="2951" spans="1:4">
      <c r="A2951" s="20">
        <f>VLOOKUP(B2939:B7293,Sheet2!$A$2:$B$219,2,0)</f>
        <v>151</v>
      </c>
      <c r="B2951" s="13" t="s">
        <v>174</v>
      </c>
      <c r="C2951" s="22">
        <f>VLOOKUP(D2946:D7300,Sheet3!$A$2:$B$1053,2,0)</f>
        <v>574</v>
      </c>
      <c r="D2951" s="14" t="s">
        <v>1028</v>
      </c>
    </row>
    <row r="2952" spans="1:4">
      <c r="A2952" s="20">
        <f>VLOOKUP(B2940:B7294,Sheet2!$A$2:$B$219,2,0)</f>
        <v>151</v>
      </c>
      <c r="B2952" s="13" t="s">
        <v>174</v>
      </c>
      <c r="C2952" s="22">
        <f>VLOOKUP(D2947:D7301,Sheet3!$A$2:$B$1053,2,0)</f>
        <v>504</v>
      </c>
      <c r="D2952" s="14" t="s">
        <v>1159</v>
      </c>
    </row>
    <row r="2953" spans="1:4">
      <c r="A2953" s="20">
        <f>VLOOKUP(B2941:B7295,Sheet2!$A$2:$B$219,2,0)</f>
        <v>151</v>
      </c>
      <c r="B2953" s="13" t="s">
        <v>174</v>
      </c>
      <c r="C2953" s="22">
        <f>VLOOKUP(D2948:D7302,Sheet3!$A$2:$B$1053,2,0)</f>
        <v>847</v>
      </c>
      <c r="D2953" s="14" t="s">
        <v>1290</v>
      </c>
    </row>
    <row r="2954" spans="1:4">
      <c r="A2954" s="20">
        <f>VLOOKUP(B2942:B7296,Sheet2!$A$2:$B$219,2,0)</f>
        <v>151</v>
      </c>
      <c r="B2954" s="13" t="s">
        <v>174</v>
      </c>
      <c r="C2954" s="22">
        <f>VLOOKUP(D2949:D7303,Sheet3!$A$2:$B$1053,2,0)</f>
        <v>505</v>
      </c>
      <c r="D2954" s="14" t="s">
        <v>1160</v>
      </c>
    </row>
    <row r="2955" spans="1:4">
      <c r="A2955" s="20">
        <f>VLOOKUP(B2943:B7297,Sheet2!$A$2:$B$219,2,0)</f>
        <v>152</v>
      </c>
      <c r="B2955" s="13" t="s">
        <v>214</v>
      </c>
      <c r="C2955" s="22">
        <f>VLOOKUP(D2950:D7304,Sheet3!$A$2:$B$1053,2,0)</f>
        <v>548</v>
      </c>
      <c r="D2955" s="14" t="s">
        <v>232</v>
      </c>
    </row>
    <row r="2956" spans="1:4">
      <c r="A2956" s="20">
        <f>VLOOKUP(B2944:B7298,Sheet2!$A$2:$B$219,2,0)</f>
        <v>152</v>
      </c>
      <c r="B2956" s="13" t="s">
        <v>214</v>
      </c>
      <c r="C2956" s="22">
        <f>VLOOKUP(D2951:D7305,Sheet3!$A$2:$B$1053,2,0)</f>
        <v>813</v>
      </c>
      <c r="D2956" s="14" t="s">
        <v>314</v>
      </c>
    </row>
    <row r="2957" spans="1:4">
      <c r="A2957" s="20">
        <f>VLOOKUP(B2945:B7299,Sheet2!$A$2:$B$219,2,0)</f>
        <v>153</v>
      </c>
      <c r="B2957" s="13" t="s">
        <v>60</v>
      </c>
      <c r="C2957" s="22">
        <f>VLOOKUP(D2952:D7306,Sheet3!$A$2:$B$1053,2,0)</f>
        <v>672</v>
      </c>
      <c r="D2957" s="14" t="s">
        <v>632</v>
      </c>
    </row>
    <row r="2958" spans="1:4">
      <c r="A2958" s="20">
        <f>VLOOKUP(B2946:B7300,Sheet2!$A$2:$B$219,2,0)</f>
        <v>153</v>
      </c>
      <c r="B2958" s="13" t="s">
        <v>60</v>
      </c>
      <c r="C2958" s="22">
        <f>VLOOKUP(D2953:D7307,Sheet3!$A$2:$B$1053,2,0)</f>
        <v>953</v>
      </c>
      <c r="D2958" s="14" t="s">
        <v>263</v>
      </c>
    </row>
    <row r="2959" spans="1:4">
      <c r="A2959" s="20">
        <f>VLOOKUP(B2947:B7301,Sheet2!$A$2:$B$219,2,0)</f>
        <v>153</v>
      </c>
      <c r="B2959" s="13" t="s">
        <v>60</v>
      </c>
      <c r="C2959" s="22">
        <f>VLOOKUP(D2954:D7308,Sheet3!$A$2:$B$1053,2,0)</f>
        <v>482</v>
      </c>
      <c r="D2959" s="14" t="s">
        <v>633</v>
      </c>
    </row>
    <row r="2960" spans="1:4">
      <c r="A2960" s="20">
        <f>VLOOKUP(B2948:B7302,Sheet2!$A$2:$B$219,2,0)</f>
        <v>153</v>
      </c>
      <c r="B2960" s="13" t="s">
        <v>60</v>
      </c>
      <c r="C2960" s="22">
        <f>VLOOKUP(D2955:D7309,Sheet3!$A$2:$B$1053,2,0)</f>
        <v>769</v>
      </c>
      <c r="D2960" s="14" t="s">
        <v>566</v>
      </c>
    </row>
    <row r="2961" spans="1:4">
      <c r="A2961" s="20">
        <f>VLOOKUP(B2949:B7303,Sheet2!$A$2:$B$219,2,0)</f>
        <v>153</v>
      </c>
      <c r="B2961" s="13" t="s">
        <v>60</v>
      </c>
      <c r="C2961" s="22">
        <f>VLOOKUP(D2956:D7310,Sheet3!$A$2:$B$1053,2,0)</f>
        <v>43</v>
      </c>
      <c r="D2961" s="14" t="s">
        <v>571</v>
      </c>
    </row>
    <row r="2962" spans="1:4">
      <c r="A2962" s="20">
        <f>VLOOKUP(B2950:B7304,Sheet2!$A$2:$B$219,2,0)</f>
        <v>153</v>
      </c>
      <c r="B2962" s="13" t="s">
        <v>60</v>
      </c>
      <c r="C2962" s="22">
        <f>VLOOKUP(D2957:D7311,Sheet3!$A$2:$B$1053,2,0)</f>
        <v>581</v>
      </c>
      <c r="D2962" s="14" t="s">
        <v>457</v>
      </c>
    </row>
    <row r="2963" spans="1:4">
      <c r="A2963" s="20">
        <f>VLOOKUP(B2951:B7305,Sheet2!$A$2:$B$219,2,0)</f>
        <v>153</v>
      </c>
      <c r="B2963" s="13" t="s">
        <v>60</v>
      </c>
      <c r="C2963" s="22">
        <f>VLOOKUP(D2958:D7312,Sheet3!$A$2:$B$1053,2,0)</f>
        <v>765</v>
      </c>
      <c r="D2963" s="14" t="s">
        <v>537</v>
      </c>
    </row>
    <row r="2964" spans="1:4">
      <c r="A2964" s="20">
        <f>VLOOKUP(B2952:B7306,Sheet2!$A$2:$B$219,2,0)</f>
        <v>153</v>
      </c>
      <c r="B2964" s="13" t="s">
        <v>60</v>
      </c>
      <c r="C2964" s="22">
        <f>VLOOKUP(D2959:D7313,Sheet3!$A$2:$B$1053,2,0)</f>
        <v>771</v>
      </c>
      <c r="D2964" s="14" t="s">
        <v>274</v>
      </c>
    </row>
    <row r="2965" spans="1:4">
      <c r="A2965" s="20">
        <f>VLOOKUP(B2953:B7307,Sheet2!$A$2:$B$219,2,0)</f>
        <v>153</v>
      </c>
      <c r="B2965" s="13" t="s">
        <v>60</v>
      </c>
      <c r="C2965" s="22">
        <f>VLOOKUP(D2960:D7314,Sheet3!$A$2:$B$1053,2,0)</f>
        <v>1031</v>
      </c>
      <c r="D2965" s="14" t="s">
        <v>266</v>
      </c>
    </row>
    <row r="2966" spans="1:4">
      <c r="A2966" s="20">
        <f>VLOOKUP(B2954:B7308,Sheet2!$A$2:$B$219,2,0)</f>
        <v>153</v>
      </c>
      <c r="B2966" s="13" t="s">
        <v>60</v>
      </c>
      <c r="C2966" s="22">
        <f>VLOOKUP(D2961:D7315,Sheet3!$A$2:$B$1053,2,0)</f>
        <v>527</v>
      </c>
      <c r="D2966" s="14" t="s">
        <v>535</v>
      </c>
    </row>
    <row r="2967" spans="1:4">
      <c r="A2967" s="20">
        <f>VLOOKUP(B2955:B7309,Sheet2!$A$2:$B$219,2,0)</f>
        <v>153</v>
      </c>
      <c r="B2967" s="13" t="s">
        <v>60</v>
      </c>
      <c r="C2967" s="22">
        <f>VLOOKUP(D2962:D7316,Sheet3!$A$2:$B$1053,2,0)</f>
        <v>898</v>
      </c>
      <c r="D2967" s="14" t="s">
        <v>319</v>
      </c>
    </row>
    <row r="2968" spans="1:4">
      <c r="A2968" s="20">
        <f>VLOOKUP(B2956:B7310,Sheet2!$A$2:$B$219,2,0)</f>
        <v>153</v>
      </c>
      <c r="B2968" s="13" t="s">
        <v>60</v>
      </c>
      <c r="C2968" s="22">
        <f>VLOOKUP(D2963:D7317,Sheet3!$A$2:$B$1053,2,0)</f>
        <v>224</v>
      </c>
      <c r="D2968" s="14" t="s">
        <v>474</v>
      </c>
    </row>
    <row r="2969" spans="1:4">
      <c r="A2969" s="20">
        <f>VLOOKUP(B2957:B7311,Sheet2!$A$2:$B$219,2,0)</f>
        <v>153</v>
      </c>
      <c r="B2969" s="13" t="s">
        <v>60</v>
      </c>
      <c r="C2969" s="22">
        <f>VLOOKUP(D2964:D7318,Sheet3!$A$2:$B$1053,2,0)</f>
        <v>548</v>
      </c>
      <c r="D2969" s="14" t="s">
        <v>232</v>
      </c>
    </row>
    <row r="2970" spans="1:4">
      <c r="A2970" s="20">
        <f>VLOOKUP(B2958:B7312,Sheet2!$A$2:$B$219,2,0)</f>
        <v>153</v>
      </c>
      <c r="B2970" s="13" t="s">
        <v>60</v>
      </c>
      <c r="C2970" s="22">
        <f>VLOOKUP(D2965:D7319,Sheet3!$A$2:$B$1053,2,0)</f>
        <v>492</v>
      </c>
      <c r="D2970" s="14" t="s">
        <v>316</v>
      </c>
    </row>
    <row r="2971" spans="1:4">
      <c r="A2971" s="20">
        <f>VLOOKUP(B2959:B7313,Sheet2!$A$2:$B$219,2,0)</f>
        <v>153</v>
      </c>
      <c r="B2971" s="13" t="s">
        <v>60</v>
      </c>
      <c r="C2971" s="22">
        <f>VLOOKUP(D2966:D7320,Sheet3!$A$2:$B$1053,2,0)</f>
        <v>7</v>
      </c>
      <c r="D2971" s="14" t="s">
        <v>296</v>
      </c>
    </row>
    <row r="2972" spans="1:4">
      <c r="A2972" s="20">
        <f>VLOOKUP(B2960:B7314,Sheet2!$A$2:$B$219,2,0)</f>
        <v>153</v>
      </c>
      <c r="B2972" s="13" t="s">
        <v>60</v>
      </c>
      <c r="C2972" s="22">
        <f>VLOOKUP(D2967:D7321,Sheet3!$A$2:$B$1053,2,0)</f>
        <v>377</v>
      </c>
      <c r="D2972" s="14" t="s">
        <v>273</v>
      </c>
    </row>
    <row r="2973" spans="1:4">
      <c r="A2973" s="20">
        <f>VLOOKUP(B2961:B7315,Sheet2!$A$2:$B$219,2,0)</f>
        <v>153</v>
      </c>
      <c r="B2973" s="13" t="s">
        <v>60</v>
      </c>
      <c r="C2973" s="22">
        <f>VLOOKUP(D2968:D7322,Sheet3!$A$2:$B$1053,2,0)</f>
        <v>232</v>
      </c>
      <c r="D2973" s="14" t="s">
        <v>698</v>
      </c>
    </row>
    <row r="2974" spans="1:4">
      <c r="A2974" s="20">
        <f>VLOOKUP(B2962:B7316,Sheet2!$A$2:$B$219,2,0)</f>
        <v>153</v>
      </c>
      <c r="B2974" s="13" t="s">
        <v>60</v>
      </c>
      <c r="C2974" s="22">
        <f>VLOOKUP(D2969:D7323,Sheet3!$A$2:$B$1053,2,0)</f>
        <v>201</v>
      </c>
      <c r="D2974" s="14" t="s">
        <v>502</v>
      </c>
    </row>
    <row r="2975" spans="1:4">
      <c r="A2975" s="20">
        <f>VLOOKUP(B2963:B7317,Sheet2!$A$2:$B$219,2,0)</f>
        <v>153</v>
      </c>
      <c r="B2975" s="13" t="s">
        <v>60</v>
      </c>
      <c r="C2975" s="22">
        <f>VLOOKUP(D2970:D7324,Sheet3!$A$2:$B$1053,2,0)</f>
        <v>322</v>
      </c>
      <c r="D2975" s="14" t="s">
        <v>732</v>
      </c>
    </row>
    <row r="2976" spans="1:4">
      <c r="A2976" s="20">
        <f>VLOOKUP(B2964:B7318,Sheet2!$A$2:$B$219,2,0)</f>
        <v>153</v>
      </c>
      <c r="B2976" s="13" t="s">
        <v>60</v>
      </c>
      <c r="C2976" s="22">
        <f>VLOOKUP(D2971:D7325,Sheet3!$A$2:$B$1053,2,0)</f>
        <v>42</v>
      </c>
      <c r="D2976" s="14" t="s">
        <v>322</v>
      </c>
    </row>
    <row r="2977" spans="1:4">
      <c r="A2977" s="20">
        <f>VLOOKUP(B2965:B7319,Sheet2!$A$2:$B$219,2,0)</f>
        <v>153</v>
      </c>
      <c r="B2977" s="13" t="s">
        <v>60</v>
      </c>
      <c r="C2977" s="22">
        <f>VLOOKUP(D2972:D7326,Sheet3!$A$2:$B$1053,2,0)</f>
        <v>88</v>
      </c>
      <c r="D2977" s="14" t="s">
        <v>354</v>
      </c>
    </row>
    <row r="2978" spans="1:4">
      <c r="A2978" s="20">
        <f>VLOOKUP(B2966:B7320,Sheet2!$A$2:$B$219,2,0)</f>
        <v>153</v>
      </c>
      <c r="B2978" s="13" t="s">
        <v>60</v>
      </c>
      <c r="C2978" s="22">
        <f>VLOOKUP(D2973:D7327,Sheet3!$A$2:$B$1053,2,0)</f>
        <v>723</v>
      </c>
      <c r="D2978" s="14" t="s">
        <v>1068</v>
      </c>
    </row>
    <row r="2979" spans="1:4">
      <c r="A2979" s="20">
        <f>VLOOKUP(B2967:B7321,Sheet2!$A$2:$B$219,2,0)</f>
        <v>153</v>
      </c>
      <c r="B2979" s="13" t="s">
        <v>60</v>
      </c>
      <c r="C2979" s="22">
        <f>VLOOKUP(D2974:D7328,Sheet3!$A$2:$B$1053,2,0)</f>
        <v>813</v>
      </c>
      <c r="D2979" s="14" t="s">
        <v>314</v>
      </c>
    </row>
    <row r="2980" spans="1:4">
      <c r="A2980" s="20">
        <f>VLOOKUP(B2968:B7322,Sheet2!$A$2:$B$219,2,0)</f>
        <v>153</v>
      </c>
      <c r="B2980" s="13" t="s">
        <v>60</v>
      </c>
      <c r="C2980" s="22">
        <f>VLOOKUP(D2975:D7329,Sheet3!$A$2:$B$1053,2,0)</f>
        <v>647</v>
      </c>
      <c r="D2980" s="14" t="s">
        <v>534</v>
      </c>
    </row>
    <row r="2981" spans="1:4">
      <c r="A2981" s="20">
        <f>VLOOKUP(B2969:B7323,Sheet2!$A$2:$B$219,2,0)</f>
        <v>153</v>
      </c>
      <c r="B2981" s="13" t="s">
        <v>60</v>
      </c>
      <c r="C2981" s="22">
        <f>VLOOKUP(D2976:D7330,Sheet3!$A$2:$B$1053,2,0)</f>
        <v>296</v>
      </c>
      <c r="D2981" s="14" t="s">
        <v>1004</v>
      </c>
    </row>
    <row r="2982" spans="1:4">
      <c r="A2982" s="20">
        <f>VLOOKUP(B2970:B7324,Sheet2!$A$2:$B$219,2,0)</f>
        <v>153</v>
      </c>
      <c r="B2982" s="13" t="s">
        <v>60</v>
      </c>
      <c r="C2982" s="22">
        <f>VLOOKUP(D2977:D7331,Sheet3!$A$2:$B$1053,2,0)</f>
        <v>926</v>
      </c>
      <c r="D2982" s="14" t="s">
        <v>938</v>
      </c>
    </row>
    <row r="2983" spans="1:4">
      <c r="A2983" s="20">
        <f>VLOOKUP(B2971:B7325,Sheet2!$A$2:$B$219,2,0)</f>
        <v>153</v>
      </c>
      <c r="B2983" s="13" t="s">
        <v>60</v>
      </c>
      <c r="C2983" s="22">
        <f>VLOOKUP(D2978:D7332,Sheet3!$A$2:$B$1053,2,0)</f>
        <v>371</v>
      </c>
      <c r="D2983" s="14" t="s">
        <v>617</v>
      </c>
    </row>
    <row r="2984" spans="1:4">
      <c r="A2984" s="20">
        <f>VLOOKUP(B2972:B7326,Sheet2!$A$2:$B$219,2,0)</f>
        <v>153</v>
      </c>
      <c r="B2984" s="13" t="s">
        <v>60</v>
      </c>
      <c r="C2984" s="22">
        <f>VLOOKUP(D2979:D7333,Sheet3!$A$2:$B$1053,2,0)</f>
        <v>849</v>
      </c>
      <c r="D2984" s="14" t="s">
        <v>904</v>
      </c>
    </row>
    <row r="2985" spans="1:4">
      <c r="A2985" s="20">
        <f>VLOOKUP(B2973:B7327,Sheet2!$A$2:$B$219,2,0)</f>
        <v>153</v>
      </c>
      <c r="B2985" s="13" t="s">
        <v>60</v>
      </c>
      <c r="C2985" s="22">
        <f>VLOOKUP(D2980:D7334,Sheet3!$A$2:$B$1053,2,0)</f>
        <v>184</v>
      </c>
      <c r="D2985" s="14" t="s">
        <v>518</v>
      </c>
    </row>
    <row r="2986" spans="1:4">
      <c r="A2986" s="20">
        <f>VLOOKUP(B2974:B7328,Sheet2!$A$2:$B$219,2,0)</f>
        <v>153</v>
      </c>
      <c r="B2986" s="13" t="s">
        <v>60</v>
      </c>
      <c r="C2986" s="22">
        <f>VLOOKUP(D2981:D7335,Sheet3!$A$2:$B$1053,2,0)</f>
        <v>46</v>
      </c>
      <c r="D2986" s="14" t="s">
        <v>297</v>
      </c>
    </row>
    <row r="2987" spans="1:4">
      <c r="A2987" s="20">
        <f>VLOOKUP(B2975:B7329,Sheet2!$A$2:$B$219,2,0)</f>
        <v>153</v>
      </c>
      <c r="B2987" s="13" t="s">
        <v>60</v>
      </c>
      <c r="C2987" s="22">
        <f>VLOOKUP(D2982:D7336,Sheet3!$A$2:$B$1053,2,0)</f>
        <v>401</v>
      </c>
      <c r="D2987" s="14" t="s">
        <v>312</v>
      </c>
    </row>
    <row r="2988" spans="1:4">
      <c r="A2988" s="20">
        <f>VLOOKUP(B2976:B7330,Sheet2!$A$2:$B$219,2,0)</f>
        <v>153</v>
      </c>
      <c r="B2988" s="13" t="s">
        <v>60</v>
      </c>
      <c r="C2988" s="22">
        <f>VLOOKUP(D2983:D7337,Sheet3!$A$2:$B$1053,2,0)</f>
        <v>613</v>
      </c>
      <c r="D2988" s="14" t="s">
        <v>655</v>
      </c>
    </row>
    <row r="2989" spans="1:4">
      <c r="A2989" s="20">
        <f>VLOOKUP(B2977:B7331,Sheet2!$A$2:$B$219,2,0)</f>
        <v>153</v>
      </c>
      <c r="B2989" s="13" t="s">
        <v>60</v>
      </c>
      <c r="C2989" s="22">
        <f>VLOOKUP(D2984:D7338,Sheet3!$A$2:$B$1053,2,0)</f>
        <v>363</v>
      </c>
      <c r="D2989" s="14" t="s">
        <v>448</v>
      </c>
    </row>
    <row r="2990" spans="1:4">
      <c r="A2990" s="20">
        <f>VLOOKUP(B2978:B7332,Sheet2!$A$2:$B$219,2,0)</f>
        <v>153</v>
      </c>
      <c r="B2990" s="13" t="s">
        <v>60</v>
      </c>
      <c r="C2990" s="22">
        <f>VLOOKUP(D2985:D7339,Sheet3!$A$2:$B$1053,2,0)</f>
        <v>168</v>
      </c>
      <c r="D2990" s="14" t="s">
        <v>426</v>
      </c>
    </row>
    <row r="2991" spans="1:4">
      <c r="A2991" s="20">
        <f>VLOOKUP(B2979:B7333,Sheet2!$A$2:$B$219,2,0)</f>
        <v>153</v>
      </c>
      <c r="B2991" s="13" t="s">
        <v>60</v>
      </c>
      <c r="C2991" s="22">
        <f>VLOOKUP(D2986:D7340,Sheet3!$A$2:$B$1053,2,0)</f>
        <v>440</v>
      </c>
      <c r="D2991" s="14" t="s">
        <v>827</v>
      </c>
    </row>
    <row r="2992" spans="1:4">
      <c r="A2992" s="20">
        <f>VLOOKUP(B2980:B7334,Sheet2!$A$2:$B$219,2,0)</f>
        <v>153</v>
      </c>
      <c r="B2992" s="13" t="s">
        <v>60</v>
      </c>
      <c r="C2992" s="22">
        <f>VLOOKUP(D2987:D7341,Sheet3!$A$2:$B$1053,2,0)</f>
        <v>194</v>
      </c>
      <c r="D2992" s="14" t="s">
        <v>958</v>
      </c>
    </row>
    <row r="2993" spans="1:4">
      <c r="A2993" s="20">
        <f>VLOOKUP(B2981:B7335,Sheet2!$A$2:$B$219,2,0)</f>
        <v>153</v>
      </c>
      <c r="B2993" s="13" t="s">
        <v>60</v>
      </c>
      <c r="C2993" s="22">
        <f>VLOOKUP(D2988:D7342,Sheet3!$A$2:$B$1053,2,0)</f>
        <v>166</v>
      </c>
      <c r="D2993" s="14" t="s">
        <v>750</v>
      </c>
    </row>
    <row r="2994" spans="1:4">
      <c r="A2994" s="20">
        <f>VLOOKUP(B2982:B7336,Sheet2!$A$2:$B$219,2,0)</f>
        <v>153</v>
      </c>
      <c r="B2994" s="13" t="s">
        <v>60</v>
      </c>
      <c r="C2994" s="22">
        <f>VLOOKUP(D2989:D7343,Sheet3!$A$2:$B$1053,2,0)</f>
        <v>268</v>
      </c>
      <c r="D2994" s="14" t="s">
        <v>579</v>
      </c>
    </row>
    <row r="2995" spans="1:4">
      <c r="A2995" s="20">
        <f>VLOOKUP(B2983:B7337,Sheet2!$A$2:$B$219,2,0)</f>
        <v>153</v>
      </c>
      <c r="B2995" s="13" t="s">
        <v>60</v>
      </c>
      <c r="C2995" s="22">
        <f>VLOOKUP(D2990:D7344,Sheet3!$A$2:$B$1053,2,0)</f>
        <v>304</v>
      </c>
      <c r="D2995" s="14" t="s">
        <v>358</v>
      </c>
    </row>
    <row r="2996" spans="1:4">
      <c r="A2996" s="20">
        <f>VLOOKUP(B2984:B7338,Sheet2!$A$2:$B$219,2,0)</f>
        <v>153</v>
      </c>
      <c r="B2996" s="13" t="s">
        <v>60</v>
      </c>
      <c r="C2996" s="22">
        <f>VLOOKUP(D2991:D7345,Sheet3!$A$2:$B$1053,2,0)</f>
        <v>86</v>
      </c>
      <c r="D2996" s="14" t="s">
        <v>536</v>
      </c>
    </row>
    <row r="2997" spans="1:4">
      <c r="A2997" s="20">
        <f>VLOOKUP(B2985:B7339,Sheet2!$A$2:$B$219,2,0)</f>
        <v>153</v>
      </c>
      <c r="B2997" s="13" t="s">
        <v>60</v>
      </c>
      <c r="C2997" s="22">
        <f>VLOOKUP(D2992:D7346,Sheet3!$A$2:$B$1053,2,0)</f>
        <v>610</v>
      </c>
      <c r="D2997" s="14" t="s">
        <v>428</v>
      </c>
    </row>
    <row r="2998" spans="1:4">
      <c r="A2998" s="20">
        <f>VLOOKUP(B2986:B7340,Sheet2!$A$2:$B$219,2,0)</f>
        <v>153</v>
      </c>
      <c r="B2998" s="13" t="s">
        <v>60</v>
      </c>
      <c r="C2998" s="22">
        <f>VLOOKUP(D2993:D7347,Sheet3!$A$2:$B$1053,2,0)</f>
        <v>154</v>
      </c>
      <c r="D2998" s="14" t="s">
        <v>264</v>
      </c>
    </row>
    <row r="2999" spans="1:4">
      <c r="A2999" s="20">
        <f>VLOOKUP(B2987:B7341,Sheet2!$A$2:$B$219,2,0)</f>
        <v>153</v>
      </c>
      <c r="B2999" s="13" t="s">
        <v>60</v>
      </c>
      <c r="C2999" s="22">
        <f>VLOOKUP(D2994:D7348,Sheet3!$A$2:$B$1053,2,0)</f>
        <v>52</v>
      </c>
      <c r="D2999" s="14" t="s">
        <v>282</v>
      </c>
    </row>
    <row r="3000" spans="1:4">
      <c r="A3000" s="20">
        <f>VLOOKUP(B2988:B7342,Sheet2!$A$2:$B$219,2,0)</f>
        <v>153</v>
      </c>
      <c r="B3000" s="13" t="s">
        <v>60</v>
      </c>
      <c r="C3000" s="22">
        <f>VLOOKUP(D2995:D7349,Sheet3!$A$2:$B$1053,2,0)</f>
        <v>730</v>
      </c>
      <c r="D3000" s="14" t="s">
        <v>430</v>
      </c>
    </row>
    <row r="3001" spans="1:4">
      <c r="A3001" s="20">
        <f>VLOOKUP(B2989:B7343,Sheet2!$A$2:$B$219,2,0)</f>
        <v>153</v>
      </c>
      <c r="B3001" s="13" t="s">
        <v>60</v>
      </c>
      <c r="C3001" s="22">
        <f>VLOOKUP(D2996:D7350,Sheet3!$A$2:$B$1053,2,0)</f>
        <v>472</v>
      </c>
      <c r="D3001" s="14" t="s">
        <v>865</v>
      </c>
    </row>
    <row r="3002" spans="1:4">
      <c r="A3002" s="20">
        <f>VLOOKUP(B2990:B7344,Sheet2!$A$2:$B$219,2,0)</f>
        <v>153</v>
      </c>
      <c r="B3002" s="13" t="s">
        <v>60</v>
      </c>
      <c r="C3002" s="22">
        <f>VLOOKUP(D2997:D7351,Sheet3!$A$2:$B$1053,2,0)</f>
        <v>717</v>
      </c>
      <c r="D3002" s="14" t="s">
        <v>283</v>
      </c>
    </row>
    <row r="3003" spans="1:4">
      <c r="A3003" s="20">
        <f>VLOOKUP(B2991:B7345,Sheet2!$A$2:$B$219,2,0)</f>
        <v>154</v>
      </c>
      <c r="B3003" s="13" t="s">
        <v>141</v>
      </c>
      <c r="C3003" s="22">
        <f>VLOOKUP(D2998:D7352,Sheet3!$A$2:$B$1053,2,0)</f>
        <v>428</v>
      </c>
      <c r="D3003" s="14" t="s">
        <v>237</v>
      </c>
    </row>
    <row r="3004" spans="1:4">
      <c r="A3004" s="20">
        <f>VLOOKUP(B2992:B7346,Sheet2!$A$2:$B$219,2,0)</f>
        <v>154</v>
      </c>
      <c r="B3004" s="13" t="s">
        <v>141</v>
      </c>
      <c r="C3004" s="22">
        <f>VLOOKUP(D2999:D7353,Sheet3!$A$2:$B$1053,2,0)</f>
        <v>877</v>
      </c>
      <c r="D3004" s="14" t="s">
        <v>306</v>
      </c>
    </row>
    <row r="3005" spans="1:4">
      <c r="A3005" s="20">
        <f>VLOOKUP(B2993:B7347,Sheet2!$A$2:$B$219,2,0)</f>
        <v>154</v>
      </c>
      <c r="B3005" s="13" t="s">
        <v>141</v>
      </c>
      <c r="C3005" s="22">
        <f>VLOOKUP(D3000:D7354,Sheet3!$A$2:$B$1053,2,0)</f>
        <v>122</v>
      </c>
      <c r="D3005" s="14" t="s">
        <v>267</v>
      </c>
    </row>
    <row r="3006" spans="1:4">
      <c r="A3006" s="20">
        <f>VLOOKUP(B2994:B7348,Sheet2!$A$2:$B$219,2,0)</f>
        <v>154</v>
      </c>
      <c r="B3006" s="13" t="s">
        <v>141</v>
      </c>
      <c r="C3006" s="22">
        <f>VLOOKUP(D3001:D7355,Sheet3!$A$2:$B$1053,2,0)</f>
        <v>936</v>
      </c>
      <c r="D3006" s="14" t="s">
        <v>527</v>
      </c>
    </row>
    <row r="3007" spans="1:4">
      <c r="A3007" s="20">
        <f>VLOOKUP(B2995:B7349,Sheet2!$A$2:$B$219,2,0)</f>
        <v>154</v>
      </c>
      <c r="B3007" s="13" t="s">
        <v>141</v>
      </c>
      <c r="C3007" s="22">
        <f>VLOOKUP(D3002:D7356,Sheet3!$A$2:$B$1053,2,0)</f>
        <v>902</v>
      </c>
      <c r="D3007" s="14" t="s">
        <v>313</v>
      </c>
    </row>
    <row r="3008" spans="1:4">
      <c r="A3008" s="20">
        <f>VLOOKUP(B2996:B7350,Sheet2!$A$2:$B$219,2,0)</f>
        <v>154</v>
      </c>
      <c r="B3008" s="13" t="s">
        <v>141</v>
      </c>
      <c r="C3008" s="22">
        <f>VLOOKUP(D3003:D7357,Sheet3!$A$2:$B$1053,2,0)</f>
        <v>849</v>
      </c>
      <c r="D3008" s="14" t="s">
        <v>904</v>
      </c>
    </row>
    <row r="3009" spans="1:4">
      <c r="A3009" s="20">
        <f>VLOOKUP(B2997:B7351,Sheet2!$A$2:$B$219,2,0)</f>
        <v>154</v>
      </c>
      <c r="B3009" s="13" t="s">
        <v>141</v>
      </c>
      <c r="C3009" s="22">
        <f>VLOOKUP(D3004:D7358,Sheet3!$A$2:$B$1053,2,0)</f>
        <v>771</v>
      </c>
      <c r="D3009" s="14" t="s">
        <v>274</v>
      </c>
    </row>
    <row r="3010" spans="1:4">
      <c r="A3010" s="20">
        <f>VLOOKUP(B2998:B7352,Sheet2!$A$2:$B$219,2,0)</f>
        <v>154</v>
      </c>
      <c r="B3010" s="13" t="s">
        <v>141</v>
      </c>
      <c r="C3010" s="22">
        <f>VLOOKUP(D3005:D7359,Sheet3!$A$2:$B$1053,2,0)</f>
        <v>930</v>
      </c>
      <c r="D3010" s="14" t="s">
        <v>323</v>
      </c>
    </row>
    <row r="3011" spans="1:4">
      <c r="A3011" s="20">
        <f>VLOOKUP(B2999:B7353,Sheet2!$A$2:$B$219,2,0)</f>
        <v>154</v>
      </c>
      <c r="B3011" s="13" t="s">
        <v>141</v>
      </c>
      <c r="C3011" s="22">
        <f>VLOOKUP(D3006:D7360,Sheet3!$A$2:$B$1053,2,0)</f>
        <v>721</v>
      </c>
      <c r="D3011" s="14" t="s">
        <v>723</v>
      </c>
    </row>
    <row r="3012" spans="1:4">
      <c r="A3012" s="20">
        <f>VLOOKUP(B3000:B7354,Sheet2!$A$2:$B$219,2,0)</f>
        <v>154</v>
      </c>
      <c r="B3012" s="13" t="s">
        <v>141</v>
      </c>
      <c r="C3012" s="22">
        <f>VLOOKUP(D3007:D7361,Sheet3!$A$2:$B$1053,2,0)</f>
        <v>756</v>
      </c>
      <c r="D3012" s="14" t="s">
        <v>429</v>
      </c>
    </row>
    <row r="3013" spans="1:4">
      <c r="A3013" s="20">
        <f>VLOOKUP(B3001:B7355,Sheet2!$A$2:$B$219,2,0)</f>
        <v>154</v>
      </c>
      <c r="B3013" s="13" t="s">
        <v>141</v>
      </c>
      <c r="C3013" s="22">
        <f>VLOOKUP(D3008:D7362,Sheet3!$A$2:$B$1053,2,0)</f>
        <v>52</v>
      </c>
      <c r="D3013" s="14" t="s">
        <v>282</v>
      </c>
    </row>
    <row r="3014" spans="1:4">
      <c r="A3014" s="20">
        <f>VLOOKUP(B3002:B7356,Sheet2!$A$2:$B$219,2,0)</f>
        <v>154</v>
      </c>
      <c r="B3014" s="13" t="s">
        <v>141</v>
      </c>
      <c r="C3014" s="22">
        <f>VLOOKUP(D3009:D7363,Sheet3!$A$2:$B$1053,2,0)</f>
        <v>717</v>
      </c>
      <c r="D3014" s="14" t="s">
        <v>283</v>
      </c>
    </row>
    <row r="3015" spans="1:4">
      <c r="A3015" s="20">
        <f>VLOOKUP(B3003:B7357,Sheet2!$A$2:$B$219,2,0)</f>
        <v>154</v>
      </c>
      <c r="B3015" s="13" t="s">
        <v>141</v>
      </c>
      <c r="C3015" s="22">
        <f>VLOOKUP(D3010:D7364,Sheet3!$A$2:$B$1053,2,0)</f>
        <v>427</v>
      </c>
      <c r="D3015" s="14" t="s">
        <v>295</v>
      </c>
    </row>
    <row r="3016" spans="1:4">
      <c r="A3016" s="20">
        <f>VLOOKUP(B3004:B7358,Sheet2!$A$2:$B$219,2,0)</f>
        <v>154</v>
      </c>
      <c r="B3016" s="13" t="s">
        <v>141</v>
      </c>
      <c r="C3016" s="22">
        <f>VLOOKUP(D3011:D7365,Sheet3!$A$2:$B$1053,2,0)</f>
        <v>724</v>
      </c>
      <c r="D3016" s="14" t="s">
        <v>532</v>
      </c>
    </row>
    <row r="3017" spans="1:4">
      <c r="A3017" s="20">
        <f>VLOOKUP(B3005:B7359,Sheet2!$A$2:$B$219,2,0)</f>
        <v>154</v>
      </c>
      <c r="B3017" s="13" t="s">
        <v>141</v>
      </c>
      <c r="C3017" s="22">
        <f>VLOOKUP(D3012:D7366,Sheet3!$A$2:$B$1053,2,0)</f>
        <v>269</v>
      </c>
      <c r="D3017" s="14" t="s">
        <v>622</v>
      </c>
    </row>
    <row r="3018" spans="1:4">
      <c r="A3018" s="20">
        <f>VLOOKUP(B3006:B7360,Sheet2!$A$2:$B$219,2,0)</f>
        <v>154</v>
      </c>
      <c r="B3018" s="13" t="s">
        <v>141</v>
      </c>
      <c r="C3018" s="22">
        <f>VLOOKUP(D3013:D7367,Sheet3!$A$2:$B$1053,2,0)</f>
        <v>14</v>
      </c>
      <c r="D3018" s="14" t="s">
        <v>524</v>
      </c>
    </row>
    <row r="3019" spans="1:4">
      <c r="A3019" s="20">
        <f>VLOOKUP(B3007:B7361,Sheet2!$A$2:$B$219,2,0)</f>
        <v>154</v>
      </c>
      <c r="B3019" s="13" t="s">
        <v>141</v>
      </c>
      <c r="C3019" s="22">
        <f>VLOOKUP(D3014:D7368,Sheet3!$A$2:$B$1053,2,0)</f>
        <v>569</v>
      </c>
      <c r="D3019" s="14" t="s">
        <v>475</v>
      </c>
    </row>
    <row r="3020" spans="1:4">
      <c r="A3020" s="20">
        <f>VLOOKUP(B3008:B7362,Sheet2!$A$2:$B$219,2,0)</f>
        <v>154</v>
      </c>
      <c r="B3020" s="13" t="s">
        <v>141</v>
      </c>
      <c r="C3020" s="22">
        <f>VLOOKUP(D3015:D7369,Sheet3!$A$2:$B$1053,2,0)</f>
        <v>357</v>
      </c>
      <c r="D3020" s="14" t="s">
        <v>1056</v>
      </c>
    </row>
    <row r="3021" spans="1:4">
      <c r="A3021" s="20">
        <f>VLOOKUP(B3009:B7363,Sheet2!$A$2:$B$219,2,0)</f>
        <v>154</v>
      </c>
      <c r="B3021" s="13" t="s">
        <v>141</v>
      </c>
      <c r="C3021" s="22">
        <f>VLOOKUP(D3016:D7370,Sheet3!$A$2:$B$1053,2,0)</f>
        <v>439</v>
      </c>
      <c r="D3021" s="14" t="s">
        <v>515</v>
      </c>
    </row>
    <row r="3022" spans="1:4">
      <c r="A3022" s="20">
        <f>VLOOKUP(B3010:B7364,Sheet2!$A$2:$B$219,2,0)</f>
        <v>154</v>
      </c>
      <c r="B3022" s="13" t="s">
        <v>141</v>
      </c>
      <c r="C3022" s="22">
        <f>VLOOKUP(D3017:D7371,Sheet3!$A$2:$B$1053,2,0)</f>
        <v>826</v>
      </c>
      <c r="D3022" s="14" t="s">
        <v>526</v>
      </c>
    </row>
    <row r="3023" spans="1:4">
      <c r="A3023" s="20">
        <f>VLOOKUP(B3011:B7365,Sheet2!$A$2:$B$219,2,0)</f>
        <v>154</v>
      </c>
      <c r="B3023" s="13" t="s">
        <v>141</v>
      </c>
      <c r="C3023" s="22">
        <f>VLOOKUP(D3018:D7372,Sheet3!$A$2:$B$1053,2,0)</f>
        <v>310</v>
      </c>
      <c r="D3023" s="14" t="s">
        <v>461</v>
      </c>
    </row>
    <row r="3024" spans="1:4">
      <c r="A3024" s="20">
        <f>VLOOKUP(B3012:B7366,Sheet2!$A$2:$B$219,2,0)</f>
        <v>154</v>
      </c>
      <c r="B3024" s="13" t="s">
        <v>141</v>
      </c>
      <c r="C3024" s="22">
        <f>VLOOKUP(D3019:D7373,Sheet3!$A$2:$B$1053,2,0)</f>
        <v>916</v>
      </c>
      <c r="D3024" s="14" t="s">
        <v>1057</v>
      </c>
    </row>
    <row r="3025" spans="1:4">
      <c r="A3025" s="20">
        <f>VLOOKUP(B3013:B7367,Sheet2!$A$2:$B$219,2,0)</f>
        <v>154</v>
      </c>
      <c r="B3025" s="13" t="s">
        <v>141</v>
      </c>
      <c r="C3025" s="22">
        <f>VLOOKUP(D3020:D7374,Sheet3!$A$2:$B$1053,2,0)</f>
        <v>184</v>
      </c>
      <c r="D3025" s="14" t="s">
        <v>518</v>
      </c>
    </row>
    <row r="3026" spans="1:4">
      <c r="A3026" s="20">
        <f>VLOOKUP(B3014:B7368,Sheet2!$A$2:$B$219,2,0)</f>
        <v>155</v>
      </c>
      <c r="B3026" s="13" t="s">
        <v>33</v>
      </c>
      <c r="C3026" s="22">
        <f>VLOOKUP(D3021:D7375,Sheet3!$A$2:$B$1053,2,0)</f>
        <v>382</v>
      </c>
      <c r="D3026" s="14" t="s">
        <v>444</v>
      </c>
    </row>
    <row r="3027" spans="1:4">
      <c r="A3027" s="20">
        <f>VLOOKUP(B3015:B7369,Sheet2!$A$2:$B$219,2,0)</f>
        <v>155</v>
      </c>
      <c r="B3027" s="13" t="s">
        <v>33</v>
      </c>
      <c r="C3027" s="22">
        <f>VLOOKUP(D3022:D7376,Sheet3!$A$2:$B$1053,2,0)</f>
        <v>47</v>
      </c>
      <c r="D3027" s="14" t="s">
        <v>275</v>
      </c>
    </row>
    <row r="3028" spans="1:4">
      <c r="A3028" s="20">
        <f>VLOOKUP(B3016:B7370,Sheet2!$A$2:$B$219,2,0)</f>
        <v>155</v>
      </c>
      <c r="B3028" s="13" t="s">
        <v>33</v>
      </c>
      <c r="C3028" s="22">
        <f>VLOOKUP(D3023:D7377,Sheet3!$A$2:$B$1053,2,0)</f>
        <v>154</v>
      </c>
      <c r="D3028" s="14" t="s">
        <v>264</v>
      </c>
    </row>
    <row r="3029" spans="1:4">
      <c r="A3029" s="20">
        <f>VLOOKUP(B3017:B7371,Sheet2!$A$2:$B$219,2,0)</f>
        <v>155</v>
      </c>
      <c r="B3029" s="13" t="s">
        <v>33</v>
      </c>
      <c r="C3029" s="22">
        <f>VLOOKUP(D3024:D7378,Sheet3!$A$2:$B$1053,2,0)</f>
        <v>618</v>
      </c>
      <c r="D3029" s="14" t="s">
        <v>446</v>
      </c>
    </row>
    <row r="3030" spans="1:4">
      <c r="A3030" s="20">
        <f>VLOOKUP(B3018:B7372,Sheet2!$A$2:$B$219,2,0)</f>
        <v>155</v>
      </c>
      <c r="B3030" s="13" t="s">
        <v>33</v>
      </c>
      <c r="C3030" s="22">
        <f>VLOOKUP(D3025:D7379,Sheet3!$A$2:$B$1053,2,0)</f>
        <v>428</v>
      </c>
      <c r="D3030" s="14" t="s">
        <v>237</v>
      </c>
    </row>
    <row r="3031" spans="1:4">
      <c r="A3031" s="20">
        <f>VLOOKUP(B3019:B7373,Sheet2!$A$2:$B$219,2,0)</f>
        <v>155</v>
      </c>
      <c r="B3031" s="13" t="s">
        <v>33</v>
      </c>
      <c r="C3031" s="22">
        <f>VLOOKUP(D3026:D7380,Sheet3!$A$2:$B$1053,2,0)</f>
        <v>802</v>
      </c>
      <c r="D3031" s="14" t="s">
        <v>447</v>
      </c>
    </row>
    <row r="3032" spans="1:4">
      <c r="A3032" s="20">
        <f>VLOOKUP(B3020:B7374,Sheet2!$A$2:$B$219,2,0)</f>
        <v>155</v>
      </c>
      <c r="B3032" s="13" t="s">
        <v>33</v>
      </c>
      <c r="C3032" s="22">
        <f>VLOOKUP(D3027:D7381,Sheet3!$A$2:$B$1053,2,0)</f>
        <v>122</v>
      </c>
      <c r="D3032" s="14" t="s">
        <v>267</v>
      </c>
    </row>
    <row r="3033" spans="1:4">
      <c r="A3033" s="20">
        <f>VLOOKUP(B3021:B7375,Sheet2!$A$2:$B$219,2,0)</f>
        <v>155</v>
      </c>
      <c r="B3033" s="13" t="s">
        <v>33</v>
      </c>
      <c r="C3033" s="22">
        <f>VLOOKUP(D3028:D7382,Sheet3!$A$2:$B$1053,2,0)</f>
        <v>168</v>
      </c>
      <c r="D3033" s="14" t="s">
        <v>426</v>
      </c>
    </row>
    <row r="3034" spans="1:4">
      <c r="A3034" s="20">
        <f>VLOOKUP(B3022:B7376,Sheet2!$A$2:$B$219,2,0)</f>
        <v>155</v>
      </c>
      <c r="B3034" s="13" t="s">
        <v>33</v>
      </c>
      <c r="C3034" s="22">
        <f>VLOOKUP(D3029:D7383,Sheet3!$A$2:$B$1053,2,0)</f>
        <v>304</v>
      </c>
      <c r="D3034" s="14" t="s">
        <v>358</v>
      </c>
    </row>
    <row r="3035" spans="1:4">
      <c r="A3035" s="20">
        <f>VLOOKUP(B3023:B7377,Sheet2!$A$2:$B$219,2,0)</f>
        <v>155</v>
      </c>
      <c r="B3035" s="13" t="s">
        <v>33</v>
      </c>
      <c r="C3035" s="22">
        <f>VLOOKUP(D3030:D7384,Sheet3!$A$2:$B$1053,2,0)</f>
        <v>363</v>
      </c>
      <c r="D3035" s="14" t="s">
        <v>448</v>
      </c>
    </row>
    <row r="3036" spans="1:4">
      <c r="A3036" s="20">
        <f>VLOOKUP(B3024:B7378,Sheet2!$A$2:$B$219,2,0)</f>
        <v>155</v>
      </c>
      <c r="B3036" s="13" t="s">
        <v>33</v>
      </c>
      <c r="C3036" s="22">
        <f>VLOOKUP(D3031:D7385,Sheet3!$A$2:$B$1053,2,0)</f>
        <v>861</v>
      </c>
      <c r="D3036" s="14" t="s">
        <v>245</v>
      </c>
    </row>
    <row r="3037" spans="1:4">
      <c r="A3037" s="20">
        <f>VLOOKUP(B3025:B7379,Sheet2!$A$2:$B$219,2,0)</f>
        <v>155</v>
      </c>
      <c r="B3037" s="13" t="s">
        <v>33</v>
      </c>
      <c r="C3037" s="22">
        <f>VLOOKUP(D3032:D7386,Sheet3!$A$2:$B$1053,2,0)</f>
        <v>707</v>
      </c>
      <c r="D3037" s="14" t="s">
        <v>449</v>
      </c>
    </row>
    <row r="3038" spans="1:4">
      <c r="A3038" s="20">
        <f>VLOOKUP(B3026:B7380,Sheet2!$A$2:$B$219,2,0)</f>
        <v>155</v>
      </c>
      <c r="B3038" s="13" t="s">
        <v>33</v>
      </c>
      <c r="C3038" s="22">
        <f>VLOOKUP(D3033:D7387,Sheet3!$A$2:$B$1053,2,0)</f>
        <v>842</v>
      </c>
      <c r="D3038" s="14" t="s">
        <v>450</v>
      </c>
    </row>
    <row r="3039" spans="1:4">
      <c r="A3039" s="20">
        <f>VLOOKUP(B3027:B7381,Sheet2!$A$2:$B$219,2,0)</f>
        <v>155</v>
      </c>
      <c r="B3039" s="13" t="s">
        <v>33</v>
      </c>
      <c r="C3039" s="22">
        <f>VLOOKUP(D3034:D7388,Sheet3!$A$2:$B$1053,2,0)</f>
        <v>46</v>
      </c>
      <c r="D3039" s="14" t="s">
        <v>297</v>
      </c>
    </row>
    <row r="3040" spans="1:4">
      <c r="A3040" s="20">
        <f>VLOOKUP(B3028:B7382,Sheet2!$A$2:$B$219,2,0)</f>
        <v>155</v>
      </c>
      <c r="B3040" s="13" t="s">
        <v>33</v>
      </c>
      <c r="C3040" s="22">
        <f>VLOOKUP(D3035:D7389,Sheet3!$A$2:$B$1053,2,0)</f>
        <v>427</v>
      </c>
      <c r="D3040" s="14" t="s">
        <v>295</v>
      </c>
    </row>
    <row r="3041" spans="1:4">
      <c r="A3041" s="20">
        <f>VLOOKUP(B3029:B7383,Sheet2!$A$2:$B$219,2,0)</f>
        <v>155</v>
      </c>
      <c r="B3041" s="13" t="s">
        <v>33</v>
      </c>
      <c r="C3041" s="22">
        <f>VLOOKUP(D3036:D7390,Sheet3!$A$2:$B$1053,2,0)</f>
        <v>548</v>
      </c>
      <c r="D3041" s="14" t="s">
        <v>232</v>
      </c>
    </row>
    <row r="3042" spans="1:4">
      <c r="A3042" s="20">
        <f>VLOOKUP(B3030:B7384,Sheet2!$A$2:$B$219,2,0)</f>
        <v>155</v>
      </c>
      <c r="B3042" s="13" t="s">
        <v>33</v>
      </c>
      <c r="C3042" s="22">
        <f>VLOOKUP(D3037:D7391,Sheet3!$A$2:$B$1053,2,0)</f>
        <v>240</v>
      </c>
      <c r="D3042" s="14" t="s">
        <v>357</v>
      </c>
    </row>
    <row r="3043" spans="1:4">
      <c r="A3043" s="20">
        <f>VLOOKUP(B3031:B7385,Sheet2!$A$2:$B$219,2,0)</f>
        <v>155</v>
      </c>
      <c r="B3043" s="13" t="s">
        <v>33</v>
      </c>
      <c r="C3043" s="22">
        <f>VLOOKUP(D3038:D7392,Sheet3!$A$2:$B$1053,2,0)</f>
        <v>541</v>
      </c>
      <c r="D3043" s="14" t="s">
        <v>285</v>
      </c>
    </row>
    <row r="3044" spans="1:4">
      <c r="A3044" s="20">
        <f>VLOOKUP(B3032:B7386,Sheet2!$A$2:$B$219,2,0)</f>
        <v>155</v>
      </c>
      <c r="B3044" s="13" t="s">
        <v>33</v>
      </c>
      <c r="C3044" s="22">
        <f>VLOOKUP(D3039:D7393,Sheet3!$A$2:$B$1053,2,0)</f>
        <v>170</v>
      </c>
      <c r="D3044" s="14" t="s">
        <v>451</v>
      </c>
    </row>
    <row r="3045" spans="1:4">
      <c r="A3045" s="20">
        <f>VLOOKUP(B3033:B7387,Sheet2!$A$2:$B$219,2,0)</f>
        <v>155</v>
      </c>
      <c r="B3045" s="13" t="s">
        <v>33</v>
      </c>
      <c r="C3045" s="22">
        <f>VLOOKUP(D3040:D7394,Sheet3!$A$2:$B$1053,2,0)</f>
        <v>281</v>
      </c>
      <c r="D3045" s="14" t="s">
        <v>403</v>
      </c>
    </row>
    <row r="3046" spans="1:4">
      <c r="A3046" s="20">
        <f>VLOOKUP(B3034:B7388,Sheet2!$A$2:$B$219,2,0)</f>
        <v>155</v>
      </c>
      <c r="B3046" s="13" t="s">
        <v>33</v>
      </c>
      <c r="C3046" s="22">
        <f>VLOOKUP(D3041:D7395,Sheet3!$A$2:$B$1053,2,0)</f>
        <v>130</v>
      </c>
      <c r="D3046" s="14" t="s">
        <v>452</v>
      </c>
    </row>
    <row r="3047" spans="1:4">
      <c r="A3047" s="20">
        <f>VLOOKUP(B3035:B7389,Sheet2!$A$2:$B$219,2,0)</f>
        <v>155</v>
      </c>
      <c r="B3047" s="13" t="s">
        <v>33</v>
      </c>
      <c r="C3047" s="22">
        <f>VLOOKUP(D3042:D7396,Sheet3!$A$2:$B$1053,2,0)</f>
        <v>771</v>
      </c>
      <c r="D3047" s="14" t="s">
        <v>274</v>
      </c>
    </row>
    <row r="3048" spans="1:4">
      <c r="A3048" s="20">
        <f>VLOOKUP(B3036:B7390,Sheet2!$A$2:$B$219,2,0)</f>
        <v>155</v>
      </c>
      <c r="B3048" s="13" t="s">
        <v>33</v>
      </c>
      <c r="C3048" s="22">
        <f>VLOOKUP(D3043:D7397,Sheet3!$A$2:$B$1053,2,0)</f>
        <v>1031</v>
      </c>
      <c r="D3048" s="14" t="s">
        <v>266</v>
      </c>
    </row>
    <row r="3049" spans="1:4">
      <c r="A3049" s="20">
        <f>VLOOKUP(B3037:B7391,Sheet2!$A$2:$B$219,2,0)</f>
        <v>155</v>
      </c>
      <c r="B3049" s="13" t="s">
        <v>33</v>
      </c>
      <c r="C3049" s="22">
        <f>VLOOKUP(D3044:D7398,Sheet3!$A$2:$B$1053,2,0)</f>
        <v>914</v>
      </c>
      <c r="D3049" s="14" t="s">
        <v>453</v>
      </c>
    </row>
    <row r="3050" spans="1:4">
      <c r="A3050" s="20">
        <f>VLOOKUP(B3038:B7392,Sheet2!$A$2:$B$219,2,0)</f>
        <v>155</v>
      </c>
      <c r="B3050" s="13" t="s">
        <v>33</v>
      </c>
      <c r="C3050" s="22">
        <f>VLOOKUP(D3045:D7399,Sheet3!$A$2:$B$1053,2,0)</f>
        <v>544</v>
      </c>
      <c r="D3050" s="14" t="s">
        <v>454</v>
      </c>
    </row>
    <row r="3051" spans="1:4">
      <c r="A3051" s="20">
        <f>VLOOKUP(B3039:B7393,Sheet2!$A$2:$B$219,2,0)</f>
        <v>155</v>
      </c>
      <c r="B3051" s="13" t="s">
        <v>33</v>
      </c>
      <c r="C3051" s="22">
        <f>VLOOKUP(D3046:D7400,Sheet3!$A$2:$B$1053,2,0)</f>
        <v>307</v>
      </c>
      <c r="D3051" s="14" t="s">
        <v>455</v>
      </c>
    </row>
    <row r="3052" spans="1:4">
      <c r="A3052" s="20">
        <f>VLOOKUP(B3040:B7394,Sheet2!$A$2:$B$219,2,0)</f>
        <v>155</v>
      </c>
      <c r="B3052" s="13" t="s">
        <v>33</v>
      </c>
      <c r="C3052" s="22">
        <f>VLOOKUP(D3047:D7401,Sheet3!$A$2:$B$1053,2,0)</f>
        <v>212</v>
      </c>
      <c r="D3052" s="14" t="s">
        <v>327</v>
      </c>
    </row>
    <row r="3053" spans="1:4">
      <c r="A3053" s="20">
        <f>VLOOKUP(B3041:B7395,Sheet2!$A$2:$B$219,2,0)</f>
        <v>155</v>
      </c>
      <c r="B3053" s="13" t="s">
        <v>33</v>
      </c>
      <c r="C3053" s="22">
        <f>VLOOKUP(D3048:D7402,Sheet3!$A$2:$B$1053,2,0)</f>
        <v>867</v>
      </c>
      <c r="D3053" s="14" t="s">
        <v>456</v>
      </c>
    </row>
    <row r="3054" spans="1:4">
      <c r="A3054" s="20">
        <f>VLOOKUP(B3042:B7396,Sheet2!$A$2:$B$219,2,0)</f>
        <v>155</v>
      </c>
      <c r="B3054" s="13" t="s">
        <v>33</v>
      </c>
      <c r="C3054" s="22">
        <f>VLOOKUP(D3049:D7403,Sheet3!$A$2:$B$1053,2,0)</f>
        <v>581</v>
      </c>
      <c r="D3054" s="14" t="s">
        <v>457</v>
      </c>
    </row>
    <row r="3055" spans="1:4">
      <c r="A3055" s="20">
        <f>VLOOKUP(B3043:B7397,Sheet2!$A$2:$B$219,2,0)</f>
        <v>155</v>
      </c>
      <c r="B3055" s="13" t="s">
        <v>33</v>
      </c>
      <c r="C3055" s="22">
        <f>VLOOKUP(D3050:D7404,Sheet3!$A$2:$B$1053,2,0)</f>
        <v>20</v>
      </c>
      <c r="D3055" s="14" t="s">
        <v>365</v>
      </c>
    </row>
    <row r="3056" spans="1:4">
      <c r="A3056" s="20">
        <f>VLOOKUP(B3044:B7398,Sheet2!$A$2:$B$219,2,0)</f>
        <v>155</v>
      </c>
      <c r="B3056" s="13" t="s">
        <v>33</v>
      </c>
      <c r="C3056" s="22">
        <f>VLOOKUP(D3051:D7405,Sheet3!$A$2:$B$1053,2,0)</f>
        <v>486</v>
      </c>
      <c r="D3056" s="14" t="s">
        <v>458</v>
      </c>
    </row>
    <row r="3057" spans="1:4">
      <c r="A3057" s="20">
        <f>VLOOKUP(B3045:B7399,Sheet2!$A$2:$B$219,2,0)</f>
        <v>155</v>
      </c>
      <c r="B3057" s="13" t="s">
        <v>33</v>
      </c>
      <c r="C3057" s="22">
        <f>VLOOKUP(D3052:D7406,Sheet3!$A$2:$B$1053,2,0)</f>
        <v>671</v>
      </c>
      <c r="D3057" s="14" t="s">
        <v>459</v>
      </c>
    </row>
    <row r="3058" spans="1:4">
      <c r="A3058" s="20">
        <f>VLOOKUP(B3046:B7400,Sheet2!$A$2:$B$219,2,0)</f>
        <v>155</v>
      </c>
      <c r="B3058" s="13" t="s">
        <v>33</v>
      </c>
      <c r="C3058" s="22">
        <f>VLOOKUP(D3053:D7407,Sheet3!$A$2:$B$1053,2,0)</f>
        <v>466</v>
      </c>
      <c r="D3058" s="14" t="s">
        <v>460</v>
      </c>
    </row>
    <row r="3059" spans="1:4">
      <c r="A3059" s="20">
        <f>VLOOKUP(B3047:B7401,Sheet2!$A$2:$B$219,2,0)</f>
        <v>155</v>
      </c>
      <c r="B3059" s="13" t="s">
        <v>33</v>
      </c>
      <c r="C3059" s="22">
        <f>VLOOKUP(D3054:D7408,Sheet3!$A$2:$B$1053,2,0)</f>
        <v>310</v>
      </c>
      <c r="D3059" s="14" t="s">
        <v>461</v>
      </c>
    </row>
    <row r="3060" spans="1:4">
      <c r="A3060" s="20">
        <f>VLOOKUP(B3048:B7402,Sheet2!$A$2:$B$219,2,0)</f>
        <v>155</v>
      </c>
      <c r="B3060" s="13" t="s">
        <v>33</v>
      </c>
      <c r="C3060" s="22">
        <f>VLOOKUP(D3055:D7409,Sheet3!$A$2:$B$1053,2,0)</f>
        <v>481</v>
      </c>
      <c r="D3060" s="14" t="s">
        <v>462</v>
      </c>
    </row>
    <row r="3061" spans="1:4">
      <c r="A3061" s="20">
        <f>VLOOKUP(B3049:B7403,Sheet2!$A$2:$B$219,2,0)</f>
        <v>155</v>
      </c>
      <c r="B3061" s="13" t="s">
        <v>33</v>
      </c>
      <c r="C3061" s="22">
        <f>VLOOKUP(D3056:D7410,Sheet3!$A$2:$B$1053,2,0)</f>
        <v>734</v>
      </c>
      <c r="D3061" s="14" t="s">
        <v>463</v>
      </c>
    </row>
    <row r="3062" spans="1:4">
      <c r="A3062" s="20">
        <f>VLOOKUP(B3050:B7404,Sheet2!$A$2:$B$219,2,0)</f>
        <v>155</v>
      </c>
      <c r="B3062" s="13" t="s">
        <v>33</v>
      </c>
      <c r="C3062" s="22">
        <f>VLOOKUP(D3057:D7411,Sheet3!$A$2:$B$1053,2,0)</f>
        <v>631</v>
      </c>
      <c r="D3062" s="14" t="s">
        <v>464</v>
      </c>
    </row>
    <row r="3063" spans="1:4">
      <c r="A3063" s="20">
        <f>VLOOKUP(B3051:B7405,Sheet2!$A$2:$B$219,2,0)</f>
        <v>155</v>
      </c>
      <c r="B3063" s="13" t="s">
        <v>33</v>
      </c>
      <c r="C3063" s="22">
        <f>VLOOKUP(D3058:D7412,Sheet3!$A$2:$B$1053,2,0)</f>
        <v>220</v>
      </c>
      <c r="D3063" s="14" t="s">
        <v>465</v>
      </c>
    </row>
    <row r="3064" spans="1:4">
      <c r="A3064" s="20">
        <f>VLOOKUP(B3052:B7406,Sheet2!$A$2:$B$219,2,0)</f>
        <v>155</v>
      </c>
      <c r="B3064" s="13" t="s">
        <v>33</v>
      </c>
      <c r="C3064" s="22">
        <f>VLOOKUP(D3059:D7413,Sheet3!$A$2:$B$1053,2,0)</f>
        <v>660</v>
      </c>
      <c r="D3064" s="14" t="s">
        <v>440</v>
      </c>
    </row>
    <row r="3065" spans="1:4">
      <c r="A3065" s="20">
        <f>VLOOKUP(B3053:B7407,Sheet2!$A$2:$B$219,2,0)</f>
        <v>155</v>
      </c>
      <c r="B3065" s="13" t="s">
        <v>33</v>
      </c>
      <c r="C3065" s="22">
        <f>VLOOKUP(D3060:D7414,Sheet3!$A$2:$B$1053,2,0)</f>
        <v>400</v>
      </c>
      <c r="D3065" s="14" t="s">
        <v>290</v>
      </c>
    </row>
    <row r="3066" spans="1:4">
      <c r="A3066" s="20">
        <f>VLOOKUP(B3054:B7408,Sheet2!$A$2:$B$219,2,0)</f>
        <v>155</v>
      </c>
      <c r="B3066" s="13" t="s">
        <v>33</v>
      </c>
      <c r="C3066" s="22">
        <f>VLOOKUP(D3061:D7415,Sheet3!$A$2:$B$1053,2,0)</f>
        <v>148</v>
      </c>
      <c r="D3066" s="14" t="s">
        <v>585</v>
      </c>
    </row>
    <row r="3067" spans="1:4">
      <c r="A3067" s="20">
        <f>VLOOKUP(B3055:B7409,Sheet2!$A$2:$B$219,2,0)</f>
        <v>155</v>
      </c>
      <c r="B3067" s="13" t="s">
        <v>33</v>
      </c>
      <c r="C3067" s="22">
        <f>VLOOKUP(D3062:D7416,Sheet3!$A$2:$B$1053,2,0)</f>
        <v>384</v>
      </c>
      <c r="D3067" s="14" t="s">
        <v>468</v>
      </c>
    </row>
    <row r="3068" spans="1:4">
      <c r="A3068" s="20">
        <f>VLOOKUP(B3056:B7410,Sheet2!$A$2:$B$219,2,0)</f>
        <v>155</v>
      </c>
      <c r="B3068" s="13" t="s">
        <v>33</v>
      </c>
      <c r="C3068" s="22">
        <f>VLOOKUP(D3063:D7417,Sheet3!$A$2:$B$1053,2,0)</f>
        <v>59</v>
      </c>
      <c r="D3068" s="14" t="s">
        <v>796</v>
      </c>
    </row>
    <row r="3069" spans="1:4">
      <c r="A3069" s="20">
        <f>VLOOKUP(B3057:B7411,Sheet2!$A$2:$B$219,2,0)</f>
        <v>155</v>
      </c>
      <c r="B3069" s="13" t="s">
        <v>33</v>
      </c>
      <c r="C3069" s="22">
        <f>VLOOKUP(D3064:D7418,Sheet3!$A$2:$B$1053,2,0)</f>
        <v>776</v>
      </c>
      <c r="D3069" s="14" t="s">
        <v>249</v>
      </c>
    </row>
    <row r="3070" spans="1:4">
      <c r="A3070" s="20">
        <f>VLOOKUP(B3058:B7412,Sheet2!$A$2:$B$219,2,0)</f>
        <v>155</v>
      </c>
      <c r="B3070" s="13" t="s">
        <v>33</v>
      </c>
      <c r="C3070" s="22">
        <f>VLOOKUP(D3065:D7419,Sheet3!$A$2:$B$1053,2,0)</f>
        <v>407</v>
      </c>
      <c r="D3070" s="14" t="s">
        <v>599</v>
      </c>
    </row>
    <row r="3071" spans="1:4">
      <c r="A3071" s="20">
        <f>VLOOKUP(B3059:B7413,Sheet2!$A$2:$B$219,2,0)</f>
        <v>155</v>
      </c>
      <c r="B3071" s="13" t="s">
        <v>33</v>
      </c>
      <c r="C3071" s="22">
        <f>VLOOKUP(D3066:D7420,Sheet3!$A$2:$B$1053,2,0)</f>
        <v>289</v>
      </c>
      <c r="D3071" s="14" t="s">
        <v>819</v>
      </c>
    </row>
    <row r="3072" spans="1:4">
      <c r="A3072" s="20">
        <f>VLOOKUP(B3060:B7414,Sheet2!$A$2:$B$219,2,0)</f>
        <v>155</v>
      </c>
      <c r="B3072" s="13" t="s">
        <v>33</v>
      </c>
      <c r="C3072" s="22">
        <f>VLOOKUP(D3067:D7421,Sheet3!$A$2:$B$1053,2,0)</f>
        <v>875</v>
      </c>
      <c r="D3072" s="14" t="s">
        <v>362</v>
      </c>
    </row>
    <row r="3073" spans="1:4">
      <c r="A3073" s="20">
        <f>VLOOKUP(B3061:B7415,Sheet2!$A$2:$B$219,2,0)</f>
        <v>155</v>
      </c>
      <c r="B3073" s="13" t="s">
        <v>33</v>
      </c>
      <c r="C3073" s="22">
        <f>VLOOKUP(D3068:D7422,Sheet3!$A$2:$B$1053,2,0)</f>
        <v>941</v>
      </c>
      <c r="D3073" s="14" t="s">
        <v>292</v>
      </c>
    </row>
    <row r="3074" spans="1:4">
      <c r="A3074" s="20">
        <f>VLOOKUP(B3062:B7416,Sheet2!$A$2:$B$219,2,0)</f>
        <v>155</v>
      </c>
      <c r="B3074" s="13" t="s">
        <v>33</v>
      </c>
      <c r="C3074" s="22">
        <f>VLOOKUP(D3069:D7423,Sheet3!$A$2:$B$1053,2,0)</f>
        <v>813</v>
      </c>
      <c r="D3074" s="14" t="s">
        <v>314</v>
      </c>
    </row>
    <row r="3075" spans="1:4">
      <c r="A3075" s="20">
        <f>VLOOKUP(B3063:B7417,Sheet2!$A$2:$B$219,2,0)</f>
        <v>155</v>
      </c>
      <c r="B3075" s="13" t="s">
        <v>33</v>
      </c>
      <c r="C3075" s="22">
        <f>VLOOKUP(D3070:D7424,Sheet3!$A$2:$B$1053,2,0)</f>
        <v>385</v>
      </c>
      <c r="D3075" s="14" t="s">
        <v>272</v>
      </c>
    </row>
    <row r="3076" spans="1:4">
      <c r="A3076" s="20">
        <f>VLOOKUP(B3064:B7418,Sheet2!$A$2:$B$219,2,0)</f>
        <v>155</v>
      </c>
      <c r="B3076" s="13" t="s">
        <v>33</v>
      </c>
      <c r="C3076" s="22">
        <f>VLOOKUP(D3071:D7425,Sheet3!$A$2:$B$1053,2,0)</f>
        <v>133</v>
      </c>
      <c r="D3076" s="14" t="s">
        <v>793</v>
      </c>
    </row>
    <row r="3077" spans="1:4">
      <c r="A3077" s="20">
        <f>VLOOKUP(B3065:B7419,Sheet2!$A$2:$B$219,2,0)</f>
        <v>155</v>
      </c>
      <c r="B3077" s="13" t="s">
        <v>33</v>
      </c>
      <c r="C3077" s="22">
        <f>VLOOKUP(D3072:D7426,Sheet3!$A$2:$B$1053,2,0)</f>
        <v>938</v>
      </c>
      <c r="D3077" s="14" t="s">
        <v>948</v>
      </c>
    </row>
    <row r="3078" spans="1:4">
      <c r="A3078" s="20">
        <f>VLOOKUP(B3066:B7420,Sheet2!$A$2:$B$219,2,0)</f>
        <v>155</v>
      </c>
      <c r="B3078" s="13" t="s">
        <v>33</v>
      </c>
      <c r="C3078" s="22">
        <f>VLOOKUP(D3073:D7427,Sheet3!$A$2:$B$1053,2,0)</f>
        <v>125</v>
      </c>
      <c r="D3078" s="14" t="s">
        <v>242</v>
      </c>
    </row>
    <row r="3079" spans="1:4">
      <c r="A3079" s="20">
        <f>VLOOKUP(B3067:B7421,Sheet2!$A$2:$B$219,2,0)</f>
        <v>155</v>
      </c>
      <c r="B3079" s="13" t="s">
        <v>33</v>
      </c>
      <c r="C3079" s="22">
        <f>VLOOKUP(D3074:D7428,Sheet3!$A$2:$B$1053,2,0)</f>
        <v>172</v>
      </c>
      <c r="D3079" s="14" t="s">
        <v>949</v>
      </c>
    </row>
    <row r="3080" spans="1:4">
      <c r="A3080" s="20">
        <f>VLOOKUP(B3068:B7422,Sheet2!$A$2:$B$219,2,0)</f>
        <v>155</v>
      </c>
      <c r="B3080" s="13" t="s">
        <v>33</v>
      </c>
      <c r="C3080" s="22">
        <f>VLOOKUP(D3075:D7429,Sheet3!$A$2:$B$1053,2,0)</f>
        <v>365</v>
      </c>
      <c r="D3080" s="14" t="s">
        <v>709</v>
      </c>
    </row>
    <row r="3081" spans="1:4">
      <c r="A3081" s="20">
        <f>VLOOKUP(B3069:B7423,Sheet2!$A$2:$B$219,2,0)</f>
        <v>155</v>
      </c>
      <c r="B3081" s="13" t="s">
        <v>33</v>
      </c>
      <c r="C3081" s="22">
        <f>VLOOKUP(D3076:D7430,Sheet3!$A$2:$B$1053,2,0)</f>
        <v>127</v>
      </c>
      <c r="D3081" s="14" t="s">
        <v>950</v>
      </c>
    </row>
    <row r="3082" spans="1:4">
      <c r="A3082" s="20">
        <f>VLOOKUP(B3070:B7424,Sheet2!$A$2:$B$219,2,0)</f>
        <v>155</v>
      </c>
      <c r="B3082" s="13" t="s">
        <v>33</v>
      </c>
      <c r="C3082" s="22">
        <f>VLOOKUP(D3077:D7431,Sheet3!$A$2:$B$1053,2,0)</f>
        <v>136</v>
      </c>
      <c r="D3082" s="14" t="s">
        <v>490</v>
      </c>
    </row>
    <row r="3083" spans="1:4">
      <c r="A3083" s="20">
        <f>VLOOKUP(B3071:B7425,Sheet2!$A$2:$B$219,2,0)</f>
        <v>155</v>
      </c>
      <c r="B3083" s="13" t="s">
        <v>33</v>
      </c>
      <c r="C3083" s="22">
        <f>VLOOKUP(D3078:D7432,Sheet3!$A$2:$B$1053,2,0)</f>
        <v>306</v>
      </c>
      <c r="D3083" s="14" t="s">
        <v>499</v>
      </c>
    </row>
    <row r="3084" spans="1:4">
      <c r="A3084" s="20">
        <f>VLOOKUP(B3072:B7426,Sheet2!$A$2:$B$219,2,0)</f>
        <v>155</v>
      </c>
      <c r="B3084" s="13" t="s">
        <v>33</v>
      </c>
      <c r="C3084" s="22">
        <f>VLOOKUP(D3079:D7433,Sheet3!$A$2:$B$1053,2,0)</f>
        <v>878</v>
      </c>
      <c r="D3084" s="14" t="s">
        <v>305</v>
      </c>
    </row>
    <row r="3085" spans="1:4">
      <c r="A3085" s="20">
        <f>VLOOKUP(B3073:B7427,Sheet2!$A$2:$B$219,2,0)</f>
        <v>155</v>
      </c>
      <c r="B3085" s="13" t="s">
        <v>33</v>
      </c>
      <c r="C3085" s="22">
        <f>VLOOKUP(D3080:D7434,Sheet3!$A$2:$B$1053,2,0)</f>
        <v>241</v>
      </c>
      <c r="D3085" s="14" t="s">
        <v>370</v>
      </c>
    </row>
    <row r="3086" spans="1:4">
      <c r="A3086" s="20">
        <f>VLOOKUP(B3074:B7428,Sheet2!$A$2:$B$219,2,0)</f>
        <v>155</v>
      </c>
      <c r="B3086" s="13" t="s">
        <v>33</v>
      </c>
      <c r="C3086" s="22">
        <f>VLOOKUP(D3081:D7435,Sheet3!$A$2:$B$1053,2,0)</f>
        <v>223</v>
      </c>
      <c r="D3086" s="14" t="s">
        <v>951</v>
      </c>
    </row>
    <row r="3087" spans="1:4">
      <c r="A3087" s="20">
        <f>VLOOKUP(B3075:B7429,Sheet2!$A$2:$B$219,2,0)</f>
        <v>155</v>
      </c>
      <c r="B3087" s="13" t="s">
        <v>33</v>
      </c>
      <c r="C3087" s="22">
        <f>VLOOKUP(D3082:D7436,Sheet3!$A$2:$B$1053,2,0)</f>
        <v>559</v>
      </c>
      <c r="D3087" s="14" t="s">
        <v>952</v>
      </c>
    </row>
    <row r="3088" spans="1:4">
      <c r="A3088" s="20">
        <f>VLOOKUP(B3076:B7430,Sheet2!$A$2:$B$219,2,0)</f>
        <v>155</v>
      </c>
      <c r="B3088" s="13" t="s">
        <v>33</v>
      </c>
      <c r="C3088" s="22">
        <f>VLOOKUP(D3083:D7437,Sheet3!$A$2:$B$1053,2,0)</f>
        <v>877</v>
      </c>
      <c r="D3088" s="14" t="s">
        <v>306</v>
      </c>
    </row>
    <row r="3089" spans="1:4">
      <c r="A3089" s="20">
        <f>VLOOKUP(B3077:B7431,Sheet2!$A$2:$B$219,2,0)</f>
        <v>155</v>
      </c>
      <c r="B3089" s="13" t="s">
        <v>33</v>
      </c>
      <c r="C3089" s="22">
        <f>VLOOKUP(D3084:D7438,Sheet3!$A$2:$B$1053,2,0)</f>
        <v>716</v>
      </c>
      <c r="D3089" s="14" t="s">
        <v>953</v>
      </c>
    </row>
    <row r="3090" spans="1:4">
      <c r="A3090" s="20">
        <f>VLOOKUP(B3078:B7432,Sheet2!$A$2:$B$219,2,0)</f>
        <v>155</v>
      </c>
      <c r="B3090" s="13" t="s">
        <v>33</v>
      </c>
      <c r="C3090" s="22">
        <f>VLOOKUP(D3085:D7439,Sheet3!$A$2:$B$1053,2,0)</f>
        <v>526</v>
      </c>
      <c r="D3090" s="14" t="s">
        <v>701</v>
      </c>
    </row>
    <row r="3091" spans="1:4">
      <c r="A3091" s="20">
        <f>VLOOKUP(B3079:B7433,Sheet2!$A$2:$B$219,2,0)</f>
        <v>155</v>
      </c>
      <c r="B3091" s="13" t="s">
        <v>33</v>
      </c>
      <c r="C3091" s="22">
        <f>VLOOKUP(D3086:D7440,Sheet3!$A$2:$B$1053,2,0)</f>
        <v>897</v>
      </c>
      <c r="D3091" s="14" t="s">
        <v>981</v>
      </c>
    </row>
    <row r="3092" spans="1:4">
      <c r="A3092" s="20">
        <f>VLOOKUP(B3080:B7434,Sheet2!$A$2:$B$219,2,0)</f>
        <v>155</v>
      </c>
      <c r="B3092" s="13" t="s">
        <v>33</v>
      </c>
      <c r="C3092" s="22">
        <f>VLOOKUP(D3087:D7441,Sheet3!$A$2:$B$1053,2,0)</f>
        <v>52</v>
      </c>
      <c r="D3092" s="14" t="s">
        <v>282</v>
      </c>
    </row>
    <row r="3093" spans="1:4">
      <c r="A3093" s="20">
        <f>VLOOKUP(B3081:B7435,Sheet2!$A$2:$B$219,2,0)</f>
        <v>155</v>
      </c>
      <c r="B3093" s="13" t="s">
        <v>33</v>
      </c>
      <c r="C3093" s="22">
        <f>VLOOKUP(D3088:D7442,Sheet3!$A$2:$B$1053,2,0)</f>
        <v>724</v>
      </c>
      <c r="D3093" s="14" t="s">
        <v>532</v>
      </c>
    </row>
    <row r="3094" spans="1:4">
      <c r="A3094" s="20">
        <f>VLOOKUP(B3082:B7436,Sheet2!$A$2:$B$219,2,0)</f>
        <v>155</v>
      </c>
      <c r="B3094" s="13" t="s">
        <v>33</v>
      </c>
      <c r="C3094" s="22">
        <f>VLOOKUP(D3089:D7443,Sheet3!$A$2:$B$1053,2,0)</f>
        <v>527</v>
      </c>
      <c r="D3094" s="14" t="s">
        <v>535</v>
      </c>
    </row>
    <row r="3095" spans="1:4">
      <c r="A3095" s="20">
        <f>VLOOKUP(B3083:B7437,Sheet2!$A$2:$B$219,2,0)</f>
        <v>155</v>
      </c>
      <c r="B3095" s="13" t="s">
        <v>33</v>
      </c>
      <c r="C3095" s="22">
        <f>VLOOKUP(D3090:D7444,Sheet3!$A$2:$B$1053,2,0)</f>
        <v>919</v>
      </c>
      <c r="D3095" s="14" t="s">
        <v>519</v>
      </c>
    </row>
    <row r="3096" spans="1:4">
      <c r="A3096" s="20">
        <f>VLOOKUP(B3084:B7438,Sheet2!$A$2:$B$219,2,0)</f>
        <v>155</v>
      </c>
      <c r="B3096" s="13" t="s">
        <v>33</v>
      </c>
      <c r="C3096" s="22">
        <f>VLOOKUP(D3091:D7445,Sheet3!$A$2:$B$1053,2,0)</f>
        <v>14</v>
      </c>
      <c r="D3096" s="14" t="s">
        <v>524</v>
      </c>
    </row>
    <row r="3097" spans="1:4">
      <c r="A3097" s="20">
        <f>VLOOKUP(B3085:B7439,Sheet2!$A$2:$B$219,2,0)</f>
        <v>155</v>
      </c>
      <c r="B3097" s="13" t="s">
        <v>33</v>
      </c>
      <c r="C3097" s="22">
        <f>VLOOKUP(D3092:D7446,Sheet3!$A$2:$B$1053,2,0)</f>
        <v>93</v>
      </c>
      <c r="D3097" s="14" t="s">
        <v>529</v>
      </c>
    </row>
    <row r="3098" spans="1:4">
      <c r="A3098" s="20">
        <f>VLOOKUP(B3086:B7440,Sheet2!$A$2:$B$219,2,0)</f>
        <v>155</v>
      </c>
      <c r="B3098" s="13" t="s">
        <v>33</v>
      </c>
      <c r="C3098" s="22">
        <f>VLOOKUP(D3093:D7447,Sheet3!$A$2:$B$1053,2,0)</f>
        <v>345</v>
      </c>
      <c r="D3098" s="14" t="s">
        <v>233</v>
      </c>
    </row>
    <row r="3099" spans="1:4">
      <c r="A3099" s="20">
        <f>VLOOKUP(B3087:B7441,Sheet2!$A$2:$B$219,2,0)</f>
        <v>155</v>
      </c>
      <c r="B3099" s="13" t="s">
        <v>33</v>
      </c>
      <c r="C3099" s="22">
        <f>VLOOKUP(D3094:D7448,Sheet3!$A$2:$B$1053,2,0)</f>
        <v>268</v>
      </c>
      <c r="D3099" s="14" t="s">
        <v>579</v>
      </c>
    </row>
    <row r="3100" spans="1:4">
      <c r="A3100" s="20">
        <f>VLOOKUP(B3088:B7442,Sheet2!$A$2:$B$219,2,0)</f>
        <v>155</v>
      </c>
      <c r="B3100" s="13" t="s">
        <v>33</v>
      </c>
      <c r="C3100" s="22">
        <f>VLOOKUP(D3095:D7449,Sheet3!$A$2:$B$1053,2,0)</f>
        <v>543</v>
      </c>
      <c r="D3100" s="14" t="s">
        <v>427</v>
      </c>
    </row>
    <row r="3101" spans="1:4">
      <c r="A3101" s="20">
        <f>VLOOKUP(B3089:B7443,Sheet2!$A$2:$B$219,2,0)</f>
        <v>155</v>
      </c>
      <c r="B3101" s="13" t="s">
        <v>33</v>
      </c>
      <c r="C3101" s="22">
        <f>VLOOKUP(D3096:D7450,Sheet3!$A$2:$B$1053,2,0)</f>
        <v>194</v>
      </c>
      <c r="D3101" s="14" t="s">
        <v>958</v>
      </c>
    </row>
    <row r="3102" spans="1:4">
      <c r="A3102" s="20">
        <f>VLOOKUP(B3090:B7444,Sheet2!$A$2:$B$219,2,0)</f>
        <v>155</v>
      </c>
      <c r="B3102" s="13" t="s">
        <v>33</v>
      </c>
      <c r="C3102" s="22">
        <f>VLOOKUP(D3097:D7451,Sheet3!$A$2:$B$1053,2,0)</f>
        <v>271</v>
      </c>
      <c r="D3102" s="14" t="s">
        <v>717</v>
      </c>
    </row>
    <row r="3103" spans="1:4">
      <c r="A3103" s="20">
        <f>VLOOKUP(B3091:B7445,Sheet2!$A$2:$B$219,2,0)</f>
        <v>155</v>
      </c>
      <c r="B3103" s="13" t="s">
        <v>33</v>
      </c>
      <c r="C3103" s="22">
        <f>VLOOKUP(D3098:D7452,Sheet3!$A$2:$B$1053,2,0)</f>
        <v>685</v>
      </c>
      <c r="D3103" s="14" t="s">
        <v>982</v>
      </c>
    </row>
    <row r="3104" spans="1:4">
      <c r="A3104" s="20">
        <f>VLOOKUP(B3092:B7446,Sheet2!$A$2:$B$219,2,0)</f>
        <v>155</v>
      </c>
      <c r="B3104" s="13" t="s">
        <v>33</v>
      </c>
      <c r="C3104" s="22">
        <f>VLOOKUP(D3099:D7453,Sheet3!$A$2:$B$1053,2,0)</f>
        <v>402</v>
      </c>
      <c r="D3104" s="14" t="s">
        <v>983</v>
      </c>
    </row>
    <row r="3105" spans="1:4">
      <c r="A3105" s="20">
        <f>VLOOKUP(B3093:B7447,Sheet2!$A$2:$B$219,2,0)</f>
        <v>155</v>
      </c>
      <c r="B3105" s="13" t="s">
        <v>33</v>
      </c>
      <c r="C3105" s="22">
        <f>VLOOKUP(D3100:D7454,Sheet3!$A$2:$B$1053,2,0)</f>
        <v>848</v>
      </c>
      <c r="D3105" s="14" t="s">
        <v>867</v>
      </c>
    </row>
    <row r="3106" spans="1:4">
      <c r="A3106" s="20">
        <f>VLOOKUP(B3094:B7448,Sheet2!$A$2:$B$219,2,0)</f>
        <v>155</v>
      </c>
      <c r="B3106" s="13" t="s">
        <v>33</v>
      </c>
      <c r="C3106" s="22">
        <f>VLOOKUP(D3101:D7455,Sheet3!$A$2:$B$1053,2,0)</f>
        <v>915</v>
      </c>
      <c r="D3106" s="14" t="s">
        <v>344</v>
      </c>
    </row>
    <row r="3107" spans="1:4">
      <c r="A3107" s="20">
        <f>VLOOKUP(B3095:B7449,Sheet2!$A$2:$B$219,2,0)</f>
        <v>155</v>
      </c>
      <c r="B3107" s="13" t="s">
        <v>33</v>
      </c>
      <c r="C3107" s="22">
        <f>VLOOKUP(D3102:D7456,Sheet3!$A$2:$B$1053,2,0)</f>
        <v>858</v>
      </c>
      <c r="D3107" s="14" t="s">
        <v>583</v>
      </c>
    </row>
    <row r="3108" spans="1:4">
      <c r="A3108" s="20">
        <f>VLOOKUP(B3096:B7450,Sheet2!$A$2:$B$219,2,0)</f>
        <v>155</v>
      </c>
      <c r="B3108" s="13" t="s">
        <v>33</v>
      </c>
      <c r="C3108" s="22">
        <f>VLOOKUP(D3103:D7457,Sheet3!$A$2:$B$1053,2,0)</f>
        <v>1050</v>
      </c>
      <c r="D3108" s="14" t="s">
        <v>613</v>
      </c>
    </row>
    <row r="3109" spans="1:4">
      <c r="A3109" s="20">
        <f>VLOOKUP(B3097:B7451,Sheet2!$A$2:$B$219,2,0)</f>
        <v>155</v>
      </c>
      <c r="B3109" s="13" t="s">
        <v>33</v>
      </c>
      <c r="C3109" s="22">
        <f>VLOOKUP(D3104:D7458,Sheet3!$A$2:$B$1053,2,0)</f>
        <v>658</v>
      </c>
      <c r="D3109" s="14" t="s">
        <v>899</v>
      </c>
    </row>
    <row r="3110" spans="1:4">
      <c r="A3110" s="20">
        <f>VLOOKUP(B3098:B7452,Sheet2!$A$2:$B$219,2,0)</f>
        <v>155</v>
      </c>
      <c r="B3110" s="13" t="s">
        <v>33</v>
      </c>
      <c r="C3110" s="22">
        <f>VLOOKUP(D3105:D7459,Sheet3!$A$2:$B$1053,2,0)</f>
        <v>593</v>
      </c>
      <c r="D3110" s="14" t="s">
        <v>999</v>
      </c>
    </row>
    <row r="3111" spans="1:4">
      <c r="A3111" s="20">
        <f>VLOOKUP(B3099:B7453,Sheet2!$A$2:$B$219,2,0)</f>
        <v>155</v>
      </c>
      <c r="B3111" s="13" t="s">
        <v>33</v>
      </c>
      <c r="C3111" s="22">
        <f>VLOOKUP(D3106:D7460,Sheet3!$A$2:$B$1053,2,0)</f>
        <v>113</v>
      </c>
      <c r="D3111" s="14" t="s">
        <v>1000</v>
      </c>
    </row>
    <row r="3112" spans="1:4">
      <c r="A3112" s="20">
        <f>VLOOKUP(B3100:B7454,Sheet2!$A$2:$B$219,2,0)</f>
        <v>155</v>
      </c>
      <c r="B3112" s="13" t="s">
        <v>33</v>
      </c>
      <c r="C3112" s="22">
        <f>VLOOKUP(D3107:D7461,Sheet3!$A$2:$B$1053,2,0)</f>
        <v>874</v>
      </c>
      <c r="D3112" s="14" t="s">
        <v>434</v>
      </c>
    </row>
    <row r="3113" spans="1:4">
      <c r="A3113" s="20">
        <f>VLOOKUP(B3101:B7455,Sheet2!$A$2:$B$219,2,0)</f>
        <v>155</v>
      </c>
      <c r="B3113" s="13" t="s">
        <v>33</v>
      </c>
      <c r="C3113" s="22">
        <f>VLOOKUP(D3108:D7462,Sheet3!$A$2:$B$1053,2,0)</f>
        <v>349</v>
      </c>
      <c r="D3113" s="14" t="s">
        <v>1001</v>
      </c>
    </row>
    <row r="3114" spans="1:4">
      <c r="A3114" s="20">
        <f>VLOOKUP(B3102:B7456,Sheet2!$A$2:$B$219,2,0)</f>
        <v>155</v>
      </c>
      <c r="B3114" s="13" t="s">
        <v>33</v>
      </c>
      <c r="C3114" s="22">
        <f>VLOOKUP(D3109:D7463,Sheet3!$A$2:$B$1053,2,0)</f>
        <v>509</v>
      </c>
      <c r="D3114" s="14" t="s">
        <v>1002</v>
      </c>
    </row>
    <row r="3115" spans="1:4">
      <c r="A3115" s="20">
        <f>VLOOKUP(B3103:B7457,Sheet2!$A$2:$B$219,2,0)</f>
        <v>155</v>
      </c>
      <c r="B3115" s="13" t="s">
        <v>33</v>
      </c>
      <c r="C3115" s="22">
        <f>VLOOKUP(D3110:D7464,Sheet3!$A$2:$B$1053,2,0)</f>
        <v>512</v>
      </c>
      <c r="D3115" s="14" t="s">
        <v>1003</v>
      </c>
    </row>
    <row r="3116" spans="1:4">
      <c r="A3116" s="20">
        <f>VLOOKUP(B3104:B7458,Sheet2!$A$2:$B$219,2,0)</f>
        <v>155</v>
      </c>
      <c r="B3116" s="13" t="s">
        <v>33</v>
      </c>
      <c r="C3116" s="22">
        <f>VLOOKUP(D3111:D7465,Sheet3!$A$2:$B$1053,2,0)</f>
        <v>296</v>
      </c>
      <c r="D3116" s="14" t="s">
        <v>1004</v>
      </c>
    </row>
    <row r="3117" spans="1:4">
      <c r="A3117" s="20">
        <f>VLOOKUP(B3105:B7459,Sheet2!$A$2:$B$219,2,0)</f>
        <v>155</v>
      </c>
      <c r="B3117" s="13" t="s">
        <v>33</v>
      </c>
      <c r="C3117" s="22">
        <f>VLOOKUP(D3112:D7466,Sheet3!$A$2:$B$1053,2,0)</f>
        <v>88</v>
      </c>
      <c r="D3117" s="14" t="s">
        <v>354</v>
      </c>
    </row>
    <row r="3118" spans="1:4">
      <c r="A3118" s="20">
        <f>VLOOKUP(B3106:B7460,Sheet2!$A$2:$B$219,2,0)</f>
        <v>155</v>
      </c>
      <c r="B3118" s="13" t="s">
        <v>33</v>
      </c>
      <c r="C3118" s="22">
        <f>VLOOKUP(D3113:D7467,Sheet3!$A$2:$B$1053,2,0)</f>
        <v>1038</v>
      </c>
      <c r="D3118" s="14" t="s">
        <v>869</v>
      </c>
    </row>
    <row r="3119" spans="1:4">
      <c r="A3119" s="20">
        <f>VLOOKUP(B3107:B7461,Sheet2!$A$2:$B$219,2,0)</f>
        <v>155</v>
      </c>
      <c r="B3119" s="13" t="s">
        <v>33</v>
      </c>
      <c r="C3119" s="22">
        <f>VLOOKUP(D3114:D7468,Sheet3!$A$2:$B$1053,2,0)</f>
        <v>31</v>
      </c>
      <c r="D3119" s="14" t="s">
        <v>1285</v>
      </c>
    </row>
    <row r="3120" spans="1:4">
      <c r="A3120" s="20">
        <f>VLOOKUP(B3108:B7462,Sheet2!$A$2:$B$219,2,0)</f>
        <v>155</v>
      </c>
      <c r="B3120" s="13" t="s">
        <v>33</v>
      </c>
      <c r="C3120" s="22">
        <f>VLOOKUP(D3115:D7469,Sheet3!$A$2:$B$1053,2,0)</f>
        <v>373</v>
      </c>
      <c r="D3120" s="14" t="s">
        <v>1022</v>
      </c>
    </row>
    <row r="3121" spans="1:4">
      <c r="A3121" s="20">
        <f>VLOOKUP(B3109:B7463,Sheet2!$A$2:$B$219,2,0)</f>
        <v>155</v>
      </c>
      <c r="B3121" s="13" t="s">
        <v>33</v>
      </c>
      <c r="C3121" s="22">
        <f>VLOOKUP(D3116:D7470,Sheet3!$A$2:$B$1053,2,0)</f>
        <v>693</v>
      </c>
      <c r="D3121" s="14" t="s">
        <v>531</v>
      </c>
    </row>
    <row r="3122" spans="1:4">
      <c r="A3122" s="20">
        <f>VLOOKUP(B3110:B7464,Sheet2!$A$2:$B$219,2,0)</f>
        <v>155</v>
      </c>
      <c r="B3122" s="13" t="s">
        <v>33</v>
      </c>
      <c r="C3122" s="22">
        <f>VLOOKUP(D3117:D7471,Sheet3!$A$2:$B$1053,2,0)</f>
        <v>539</v>
      </c>
      <c r="D3122" s="14" t="s">
        <v>294</v>
      </c>
    </row>
    <row r="3123" spans="1:4">
      <c r="A3123" s="20">
        <f>VLOOKUP(B3111:B7465,Sheet2!$A$2:$B$219,2,0)</f>
        <v>155</v>
      </c>
      <c r="B3123" s="13" t="s">
        <v>33</v>
      </c>
      <c r="C3123" s="22">
        <f>VLOOKUP(D3118:D7472,Sheet3!$A$2:$B$1053,2,0)</f>
        <v>186</v>
      </c>
      <c r="D3123" s="14" t="s">
        <v>597</v>
      </c>
    </row>
    <row r="3124" spans="1:4">
      <c r="A3124" s="20">
        <f>VLOOKUP(B3112:B7466,Sheet2!$A$2:$B$219,2,0)</f>
        <v>155</v>
      </c>
      <c r="B3124" s="13" t="s">
        <v>33</v>
      </c>
      <c r="C3124" s="22">
        <f>VLOOKUP(D3119:D7473,Sheet3!$A$2:$B$1053,2,0)</f>
        <v>625</v>
      </c>
      <c r="D3124" s="14" t="s">
        <v>317</v>
      </c>
    </row>
    <row r="3125" spans="1:4">
      <c r="A3125" s="20">
        <f>VLOOKUP(B3113:B7467,Sheet2!$A$2:$B$219,2,0)</f>
        <v>155</v>
      </c>
      <c r="B3125" s="13" t="s">
        <v>33</v>
      </c>
      <c r="C3125" s="22">
        <f>VLOOKUP(D3120:D7474,Sheet3!$A$2:$B$1053,2,0)</f>
        <v>357</v>
      </c>
      <c r="D3125" s="14" t="s">
        <v>1056</v>
      </c>
    </row>
    <row r="3126" spans="1:4">
      <c r="A3126" s="20">
        <f>VLOOKUP(B3114:B7468,Sheet2!$A$2:$B$219,2,0)</f>
        <v>155</v>
      </c>
      <c r="B3126" s="13" t="s">
        <v>33</v>
      </c>
      <c r="C3126" s="22">
        <f>VLOOKUP(D3121:D7475,Sheet3!$A$2:$B$1053,2,0)</f>
        <v>183</v>
      </c>
      <c r="D3126" s="14" t="s">
        <v>751</v>
      </c>
    </row>
    <row r="3127" spans="1:4">
      <c r="A3127" s="20">
        <f>VLOOKUP(B3115:B7469,Sheet2!$A$2:$B$219,2,0)</f>
        <v>155</v>
      </c>
      <c r="B3127" s="13" t="s">
        <v>33</v>
      </c>
      <c r="C3127" s="22">
        <f>VLOOKUP(D3122:D7476,Sheet3!$A$2:$B$1053,2,0)</f>
        <v>738</v>
      </c>
      <c r="D3127" s="14" t="s">
        <v>516</v>
      </c>
    </row>
    <row r="3128" spans="1:4">
      <c r="A3128" s="20">
        <f>VLOOKUP(B3116:B7470,Sheet2!$A$2:$B$219,2,0)</f>
        <v>155</v>
      </c>
      <c r="B3128" s="13" t="s">
        <v>33</v>
      </c>
      <c r="C3128" s="22">
        <f>VLOOKUP(D3123:D7477,Sheet3!$A$2:$B$1053,2,0)</f>
        <v>665</v>
      </c>
      <c r="D3128" s="14" t="s">
        <v>943</v>
      </c>
    </row>
    <row r="3129" spans="1:4">
      <c r="A3129" s="20">
        <f>VLOOKUP(B3117:B7471,Sheet2!$A$2:$B$219,2,0)</f>
        <v>155</v>
      </c>
      <c r="B3129" s="13" t="s">
        <v>33</v>
      </c>
      <c r="C3129" s="22">
        <f>VLOOKUP(D3124:D7478,Sheet3!$A$2:$B$1053,2,0)</f>
        <v>493</v>
      </c>
      <c r="D3129" s="14" t="s">
        <v>744</v>
      </c>
    </row>
    <row r="3130" spans="1:4">
      <c r="A3130" s="20">
        <f>VLOOKUP(B3118:B7472,Sheet2!$A$2:$B$219,2,0)</f>
        <v>155</v>
      </c>
      <c r="B3130" s="13" t="s">
        <v>33</v>
      </c>
      <c r="C3130" s="22">
        <f>VLOOKUP(D3125:D7479,Sheet3!$A$2:$B$1053,2,0)</f>
        <v>184</v>
      </c>
      <c r="D3130" s="14" t="s">
        <v>518</v>
      </c>
    </row>
    <row r="3131" spans="1:4">
      <c r="A3131" s="20">
        <f>VLOOKUP(B3119:B7473,Sheet2!$A$2:$B$219,2,0)</f>
        <v>155</v>
      </c>
      <c r="B3131" s="13" t="s">
        <v>33</v>
      </c>
      <c r="C3131" s="22">
        <f>VLOOKUP(D3126:D7480,Sheet3!$A$2:$B$1053,2,0)</f>
        <v>936</v>
      </c>
      <c r="D3131" s="14" t="s">
        <v>527</v>
      </c>
    </row>
    <row r="3132" spans="1:4">
      <c r="A3132" s="20">
        <f>VLOOKUP(B3120:B7474,Sheet2!$A$2:$B$219,2,0)</f>
        <v>155</v>
      </c>
      <c r="B3132" s="13" t="s">
        <v>33</v>
      </c>
      <c r="C3132" s="22">
        <f>VLOOKUP(D3127:D7481,Sheet3!$A$2:$B$1053,2,0)</f>
        <v>617</v>
      </c>
      <c r="D3132" s="14" t="s">
        <v>435</v>
      </c>
    </row>
    <row r="3133" spans="1:4">
      <c r="A3133" s="20">
        <f>VLOOKUP(B3121:B7475,Sheet2!$A$2:$B$219,2,0)</f>
        <v>155</v>
      </c>
      <c r="B3133" s="13" t="s">
        <v>33</v>
      </c>
      <c r="C3133" s="22">
        <f>VLOOKUP(D3128:D7482,Sheet3!$A$2:$B$1053,2,0)</f>
        <v>659</v>
      </c>
      <c r="D3133" s="14" t="s">
        <v>851</v>
      </c>
    </row>
    <row r="3134" spans="1:4">
      <c r="A3134" s="20">
        <f>VLOOKUP(B3122:B7476,Sheet2!$A$2:$B$219,2,0)</f>
        <v>155</v>
      </c>
      <c r="B3134" s="13" t="s">
        <v>33</v>
      </c>
      <c r="C3134" s="22">
        <f>VLOOKUP(D3129:D7483,Sheet3!$A$2:$B$1053,2,0)</f>
        <v>351</v>
      </c>
      <c r="D3134" s="14" t="s">
        <v>310</v>
      </c>
    </row>
    <row r="3135" spans="1:4">
      <c r="A3135" s="20">
        <f>VLOOKUP(B3123:B7477,Sheet2!$A$2:$B$219,2,0)</f>
        <v>155</v>
      </c>
      <c r="B3135" s="13" t="s">
        <v>33</v>
      </c>
      <c r="C3135" s="22">
        <f>VLOOKUP(D3130:D7484,Sheet3!$A$2:$B$1053,2,0)</f>
        <v>464</v>
      </c>
      <c r="D3135" s="14" t="s">
        <v>654</v>
      </c>
    </row>
    <row r="3136" spans="1:4">
      <c r="A3136" s="20">
        <f>VLOOKUP(B3124:B7478,Sheet2!$A$2:$B$219,2,0)</f>
        <v>155</v>
      </c>
      <c r="B3136" s="13" t="s">
        <v>33</v>
      </c>
      <c r="C3136" s="22">
        <f>VLOOKUP(D3131:D7485,Sheet3!$A$2:$B$1053,2,0)</f>
        <v>536</v>
      </c>
      <c r="D3136" s="14" t="s">
        <v>752</v>
      </c>
    </row>
    <row r="3137" spans="1:4">
      <c r="A3137" s="20">
        <f>VLOOKUP(B3125:B7479,Sheet2!$A$2:$B$219,2,0)</f>
        <v>155</v>
      </c>
      <c r="B3137" s="13" t="s">
        <v>33</v>
      </c>
      <c r="C3137" s="22">
        <f>VLOOKUP(D3132:D7486,Sheet3!$A$2:$B$1053,2,0)</f>
        <v>501</v>
      </c>
      <c r="D3137" s="14" t="s">
        <v>359</v>
      </c>
    </row>
    <row r="3138" spans="1:4">
      <c r="A3138" s="20">
        <f>VLOOKUP(B3126:B7480,Sheet2!$A$2:$B$219,2,0)</f>
        <v>155</v>
      </c>
      <c r="B3138" s="13" t="s">
        <v>33</v>
      </c>
      <c r="C3138" s="22">
        <f>VLOOKUP(D3133:D7487,Sheet3!$A$2:$B$1053,2,0)</f>
        <v>63</v>
      </c>
      <c r="D3138" s="14" t="s">
        <v>673</v>
      </c>
    </row>
    <row r="3139" spans="1:4">
      <c r="A3139" s="20">
        <f>VLOOKUP(B3127:B7481,Sheet2!$A$2:$B$219,2,0)</f>
        <v>155</v>
      </c>
      <c r="B3139" s="13" t="s">
        <v>33</v>
      </c>
      <c r="C3139" s="22">
        <f>VLOOKUP(D3134:D7488,Sheet3!$A$2:$B$1053,2,0)</f>
        <v>166</v>
      </c>
      <c r="D3139" s="14" t="s">
        <v>750</v>
      </c>
    </row>
    <row r="3140" spans="1:4">
      <c r="A3140" s="20">
        <f>VLOOKUP(B3128:B7482,Sheet2!$A$2:$B$219,2,0)</f>
        <v>155</v>
      </c>
      <c r="B3140" s="13" t="s">
        <v>33</v>
      </c>
      <c r="C3140" s="22">
        <f>VLOOKUP(D3135:D7489,Sheet3!$A$2:$B$1053,2,0)</f>
        <v>871</v>
      </c>
      <c r="D3140" s="14" t="s">
        <v>1197</v>
      </c>
    </row>
    <row r="3141" spans="1:4">
      <c r="A3141" s="20">
        <f>VLOOKUP(B3129:B7483,Sheet2!$A$2:$B$219,2,0)</f>
        <v>155</v>
      </c>
      <c r="B3141" s="13" t="s">
        <v>33</v>
      </c>
      <c r="C3141" s="22">
        <f>VLOOKUP(D3136:D7490,Sheet3!$A$2:$B$1053,2,0)</f>
        <v>530</v>
      </c>
      <c r="D3141" s="14" t="s">
        <v>1198</v>
      </c>
    </row>
    <row r="3142" spans="1:4">
      <c r="A3142" s="20">
        <f>VLOOKUP(B3130:B7484,Sheet2!$A$2:$B$219,2,0)</f>
        <v>155</v>
      </c>
      <c r="B3142" s="13" t="s">
        <v>33</v>
      </c>
      <c r="C3142" s="22">
        <f>VLOOKUP(D3137:D7491,Sheet3!$A$2:$B$1053,2,0)</f>
        <v>514</v>
      </c>
      <c r="D3142" s="14" t="s">
        <v>1199</v>
      </c>
    </row>
    <row r="3143" spans="1:4">
      <c r="A3143" s="20">
        <f>VLOOKUP(B3131:B7485,Sheet2!$A$2:$B$219,2,0)</f>
        <v>155</v>
      </c>
      <c r="B3143" s="13" t="s">
        <v>33</v>
      </c>
      <c r="C3143" s="22">
        <f>VLOOKUP(D3138:D7492,Sheet3!$A$2:$B$1053,2,0)</f>
        <v>596</v>
      </c>
      <c r="D3143" s="14" t="s">
        <v>1200</v>
      </c>
    </row>
    <row r="3144" spans="1:4">
      <c r="A3144" s="20">
        <f>VLOOKUP(B3132:B7486,Sheet2!$A$2:$B$219,2,0)</f>
        <v>155</v>
      </c>
      <c r="B3144" s="13" t="s">
        <v>33</v>
      </c>
      <c r="C3144" s="22">
        <f>VLOOKUP(D3139:D7493,Sheet3!$A$2:$B$1053,2,0)</f>
        <v>698</v>
      </c>
      <c r="D3144" s="14" t="s">
        <v>1201</v>
      </c>
    </row>
    <row r="3145" spans="1:4">
      <c r="A3145" s="20">
        <f>VLOOKUP(B3133:B7487,Sheet2!$A$2:$B$219,2,0)</f>
        <v>155</v>
      </c>
      <c r="B3145" s="13" t="s">
        <v>33</v>
      </c>
      <c r="C3145" s="22">
        <f>VLOOKUP(D3140:D7494,Sheet3!$A$2:$B$1053,2,0)</f>
        <v>821</v>
      </c>
      <c r="D3145" s="14" t="s">
        <v>1202</v>
      </c>
    </row>
    <row r="3146" spans="1:4">
      <c r="A3146" s="20">
        <f>VLOOKUP(B3134:B7488,Sheet2!$A$2:$B$219,2,0)</f>
        <v>155</v>
      </c>
      <c r="B3146" s="13" t="s">
        <v>33</v>
      </c>
      <c r="C3146" s="22">
        <f>VLOOKUP(D3141:D7495,Sheet3!$A$2:$B$1053,2,0)</f>
        <v>817</v>
      </c>
      <c r="D3146" s="14" t="s">
        <v>1203</v>
      </c>
    </row>
    <row r="3147" spans="1:4">
      <c r="A3147" s="20">
        <f>VLOOKUP(B3135:B7489,Sheet2!$A$2:$B$219,2,0)</f>
        <v>155</v>
      </c>
      <c r="B3147" s="13" t="s">
        <v>33</v>
      </c>
      <c r="C3147" s="22">
        <f>VLOOKUP(D3142:D7496,Sheet3!$A$2:$B$1053,2,0)</f>
        <v>62</v>
      </c>
      <c r="D3147" s="14" t="s">
        <v>1204</v>
      </c>
    </row>
    <row r="3148" spans="1:4">
      <c r="A3148" s="20">
        <f>VLOOKUP(B3136:B7490,Sheet2!$A$2:$B$219,2,0)</f>
        <v>155</v>
      </c>
      <c r="B3148" s="13" t="s">
        <v>33</v>
      </c>
      <c r="C3148" s="22">
        <f>VLOOKUP(D3143:D7497,Sheet3!$A$2:$B$1053,2,0)</f>
        <v>966</v>
      </c>
      <c r="D3148" s="14" t="s">
        <v>1205</v>
      </c>
    </row>
    <row r="3149" spans="1:4">
      <c r="A3149" s="20">
        <f>VLOOKUP(B3137:B7491,Sheet2!$A$2:$B$219,2,0)</f>
        <v>156</v>
      </c>
      <c r="B3149" s="13" t="s">
        <v>210</v>
      </c>
      <c r="C3149" s="22">
        <f>VLOOKUP(D3144:D7498,Sheet3!$A$2:$B$1053,2,0)</f>
        <v>14</v>
      </c>
      <c r="D3149" s="14" t="s">
        <v>524</v>
      </c>
    </row>
    <row r="3150" spans="1:4">
      <c r="A3150" s="20">
        <f>VLOOKUP(B3138:B7492,Sheet2!$A$2:$B$219,2,0)</f>
        <v>156</v>
      </c>
      <c r="B3150" s="13" t="s">
        <v>210</v>
      </c>
      <c r="C3150" s="22">
        <f>VLOOKUP(D3145:D7499,Sheet3!$A$2:$B$1053,2,0)</f>
        <v>403</v>
      </c>
      <c r="D3150" s="14" t="s">
        <v>293</v>
      </c>
    </row>
    <row r="3151" spans="1:4">
      <c r="A3151" s="20">
        <f>VLOOKUP(B3139:B7493,Sheet2!$A$2:$B$219,2,0)</f>
        <v>156</v>
      </c>
      <c r="B3151" s="13" t="s">
        <v>210</v>
      </c>
      <c r="C3151" s="22">
        <f>VLOOKUP(D3146:D7500,Sheet3!$A$2:$B$1053,2,0)</f>
        <v>912</v>
      </c>
      <c r="D3151" s="14" t="s">
        <v>662</v>
      </c>
    </row>
    <row r="3152" spans="1:4">
      <c r="A3152" s="20">
        <f>VLOOKUP(B3140:B7494,Sheet2!$A$2:$B$219,2,0)</f>
        <v>156</v>
      </c>
      <c r="B3152" s="13" t="s">
        <v>210</v>
      </c>
      <c r="C3152" s="22">
        <f>VLOOKUP(D3147:D7501,Sheet3!$A$2:$B$1053,2,0)</f>
        <v>941</v>
      </c>
      <c r="D3152" s="14" t="s">
        <v>292</v>
      </c>
    </row>
    <row r="3153" spans="1:4">
      <c r="A3153" s="20">
        <f>VLOOKUP(B3141:B7495,Sheet2!$A$2:$B$219,2,0)</f>
        <v>156</v>
      </c>
      <c r="B3153" s="13" t="s">
        <v>210</v>
      </c>
      <c r="C3153" s="22">
        <f>VLOOKUP(D3148:D7502,Sheet3!$A$2:$B$1053,2,0)</f>
        <v>548</v>
      </c>
      <c r="D3153" s="14" t="s">
        <v>232</v>
      </c>
    </row>
    <row r="3154" spans="1:4">
      <c r="A3154" s="20">
        <f>VLOOKUP(B3142:B7496,Sheet2!$A$2:$B$219,2,0)</f>
        <v>156</v>
      </c>
      <c r="B3154" s="13" t="s">
        <v>210</v>
      </c>
      <c r="C3154" s="22">
        <f>VLOOKUP(D3149:D7503,Sheet3!$A$2:$B$1053,2,0)</f>
        <v>464</v>
      </c>
      <c r="D3154" s="14" t="s">
        <v>654</v>
      </c>
    </row>
    <row r="3155" spans="1:4">
      <c r="A3155" s="20">
        <f>VLOOKUP(B3143:B7497,Sheet2!$A$2:$B$219,2,0)</f>
        <v>157</v>
      </c>
      <c r="B3155" s="13" t="s">
        <v>68</v>
      </c>
      <c r="C3155" s="22">
        <f>VLOOKUP(D3150:D7504,Sheet3!$A$2:$B$1053,2,0)</f>
        <v>82</v>
      </c>
      <c r="D3155" s="14" t="s">
        <v>540</v>
      </c>
    </row>
    <row r="3156" spans="1:4">
      <c r="A3156" s="20">
        <f>VLOOKUP(B3144:B7498,Sheet2!$A$2:$B$219,2,0)</f>
        <v>157</v>
      </c>
      <c r="B3156" s="13" t="s">
        <v>68</v>
      </c>
      <c r="C3156" s="22">
        <f>VLOOKUP(D3151:D7505,Sheet3!$A$2:$B$1053,2,0)</f>
        <v>771</v>
      </c>
      <c r="D3156" s="14" t="s">
        <v>274</v>
      </c>
    </row>
    <row r="3157" spans="1:4">
      <c r="A3157" s="20">
        <f>VLOOKUP(B3145:B7499,Sheet2!$A$2:$B$219,2,0)</f>
        <v>157</v>
      </c>
      <c r="B3157" s="13" t="s">
        <v>68</v>
      </c>
      <c r="C3157" s="22">
        <f>VLOOKUP(D3152:D7506,Sheet3!$A$2:$B$1053,2,0)</f>
        <v>1001</v>
      </c>
      <c r="D3157" s="14" t="s">
        <v>324</v>
      </c>
    </row>
    <row r="3158" spans="1:4">
      <c r="A3158" s="20">
        <f>VLOOKUP(B3146:B7500,Sheet2!$A$2:$B$219,2,0)</f>
        <v>157</v>
      </c>
      <c r="B3158" s="13" t="s">
        <v>68</v>
      </c>
      <c r="C3158" s="22">
        <f>VLOOKUP(D3153:D7507,Sheet3!$A$2:$B$1053,2,0)</f>
        <v>765</v>
      </c>
      <c r="D3158" s="14" t="s">
        <v>537</v>
      </c>
    </row>
    <row r="3159" spans="1:4">
      <c r="A3159" s="20">
        <f>VLOOKUP(B3147:B7501,Sheet2!$A$2:$B$219,2,0)</f>
        <v>157</v>
      </c>
      <c r="B3159" s="13" t="s">
        <v>68</v>
      </c>
      <c r="C3159" s="22">
        <f>VLOOKUP(D3154:D7508,Sheet3!$A$2:$B$1053,2,0)</f>
        <v>983</v>
      </c>
      <c r="D3159" s="14" t="s">
        <v>494</v>
      </c>
    </row>
    <row r="3160" spans="1:4">
      <c r="A3160" s="20">
        <f>VLOOKUP(B3148:B7502,Sheet2!$A$2:$B$219,2,0)</f>
        <v>157</v>
      </c>
      <c r="B3160" s="13" t="s">
        <v>68</v>
      </c>
      <c r="C3160" s="22">
        <f>VLOOKUP(D3155:D7509,Sheet3!$A$2:$B$1053,2,0)</f>
        <v>898</v>
      </c>
      <c r="D3160" s="14" t="s">
        <v>319</v>
      </c>
    </row>
    <row r="3161" spans="1:4">
      <c r="A3161" s="20">
        <f>VLOOKUP(B3149:B7503,Sheet2!$A$2:$B$219,2,0)</f>
        <v>157</v>
      </c>
      <c r="B3161" s="13" t="s">
        <v>68</v>
      </c>
      <c r="C3161" s="22">
        <f>VLOOKUP(D3156:D7510,Sheet3!$A$2:$B$1053,2,0)</f>
        <v>310</v>
      </c>
      <c r="D3161" s="14" t="s">
        <v>461</v>
      </c>
    </row>
    <row r="3162" spans="1:4">
      <c r="A3162" s="20">
        <f>VLOOKUP(B3150:B7504,Sheet2!$A$2:$B$219,2,0)</f>
        <v>157</v>
      </c>
      <c r="B3162" s="13" t="s">
        <v>68</v>
      </c>
      <c r="C3162" s="22">
        <f>VLOOKUP(D3157:D7511,Sheet3!$A$2:$B$1053,2,0)</f>
        <v>481</v>
      </c>
      <c r="D3162" s="14" t="s">
        <v>462</v>
      </c>
    </row>
    <row r="3163" spans="1:4">
      <c r="A3163" s="20">
        <f>VLOOKUP(B3151:B7505,Sheet2!$A$2:$B$219,2,0)</f>
        <v>157</v>
      </c>
      <c r="B3163" s="13" t="s">
        <v>68</v>
      </c>
      <c r="C3163" s="22">
        <f>VLOOKUP(D3158:D7512,Sheet3!$A$2:$B$1053,2,0)</f>
        <v>20</v>
      </c>
      <c r="D3163" s="14" t="s">
        <v>365</v>
      </c>
    </row>
    <row r="3164" spans="1:4">
      <c r="A3164" s="20">
        <f>VLOOKUP(B3152:B7506,Sheet2!$A$2:$B$219,2,0)</f>
        <v>157</v>
      </c>
      <c r="B3164" s="13" t="s">
        <v>68</v>
      </c>
      <c r="C3164" s="22">
        <f>VLOOKUP(D3159:D7513,Sheet3!$A$2:$B$1053,2,0)</f>
        <v>769</v>
      </c>
      <c r="D3164" s="14" t="s">
        <v>566</v>
      </c>
    </row>
    <row r="3165" spans="1:4">
      <c r="A3165" s="20">
        <f>VLOOKUP(B3153:B7507,Sheet2!$A$2:$B$219,2,0)</f>
        <v>157</v>
      </c>
      <c r="B3165" s="13" t="s">
        <v>68</v>
      </c>
      <c r="C3165" s="22">
        <f>VLOOKUP(D3160:D7514,Sheet3!$A$2:$B$1053,2,0)</f>
        <v>982</v>
      </c>
      <c r="D3165" s="14" t="s">
        <v>568</v>
      </c>
    </row>
    <row r="3166" spans="1:4">
      <c r="A3166" s="20">
        <f>VLOOKUP(B3154:B7508,Sheet2!$A$2:$B$219,2,0)</f>
        <v>157</v>
      </c>
      <c r="B3166" s="13" t="s">
        <v>68</v>
      </c>
      <c r="C3166" s="22">
        <f>VLOOKUP(D3161:D7515,Sheet3!$A$2:$B$1053,2,0)</f>
        <v>733</v>
      </c>
      <c r="D3166" s="14" t="s">
        <v>254</v>
      </c>
    </row>
    <row r="3167" spans="1:4">
      <c r="A3167" s="20">
        <f>VLOOKUP(B3155:B7509,Sheet2!$A$2:$B$219,2,0)</f>
        <v>157</v>
      </c>
      <c r="B3167" s="13" t="s">
        <v>68</v>
      </c>
      <c r="C3167" s="22">
        <f>VLOOKUP(D3162:D7516,Sheet3!$A$2:$B$1053,2,0)</f>
        <v>432</v>
      </c>
      <c r="D3167" s="14" t="s">
        <v>555</v>
      </c>
    </row>
    <row r="3168" spans="1:4">
      <c r="A3168" s="20">
        <f>VLOOKUP(B3156:B7510,Sheet2!$A$2:$B$219,2,0)</f>
        <v>158</v>
      </c>
      <c r="B3168" s="13" t="s">
        <v>136</v>
      </c>
      <c r="C3168" s="22">
        <f>VLOOKUP(D3163:D7517,Sheet3!$A$2:$B$1053,2,0)</f>
        <v>768</v>
      </c>
      <c r="D3168" s="14" t="s">
        <v>859</v>
      </c>
    </row>
    <row r="3169" spans="1:4">
      <c r="A3169" s="20">
        <f>VLOOKUP(B3157:B7511,Sheet2!$A$2:$B$219,2,0)</f>
        <v>158</v>
      </c>
      <c r="B3169" s="13" t="s">
        <v>136</v>
      </c>
      <c r="C3169" s="22">
        <f>VLOOKUP(D3164:D7518,Sheet3!$A$2:$B$1053,2,0)</f>
        <v>769</v>
      </c>
      <c r="D3169" s="14" t="s">
        <v>566</v>
      </c>
    </row>
    <row r="3170" spans="1:4">
      <c r="A3170" s="20">
        <f>VLOOKUP(B3158:B7512,Sheet2!$A$2:$B$219,2,0)</f>
        <v>158</v>
      </c>
      <c r="B3170" s="13" t="s">
        <v>136</v>
      </c>
      <c r="C3170" s="22">
        <f>VLOOKUP(D3165:D7519,Sheet3!$A$2:$B$1053,2,0)</f>
        <v>1003</v>
      </c>
      <c r="D3170" s="14" t="s">
        <v>576</v>
      </c>
    </row>
    <row r="3171" spans="1:4">
      <c r="A3171" s="20">
        <f>VLOOKUP(B3159:B7513,Sheet2!$A$2:$B$219,2,0)</f>
        <v>158</v>
      </c>
      <c r="B3171" s="13" t="s">
        <v>136</v>
      </c>
      <c r="C3171" s="22">
        <f>VLOOKUP(D3166:D7520,Sheet3!$A$2:$B$1053,2,0)</f>
        <v>1005</v>
      </c>
      <c r="D3171" s="14" t="s">
        <v>810</v>
      </c>
    </row>
    <row r="3172" spans="1:4">
      <c r="A3172" s="20">
        <f>VLOOKUP(B3160:B7514,Sheet2!$A$2:$B$219,2,0)</f>
        <v>158</v>
      </c>
      <c r="B3172" s="13" t="s">
        <v>136</v>
      </c>
      <c r="C3172" s="22">
        <f>VLOOKUP(D3167:D7521,Sheet3!$A$2:$B$1053,2,0)</f>
        <v>953</v>
      </c>
      <c r="D3172" s="14" t="s">
        <v>263</v>
      </c>
    </row>
    <row r="3173" spans="1:4">
      <c r="A3173" s="20">
        <f>VLOOKUP(B3161:B7515,Sheet2!$A$2:$B$219,2,0)</f>
        <v>158</v>
      </c>
      <c r="B3173" s="13" t="s">
        <v>136</v>
      </c>
      <c r="C3173" s="22">
        <f>VLOOKUP(D3168:D7522,Sheet3!$A$2:$B$1053,2,0)</f>
        <v>467</v>
      </c>
      <c r="D3173" s="14" t="s">
        <v>641</v>
      </c>
    </row>
    <row r="3174" spans="1:4">
      <c r="A3174" s="20">
        <f>VLOOKUP(B3162:B7516,Sheet2!$A$2:$B$219,2,0)</f>
        <v>158</v>
      </c>
      <c r="B3174" s="13" t="s">
        <v>136</v>
      </c>
      <c r="C3174" s="22">
        <f>VLOOKUP(D3169:D7523,Sheet3!$A$2:$B$1053,2,0)</f>
        <v>482</v>
      </c>
      <c r="D3174" s="14" t="s">
        <v>633</v>
      </c>
    </row>
    <row r="3175" spans="1:4">
      <c r="A3175" s="20">
        <f>VLOOKUP(B3163:B7517,Sheet2!$A$2:$B$219,2,0)</f>
        <v>158</v>
      </c>
      <c r="B3175" s="13" t="s">
        <v>136</v>
      </c>
      <c r="C3175" s="22">
        <f>VLOOKUP(D3170:D7524,Sheet3!$A$2:$B$1053,2,0)</f>
        <v>1009</v>
      </c>
      <c r="D3175" s="14" t="s">
        <v>575</v>
      </c>
    </row>
    <row r="3176" spans="1:4">
      <c r="A3176" s="20">
        <f>VLOOKUP(B3164:B7518,Sheet2!$A$2:$B$219,2,0)</f>
        <v>158</v>
      </c>
      <c r="B3176" s="13" t="s">
        <v>136</v>
      </c>
      <c r="C3176" s="22">
        <f>VLOOKUP(D3171:D7525,Sheet3!$A$2:$B$1053,2,0)</f>
        <v>432</v>
      </c>
      <c r="D3176" s="14" t="s">
        <v>555</v>
      </c>
    </row>
    <row r="3177" spans="1:4">
      <c r="A3177" s="20">
        <f>VLOOKUP(B3165:B7519,Sheet2!$A$2:$B$219,2,0)</f>
        <v>158</v>
      </c>
      <c r="B3177" s="13" t="s">
        <v>136</v>
      </c>
      <c r="C3177" s="22">
        <f>VLOOKUP(D3172:D7526,Sheet3!$A$2:$B$1053,2,0)</f>
        <v>946</v>
      </c>
      <c r="D3177" s="14" t="s">
        <v>562</v>
      </c>
    </row>
    <row r="3178" spans="1:4">
      <c r="A3178" s="20">
        <f>VLOOKUP(B3166:B7520,Sheet2!$A$2:$B$219,2,0)</f>
        <v>158</v>
      </c>
      <c r="B3178" s="13" t="s">
        <v>136</v>
      </c>
      <c r="C3178" s="22">
        <f>VLOOKUP(D3173:D7527,Sheet3!$A$2:$B$1053,2,0)</f>
        <v>960</v>
      </c>
      <c r="D3178" s="14" t="s">
        <v>438</v>
      </c>
    </row>
    <row r="3179" spans="1:4">
      <c r="A3179" s="20">
        <f>VLOOKUP(B3167:B7521,Sheet2!$A$2:$B$219,2,0)</f>
        <v>158</v>
      </c>
      <c r="B3179" s="13" t="s">
        <v>136</v>
      </c>
      <c r="C3179" s="22">
        <f>VLOOKUP(D3174:D7528,Sheet3!$A$2:$B$1053,2,0)</f>
        <v>421</v>
      </c>
      <c r="D3179" s="14" t="s">
        <v>882</v>
      </c>
    </row>
    <row r="3180" spans="1:4">
      <c r="A3180" s="20">
        <f>VLOOKUP(B3168:B7522,Sheet2!$A$2:$B$219,2,0)</f>
        <v>158</v>
      </c>
      <c r="B3180" s="13" t="s">
        <v>136</v>
      </c>
      <c r="C3180" s="22">
        <f>VLOOKUP(D3175:D7529,Sheet3!$A$2:$B$1053,2,0)</f>
        <v>650</v>
      </c>
      <c r="D3180" s="14" t="s">
        <v>883</v>
      </c>
    </row>
    <row r="3181" spans="1:4">
      <c r="A3181" s="20">
        <f>VLOOKUP(B3169:B7523,Sheet2!$A$2:$B$219,2,0)</f>
        <v>158</v>
      </c>
      <c r="B3181" s="13" t="s">
        <v>136</v>
      </c>
      <c r="C3181" s="22">
        <f>VLOOKUP(D3176:D7530,Sheet3!$A$2:$B$1053,2,0)</f>
        <v>1007</v>
      </c>
      <c r="D3181" s="14" t="s">
        <v>884</v>
      </c>
    </row>
    <row r="3182" spans="1:4">
      <c r="A3182" s="20">
        <f>VLOOKUP(B3170:B7524,Sheet2!$A$2:$B$219,2,0)</f>
        <v>158</v>
      </c>
      <c r="B3182" s="13" t="s">
        <v>136</v>
      </c>
      <c r="C3182" s="22">
        <f>VLOOKUP(D3177:D7531,Sheet3!$A$2:$B$1053,2,0)</f>
        <v>575</v>
      </c>
      <c r="D3182" s="14" t="s">
        <v>886</v>
      </c>
    </row>
    <row r="3183" spans="1:4">
      <c r="A3183" s="20">
        <f>VLOOKUP(B3171:B7525,Sheet2!$A$2:$B$219,2,0)</f>
        <v>158</v>
      </c>
      <c r="B3183" s="13" t="s">
        <v>136</v>
      </c>
      <c r="C3183" s="22">
        <f>VLOOKUP(D3178:D7532,Sheet3!$A$2:$B$1053,2,0)</f>
        <v>868</v>
      </c>
      <c r="D3183" s="14" t="s">
        <v>811</v>
      </c>
    </row>
    <row r="3184" spans="1:4">
      <c r="A3184" s="20">
        <f>VLOOKUP(B3172:B7526,Sheet2!$A$2:$B$219,2,0)</f>
        <v>158</v>
      </c>
      <c r="B3184" s="13" t="s">
        <v>136</v>
      </c>
      <c r="C3184" s="22">
        <f>VLOOKUP(D3179:D7533,Sheet3!$A$2:$B$1053,2,0)</f>
        <v>941</v>
      </c>
      <c r="D3184" s="14" t="s">
        <v>292</v>
      </c>
    </row>
    <row r="3185" spans="1:4">
      <c r="A3185" s="20">
        <f>VLOOKUP(B3173:B7527,Sheet2!$A$2:$B$219,2,0)</f>
        <v>158</v>
      </c>
      <c r="B3185" s="13" t="s">
        <v>136</v>
      </c>
      <c r="C3185" s="22">
        <f>VLOOKUP(D3180:D7534,Sheet3!$A$2:$B$1053,2,0)</f>
        <v>869</v>
      </c>
      <c r="D3185" s="14" t="s">
        <v>870</v>
      </c>
    </row>
    <row r="3186" spans="1:4">
      <c r="A3186" s="20">
        <f>VLOOKUP(B3174:B7528,Sheet2!$A$2:$B$219,2,0)</f>
        <v>158</v>
      </c>
      <c r="B3186" s="13" t="s">
        <v>136</v>
      </c>
      <c r="C3186" s="22">
        <f>VLOOKUP(D3181:D7535,Sheet3!$A$2:$B$1053,2,0)</f>
        <v>984</v>
      </c>
      <c r="D3186" s="14" t="s">
        <v>887</v>
      </c>
    </row>
    <row r="3187" spans="1:4">
      <c r="A3187" s="20">
        <f>VLOOKUP(B3175:B7529,Sheet2!$A$2:$B$219,2,0)</f>
        <v>158</v>
      </c>
      <c r="B3187" s="13" t="s">
        <v>136</v>
      </c>
      <c r="C3187" s="22">
        <f>VLOOKUP(D3182:D7536,Sheet3!$A$2:$B$1053,2,0)</f>
        <v>782</v>
      </c>
      <c r="D3187" s="14" t="s">
        <v>563</v>
      </c>
    </row>
    <row r="3188" spans="1:4">
      <c r="A3188" s="20">
        <f>VLOOKUP(B3176:B7530,Sheet2!$A$2:$B$219,2,0)</f>
        <v>158</v>
      </c>
      <c r="B3188" s="13" t="s">
        <v>136</v>
      </c>
      <c r="C3188" s="22">
        <f>VLOOKUP(D3183:D7537,Sheet3!$A$2:$B$1053,2,0)</f>
        <v>799</v>
      </c>
      <c r="D3188" s="14" t="s">
        <v>493</v>
      </c>
    </row>
    <row r="3189" spans="1:4">
      <c r="A3189" s="20">
        <f>VLOOKUP(B3177:B7531,Sheet2!$A$2:$B$219,2,0)</f>
        <v>158</v>
      </c>
      <c r="B3189" s="13" t="s">
        <v>136</v>
      </c>
      <c r="C3189" s="22">
        <f>VLOOKUP(D3184:D7538,Sheet3!$A$2:$B$1053,2,0)</f>
        <v>20</v>
      </c>
      <c r="D3189" s="14" t="s">
        <v>365</v>
      </c>
    </row>
    <row r="3190" spans="1:4">
      <c r="A3190" s="20">
        <f>VLOOKUP(B3178:B7532,Sheet2!$A$2:$B$219,2,0)</f>
        <v>158</v>
      </c>
      <c r="B3190" s="13" t="s">
        <v>136</v>
      </c>
      <c r="C3190" s="22">
        <f>VLOOKUP(D3185:D7539,Sheet3!$A$2:$B$1053,2,0)</f>
        <v>189</v>
      </c>
      <c r="D3190" s="14" t="s">
        <v>888</v>
      </c>
    </row>
    <row r="3191" spans="1:4">
      <c r="A3191" s="20">
        <f>VLOOKUP(B3179:B7533,Sheet2!$A$2:$B$219,2,0)</f>
        <v>158</v>
      </c>
      <c r="B3191" s="13" t="s">
        <v>136</v>
      </c>
      <c r="C3191" s="22">
        <f>VLOOKUP(D3186:D7540,Sheet3!$A$2:$B$1053,2,0)</f>
        <v>21</v>
      </c>
      <c r="D3191" s="14" t="s">
        <v>889</v>
      </c>
    </row>
    <row r="3192" spans="1:4">
      <c r="A3192" s="20">
        <f>VLOOKUP(B3180:B7534,Sheet2!$A$2:$B$219,2,0)</f>
        <v>158</v>
      </c>
      <c r="B3192" s="13" t="s">
        <v>136</v>
      </c>
      <c r="C3192" s="22">
        <f>VLOOKUP(D3187:D7541,Sheet3!$A$2:$B$1053,2,0)</f>
        <v>26</v>
      </c>
      <c r="D3192" s="14" t="s">
        <v>890</v>
      </c>
    </row>
    <row r="3193" spans="1:4">
      <c r="A3193" s="20">
        <f>VLOOKUP(B3181:B7535,Sheet2!$A$2:$B$219,2,0)</f>
        <v>158</v>
      </c>
      <c r="B3193" s="13" t="s">
        <v>136</v>
      </c>
      <c r="C3193" s="22">
        <f>VLOOKUP(D3188:D7542,Sheet3!$A$2:$B$1053,2,0)</f>
        <v>767</v>
      </c>
      <c r="D3193" s="14" t="s">
        <v>623</v>
      </c>
    </row>
    <row r="3194" spans="1:4">
      <c r="A3194" s="20">
        <f>VLOOKUP(B3182:B7536,Sheet2!$A$2:$B$219,2,0)</f>
        <v>158</v>
      </c>
      <c r="B3194" s="13" t="s">
        <v>136</v>
      </c>
      <c r="C3194" s="22">
        <f>VLOOKUP(D3189:D7543,Sheet3!$A$2:$B$1053,2,0)</f>
        <v>522</v>
      </c>
      <c r="D3194" s="14" t="s">
        <v>891</v>
      </c>
    </row>
    <row r="3195" spans="1:4">
      <c r="A3195" s="20">
        <f>VLOOKUP(B3183:B7537,Sheet2!$A$2:$B$219,2,0)</f>
        <v>158</v>
      </c>
      <c r="B3195" s="13" t="s">
        <v>136</v>
      </c>
      <c r="C3195" s="22">
        <f>VLOOKUP(D3190:D7544,Sheet3!$A$2:$B$1053,2,0)</f>
        <v>144</v>
      </c>
      <c r="D3195" s="14" t="s">
        <v>556</v>
      </c>
    </row>
    <row r="3196" spans="1:4">
      <c r="A3196" s="20">
        <f>VLOOKUP(B3184:B7538,Sheet2!$A$2:$B$219,2,0)</f>
        <v>158</v>
      </c>
      <c r="B3196" s="13" t="s">
        <v>136</v>
      </c>
      <c r="C3196" s="22">
        <f>VLOOKUP(D3191:D7545,Sheet3!$A$2:$B$1053,2,0)</f>
        <v>832</v>
      </c>
      <c r="D3196" s="14" t="s">
        <v>892</v>
      </c>
    </row>
    <row r="3197" spans="1:4">
      <c r="A3197" s="20">
        <f>VLOOKUP(B3185:B7539,Sheet2!$A$2:$B$219,2,0)</f>
        <v>158</v>
      </c>
      <c r="B3197" s="13" t="s">
        <v>136</v>
      </c>
      <c r="C3197" s="22">
        <f>VLOOKUP(D3192:D7546,Sheet3!$A$2:$B$1053,2,0)</f>
        <v>541</v>
      </c>
      <c r="D3197" s="14" t="s">
        <v>285</v>
      </c>
    </row>
    <row r="3198" spans="1:4">
      <c r="A3198" s="20">
        <f>VLOOKUP(B3186:B7540,Sheet2!$A$2:$B$219,2,0)</f>
        <v>158</v>
      </c>
      <c r="B3198" s="13" t="s">
        <v>136</v>
      </c>
      <c r="C3198" s="22">
        <f>VLOOKUP(D3193:D7547,Sheet3!$A$2:$B$1053,2,0)</f>
        <v>979</v>
      </c>
      <c r="D3198" s="14" t="s">
        <v>720</v>
      </c>
    </row>
    <row r="3199" spans="1:4">
      <c r="A3199" s="20">
        <f>VLOOKUP(B3187:B7541,Sheet2!$A$2:$B$219,2,0)</f>
        <v>158</v>
      </c>
      <c r="B3199" s="13" t="s">
        <v>136</v>
      </c>
      <c r="C3199" s="22">
        <f>VLOOKUP(D3194:D7548,Sheet3!$A$2:$B$1053,2,0)</f>
        <v>900</v>
      </c>
      <c r="D3199" s="14" t="s">
        <v>893</v>
      </c>
    </row>
    <row r="3200" spans="1:4">
      <c r="A3200" s="20">
        <f>VLOOKUP(B3188:B7542,Sheet2!$A$2:$B$219,2,0)</f>
        <v>158</v>
      </c>
      <c r="B3200" s="13" t="s">
        <v>136</v>
      </c>
      <c r="C3200" s="22">
        <f>VLOOKUP(D3195:D7549,Sheet3!$A$2:$B$1053,2,0)</f>
        <v>667</v>
      </c>
      <c r="D3200" s="14" t="s">
        <v>894</v>
      </c>
    </row>
    <row r="3201" spans="1:4">
      <c r="A3201" s="20">
        <f>VLOOKUP(B3189:B7543,Sheet2!$A$2:$B$219,2,0)</f>
        <v>158</v>
      </c>
      <c r="B3201" s="13" t="s">
        <v>136</v>
      </c>
      <c r="C3201" s="22">
        <f>VLOOKUP(D3196:D7550,Sheet3!$A$2:$B$1053,2,0)</f>
        <v>239</v>
      </c>
      <c r="D3201" s="14" t="s">
        <v>725</v>
      </c>
    </row>
    <row r="3202" spans="1:4">
      <c r="A3202" s="20">
        <f>VLOOKUP(B3190:B7544,Sheet2!$A$2:$B$219,2,0)</f>
        <v>158</v>
      </c>
      <c r="B3202" s="13" t="s">
        <v>136</v>
      </c>
      <c r="C3202" s="22">
        <f>VLOOKUP(D3197:D7551,Sheet3!$A$2:$B$1053,2,0)</f>
        <v>750</v>
      </c>
      <c r="D3202" s="14" t="s">
        <v>586</v>
      </c>
    </row>
    <row r="3203" spans="1:4">
      <c r="A3203" s="20">
        <f>VLOOKUP(B3191:B7545,Sheet2!$A$2:$B$219,2,0)</f>
        <v>158</v>
      </c>
      <c r="B3203" s="13" t="s">
        <v>136</v>
      </c>
      <c r="C3203" s="22">
        <f>VLOOKUP(D3198:D7552,Sheet3!$A$2:$B$1053,2,0)</f>
        <v>416</v>
      </c>
      <c r="D3203" s="14" t="s">
        <v>895</v>
      </c>
    </row>
    <row r="3204" spans="1:4">
      <c r="A3204" s="20">
        <f>VLOOKUP(B3192:B7546,Sheet2!$A$2:$B$219,2,0)</f>
        <v>158</v>
      </c>
      <c r="B3204" s="13" t="s">
        <v>136</v>
      </c>
      <c r="C3204" s="22">
        <f>VLOOKUP(D3199:D7553,Sheet3!$A$2:$B$1053,2,0)</f>
        <v>755</v>
      </c>
      <c r="D3204" s="14" t="s">
        <v>755</v>
      </c>
    </row>
    <row r="3205" spans="1:4">
      <c r="A3205" s="20">
        <f>VLOOKUP(B3193:B7547,Sheet2!$A$2:$B$219,2,0)</f>
        <v>158</v>
      </c>
      <c r="B3205" s="13" t="s">
        <v>136</v>
      </c>
      <c r="C3205" s="22">
        <f>VLOOKUP(D3200:D7554,Sheet3!$A$2:$B$1053,2,0)</f>
        <v>733</v>
      </c>
      <c r="D3205" s="14" t="s">
        <v>254</v>
      </c>
    </row>
    <row r="3206" spans="1:4">
      <c r="A3206" s="20">
        <f>VLOOKUP(B3194:B7548,Sheet2!$A$2:$B$219,2,0)</f>
        <v>158</v>
      </c>
      <c r="B3206" s="13" t="s">
        <v>136</v>
      </c>
      <c r="C3206" s="22">
        <f>VLOOKUP(D3201:D7555,Sheet3!$A$2:$B$1053,2,0)</f>
        <v>1004</v>
      </c>
      <c r="D3206" s="14" t="s">
        <v>896</v>
      </c>
    </row>
    <row r="3207" spans="1:4">
      <c r="A3207" s="20">
        <f>VLOOKUP(B3195:B7549,Sheet2!$A$2:$B$219,2,0)</f>
        <v>158</v>
      </c>
      <c r="B3207" s="13" t="s">
        <v>136</v>
      </c>
      <c r="C3207" s="22">
        <f>VLOOKUP(D3202:D7556,Sheet3!$A$2:$B$1053,2,0)</f>
        <v>982</v>
      </c>
      <c r="D3207" s="14" t="s">
        <v>568</v>
      </c>
    </row>
    <row r="3208" spans="1:4">
      <c r="A3208" s="20">
        <f>VLOOKUP(B3196:B7550,Sheet2!$A$2:$B$219,2,0)</f>
        <v>158</v>
      </c>
      <c r="B3208" s="13" t="s">
        <v>136</v>
      </c>
      <c r="C3208" s="22">
        <f>VLOOKUP(D3203:D7557,Sheet3!$A$2:$B$1053,2,0)</f>
        <v>417</v>
      </c>
      <c r="D3208" s="14" t="s">
        <v>549</v>
      </c>
    </row>
    <row r="3209" spans="1:4">
      <c r="A3209" s="20">
        <f>VLOOKUP(B3197:B7551,Sheet2!$A$2:$B$219,2,0)</f>
        <v>158</v>
      </c>
      <c r="B3209" s="13" t="s">
        <v>136</v>
      </c>
      <c r="C3209" s="22">
        <f>VLOOKUP(D3204:D7558,Sheet3!$A$2:$B$1053,2,0)</f>
        <v>408</v>
      </c>
      <c r="D3209" s="14" t="s">
        <v>897</v>
      </c>
    </row>
    <row r="3210" spans="1:4">
      <c r="A3210" s="20">
        <f>VLOOKUP(B3198:B7552,Sheet2!$A$2:$B$219,2,0)</f>
        <v>158</v>
      </c>
      <c r="B3210" s="13" t="s">
        <v>136</v>
      </c>
      <c r="C3210" s="22">
        <f>VLOOKUP(D3205:D7559,Sheet3!$A$2:$B$1053,2,0)</f>
        <v>342</v>
      </c>
      <c r="D3210" s="14" t="s">
        <v>702</v>
      </c>
    </row>
    <row r="3211" spans="1:4">
      <c r="A3211" s="20">
        <f>VLOOKUP(B3199:B7553,Sheet2!$A$2:$B$219,2,0)</f>
        <v>158</v>
      </c>
      <c r="B3211" s="13" t="s">
        <v>136</v>
      </c>
      <c r="C3211" s="22">
        <f>VLOOKUP(D3206:D7560,Sheet3!$A$2:$B$1053,2,0)</f>
        <v>574</v>
      </c>
      <c r="D3211" s="14" t="s">
        <v>1028</v>
      </c>
    </row>
    <row r="3212" spans="1:4">
      <c r="A3212" s="20">
        <f>VLOOKUP(B3200:B7554,Sheet2!$A$2:$B$219,2,0)</f>
        <v>158</v>
      </c>
      <c r="B3212" s="13" t="s">
        <v>136</v>
      </c>
      <c r="C3212" s="22">
        <f>VLOOKUP(D3207:D7561,Sheet3!$A$2:$B$1053,2,0)</f>
        <v>310</v>
      </c>
      <c r="D3212" s="14" t="s">
        <v>461</v>
      </c>
    </row>
    <row r="3213" spans="1:4">
      <c r="A3213" s="20">
        <f>VLOOKUP(B3201:B7555,Sheet2!$A$2:$B$219,2,0)</f>
        <v>158</v>
      </c>
      <c r="B3213" s="13" t="s">
        <v>136</v>
      </c>
      <c r="C3213" s="22">
        <f>VLOOKUP(D3208:D7562,Sheet3!$A$2:$B$1053,2,0)</f>
        <v>732</v>
      </c>
      <c r="D3213" s="14" t="s">
        <v>308</v>
      </c>
    </row>
    <row r="3214" spans="1:4">
      <c r="A3214" s="20">
        <f>VLOOKUP(B3202:B7556,Sheet2!$A$2:$B$219,2,0)</f>
        <v>158</v>
      </c>
      <c r="B3214" s="13" t="s">
        <v>136</v>
      </c>
      <c r="C3214" s="22">
        <f>VLOOKUP(D3209:D7563,Sheet3!$A$2:$B$1053,2,0)</f>
        <v>486</v>
      </c>
      <c r="D3214" s="14" t="s">
        <v>458</v>
      </c>
    </row>
    <row r="3215" spans="1:4">
      <c r="A3215" s="20">
        <f>VLOOKUP(B3203:B7557,Sheet2!$A$2:$B$219,2,0)</f>
        <v>158</v>
      </c>
      <c r="B3215" s="13" t="s">
        <v>136</v>
      </c>
      <c r="C3215" s="22">
        <f>VLOOKUP(D3210:D7564,Sheet3!$A$2:$B$1053,2,0)</f>
        <v>212</v>
      </c>
      <c r="D3215" s="14" t="s">
        <v>327</v>
      </c>
    </row>
    <row r="3216" spans="1:4">
      <c r="A3216" s="20">
        <f>VLOOKUP(B3204:B7558,Sheet2!$A$2:$B$219,2,0)</f>
        <v>158</v>
      </c>
      <c r="B3216" s="13" t="s">
        <v>136</v>
      </c>
      <c r="C3216" s="22">
        <f>VLOOKUP(D3211:D7565,Sheet3!$A$2:$B$1053,2,0)</f>
        <v>713</v>
      </c>
      <c r="D3216" s="14" t="s">
        <v>1093</v>
      </c>
    </row>
    <row r="3217" spans="1:4">
      <c r="A3217" s="20">
        <f>VLOOKUP(B3205:B7559,Sheet2!$A$2:$B$219,2,0)</f>
        <v>158</v>
      </c>
      <c r="B3217" s="13" t="s">
        <v>136</v>
      </c>
      <c r="C3217" s="22">
        <f>VLOOKUP(D3212:D7566,Sheet3!$A$2:$B$1053,2,0)</f>
        <v>431</v>
      </c>
      <c r="D3217" s="14" t="s">
        <v>724</v>
      </c>
    </row>
    <row r="3218" spans="1:4">
      <c r="A3218" s="20">
        <f>VLOOKUP(B3206:B7560,Sheet2!$A$2:$B$219,2,0)</f>
        <v>158</v>
      </c>
      <c r="B3218" s="13" t="s">
        <v>136</v>
      </c>
      <c r="C3218" s="22">
        <f>VLOOKUP(D3213:D7567,Sheet3!$A$2:$B$1053,2,0)</f>
        <v>983</v>
      </c>
      <c r="D3218" s="14" t="s">
        <v>494</v>
      </c>
    </row>
    <row r="3219" spans="1:4">
      <c r="A3219" s="20">
        <f>VLOOKUP(B3207:B7561,Sheet2!$A$2:$B$219,2,0)</f>
        <v>158</v>
      </c>
      <c r="B3219" s="13" t="s">
        <v>136</v>
      </c>
      <c r="C3219" s="22">
        <f>VLOOKUP(D3214:D7568,Sheet3!$A$2:$B$1053,2,0)</f>
        <v>1001</v>
      </c>
      <c r="D3219" s="14" t="s">
        <v>324</v>
      </c>
    </row>
    <row r="3220" spans="1:4">
      <c r="A3220" s="20">
        <f>VLOOKUP(B3208:B7562,Sheet2!$A$2:$B$219,2,0)</f>
        <v>158</v>
      </c>
      <c r="B3220" s="13" t="s">
        <v>136</v>
      </c>
      <c r="C3220" s="22">
        <f>VLOOKUP(D3215:D7569,Sheet3!$A$2:$B$1053,2,0)</f>
        <v>765</v>
      </c>
      <c r="D3220" s="14" t="s">
        <v>537</v>
      </c>
    </row>
    <row r="3221" spans="1:4">
      <c r="A3221" s="20">
        <f>VLOOKUP(B3209:B7563,Sheet2!$A$2:$B$219,2,0)</f>
        <v>158</v>
      </c>
      <c r="B3221" s="13" t="s">
        <v>136</v>
      </c>
      <c r="C3221" s="22">
        <f>VLOOKUP(D3216:D7570,Sheet3!$A$2:$B$1053,2,0)</f>
        <v>42</v>
      </c>
      <c r="D3221" s="14" t="s">
        <v>322</v>
      </c>
    </row>
    <row r="3222" spans="1:4">
      <c r="A3222" s="20">
        <f>VLOOKUP(B3210:B7564,Sheet2!$A$2:$B$219,2,0)</f>
        <v>158</v>
      </c>
      <c r="B3222" s="13" t="s">
        <v>136</v>
      </c>
      <c r="C3222" s="22">
        <f>VLOOKUP(D3217:D7571,Sheet3!$A$2:$B$1053,2,0)</f>
        <v>752</v>
      </c>
      <c r="D3222" s="14" t="s">
        <v>309</v>
      </c>
    </row>
    <row r="3223" spans="1:4">
      <c r="A3223" s="20">
        <f>VLOOKUP(B3211:B7565,Sheet2!$A$2:$B$219,2,0)</f>
        <v>158</v>
      </c>
      <c r="B3223" s="13" t="s">
        <v>136</v>
      </c>
      <c r="C3223" s="22">
        <f>VLOOKUP(D3218:D7572,Sheet3!$A$2:$B$1053,2,0)</f>
        <v>955</v>
      </c>
      <c r="D3223" s="14" t="s">
        <v>559</v>
      </c>
    </row>
    <row r="3224" spans="1:4">
      <c r="A3224" s="20">
        <f>VLOOKUP(B3212:B7566,Sheet2!$A$2:$B$219,2,0)</f>
        <v>158</v>
      </c>
      <c r="B3224" s="13" t="s">
        <v>136</v>
      </c>
      <c r="C3224" s="22">
        <f>VLOOKUP(D3219:D7573,Sheet3!$A$2:$B$1053,2,0)</f>
        <v>317</v>
      </c>
      <c r="D3224" s="14" t="s">
        <v>1173</v>
      </c>
    </row>
    <row r="3225" spans="1:4">
      <c r="A3225" s="20">
        <f>VLOOKUP(B3213:B7567,Sheet2!$A$2:$B$219,2,0)</f>
        <v>158</v>
      </c>
      <c r="B3225" s="13" t="s">
        <v>136</v>
      </c>
      <c r="C3225" s="22">
        <f>VLOOKUP(D3220:D7574,Sheet3!$A$2:$B$1053,2,0)</f>
        <v>803</v>
      </c>
      <c r="D3225" s="14" t="s">
        <v>665</v>
      </c>
    </row>
    <row r="3226" spans="1:4">
      <c r="A3226" s="20">
        <f>VLOOKUP(B3214:B7568,Sheet2!$A$2:$B$219,2,0)</f>
        <v>158</v>
      </c>
      <c r="B3226" s="13" t="s">
        <v>136</v>
      </c>
      <c r="C3226" s="22">
        <f>VLOOKUP(D3221:D7575,Sheet3!$A$2:$B$1053,2,0)</f>
        <v>899</v>
      </c>
      <c r="D3226" s="14" t="s">
        <v>558</v>
      </c>
    </row>
    <row r="3227" spans="1:4">
      <c r="A3227" s="20">
        <f>VLOOKUP(B3215:B7569,Sheet2!$A$2:$B$219,2,0)</f>
        <v>158</v>
      </c>
      <c r="B3227" s="13" t="s">
        <v>136</v>
      </c>
      <c r="C3227" s="22">
        <f>VLOOKUP(D3222:D7576,Sheet3!$A$2:$B$1053,2,0)</f>
        <v>218</v>
      </c>
      <c r="D3227" s="14" t="s">
        <v>1085</v>
      </c>
    </row>
    <row r="3228" spans="1:4">
      <c r="A3228" s="20">
        <f>VLOOKUP(B3216:B7570,Sheet2!$A$2:$B$219,2,0)</f>
        <v>158</v>
      </c>
      <c r="B3228" s="13" t="s">
        <v>136</v>
      </c>
      <c r="C3228" s="22">
        <f>VLOOKUP(D3223:D7577,Sheet3!$A$2:$B$1053,2,0)</f>
        <v>673</v>
      </c>
      <c r="D3228" s="14" t="s">
        <v>636</v>
      </c>
    </row>
    <row r="3229" spans="1:4">
      <c r="A3229" s="20">
        <f>VLOOKUP(B3217:B7571,Sheet2!$A$2:$B$219,2,0)</f>
        <v>158</v>
      </c>
      <c r="B3229" s="13" t="s">
        <v>136</v>
      </c>
      <c r="C3229" s="22">
        <f>VLOOKUP(D3224:D7578,Sheet3!$A$2:$B$1053,2,0)</f>
        <v>216</v>
      </c>
      <c r="D3229" s="14" t="s">
        <v>567</v>
      </c>
    </row>
    <row r="3230" spans="1:4">
      <c r="A3230" s="20">
        <f>VLOOKUP(B3218:B7572,Sheet2!$A$2:$B$219,2,0)</f>
        <v>158</v>
      </c>
      <c r="B3230" s="13" t="s">
        <v>136</v>
      </c>
      <c r="C3230" s="22">
        <f>VLOOKUP(D3225:D7579,Sheet3!$A$2:$B$1053,2,0)</f>
        <v>951</v>
      </c>
      <c r="D3230" s="14" t="s">
        <v>1110</v>
      </c>
    </row>
    <row r="3231" spans="1:4">
      <c r="A3231" s="20">
        <f>VLOOKUP(B3219:B7573,Sheet2!$A$2:$B$219,2,0)</f>
        <v>158</v>
      </c>
      <c r="B3231" s="13" t="s">
        <v>136</v>
      </c>
      <c r="C3231" s="22">
        <f>VLOOKUP(D3226:D7580,Sheet3!$A$2:$B$1053,2,0)</f>
        <v>950</v>
      </c>
      <c r="D3231" s="14" t="s">
        <v>560</v>
      </c>
    </row>
    <row r="3232" spans="1:4">
      <c r="A3232" s="20">
        <f>VLOOKUP(B3220:B7574,Sheet2!$A$2:$B$219,2,0)</f>
        <v>158</v>
      </c>
      <c r="B3232" s="13" t="s">
        <v>136</v>
      </c>
      <c r="C3232" s="22">
        <f>VLOOKUP(D3227:D7581,Sheet3!$A$2:$B$1053,2,0)</f>
        <v>24</v>
      </c>
      <c r="D3232" s="14" t="s">
        <v>940</v>
      </c>
    </row>
    <row r="3233" spans="1:4">
      <c r="A3233" s="20">
        <f>VLOOKUP(B3221:B7575,Sheet2!$A$2:$B$219,2,0)</f>
        <v>158</v>
      </c>
      <c r="B3233" s="13" t="s">
        <v>136</v>
      </c>
      <c r="C3233" s="22">
        <f>VLOOKUP(D3228:D7582,Sheet3!$A$2:$B$1053,2,0)</f>
        <v>672</v>
      </c>
      <c r="D3233" s="14" t="s">
        <v>632</v>
      </c>
    </row>
    <row r="3234" spans="1:4">
      <c r="A3234" s="20">
        <f>VLOOKUP(B3222:B7576,Sheet2!$A$2:$B$219,2,0)</f>
        <v>158</v>
      </c>
      <c r="B3234" s="13" t="s">
        <v>136</v>
      </c>
      <c r="C3234" s="22">
        <f>VLOOKUP(D3229:D7583,Sheet3!$A$2:$B$1053,2,0)</f>
        <v>1031</v>
      </c>
      <c r="D3234" s="14" t="s">
        <v>266</v>
      </c>
    </row>
    <row r="3235" spans="1:4">
      <c r="A3235" s="20">
        <f>VLOOKUP(B3223:B7577,Sheet2!$A$2:$B$219,2,0)</f>
        <v>158</v>
      </c>
      <c r="B3235" s="13" t="s">
        <v>136</v>
      </c>
      <c r="C3235" s="22">
        <f>VLOOKUP(D3230:D7584,Sheet3!$A$2:$B$1053,2,0)</f>
        <v>489</v>
      </c>
      <c r="D3235" s="14" t="s">
        <v>286</v>
      </c>
    </row>
    <row r="3236" spans="1:4">
      <c r="A3236" s="20">
        <f>VLOOKUP(B3224:B7578,Sheet2!$A$2:$B$219,2,0)</f>
        <v>158</v>
      </c>
      <c r="B3236" s="13" t="s">
        <v>136</v>
      </c>
      <c r="C3236" s="22">
        <f>VLOOKUP(D3231:D7585,Sheet3!$A$2:$B$1053,2,0)</f>
        <v>219</v>
      </c>
      <c r="D3236" s="14" t="s">
        <v>1206</v>
      </c>
    </row>
    <row r="3237" spans="1:4">
      <c r="A3237" s="20">
        <f>VLOOKUP(B3225:B7579,Sheet2!$A$2:$B$219,2,0)</f>
        <v>158</v>
      </c>
      <c r="B3237" s="13" t="s">
        <v>136</v>
      </c>
      <c r="C3237" s="22">
        <f>VLOOKUP(D3232:D7586,Sheet3!$A$2:$B$1053,2,0)</f>
        <v>784</v>
      </c>
      <c r="D3237" s="14" t="s">
        <v>1207</v>
      </c>
    </row>
    <row r="3238" spans="1:4">
      <c r="A3238" s="20">
        <f>VLOOKUP(B3226:B7580,Sheet2!$A$2:$B$219,2,0)</f>
        <v>158</v>
      </c>
      <c r="B3238" s="13" t="s">
        <v>136</v>
      </c>
      <c r="C3238" s="22">
        <f>VLOOKUP(D3233:D7587,Sheet3!$A$2:$B$1053,2,0)</f>
        <v>1006</v>
      </c>
      <c r="D3238" s="14" t="s">
        <v>1208</v>
      </c>
    </row>
    <row r="3239" spans="1:4">
      <c r="A3239" s="20">
        <f>VLOOKUP(B3227:B7581,Sheet2!$A$2:$B$219,2,0)</f>
        <v>158</v>
      </c>
      <c r="B3239" s="13" t="s">
        <v>136</v>
      </c>
      <c r="C3239" s="22">
        <f>VLOOKUP(D3234:D7588,Sheet3!$A$2:$B$1053,2,0)</f>
        <v>121</v>
      </c>
      <c r="D3239" s="14" t="s">
        <v>424</v>
      </c>
    </row>
    <row r="3240" spans="1:4">
      <c r="A3240" s="20">
        <f>VLOOKUP(B3228:B7582,Sheet2!$A$2:$B$219,2,0)</f>
        <v>158</v>
      </c>
      <c r="B3240" s="13" t="s">
        <v>136</v>
      </c>
      <c r="C3240" s="22">
        <f>VLOOKUP(D3235:D7589,Sheet3!$A$2:$B$1053,2,0)</f>
        <v>457</v>
      </c>
      <c r="D3240" s="14" t="s">
        <v>513</v>
      </c>
    </row>
    <row r="3241" spans="1:4">
      <c r="A3241" s="20">
        <f>VLOOKUP(B3229:B7583,Sheet2!$A$2:$B$219,2,0)</f>
        <v>158</v>
      </c>
      <c r="B3241" s="13" t="s">
        <v>136</v>
      </c>
      <c r="C3241" s="22">
        <f>VLOOKUP(D3236:D7590,Sheet3!$A$2:$B$1053,2,0)</f>
        <v>1034</v>
      </c>
      <c r="D3241" s="14" t="s">
        <v>554</v>
      </c>
    </row>
    <row r="3242" spans="1:4">
      <c r="A3242" s="20">
        <f>VLOOKUP(B3230:B7584,Sheet2!$A$2:$B$219,2,0)</f>
        <v>158</v>
      </c>
      <c r="B3242" s="13" t="s">
        <v>136</v>
      </c>
      <c r="C3242" s="22">
        <f>VLOOKUP(D3237:D7591,Sheet3!$A$2:$B$1053,2,0)</f>
        <v>202</v>
      </c>
      <c r="D3242" s="14" t="s">
        <v>553</v>
      </c>
    </row>
    <row r="3243" spans="1:4">
      <c r="A3243" s="20">
        <f>VLOOKUP(B3231:B7585,Sheet2!$A$2:$B$219,2,0)</f>
        <v>159</v>
      </c>
      <c r="B3243" s="13" t="s">
        <v>96</v>
      </c>
      <c r="C3243" s="22">
        <f>VLOOKUP(D3238:D7592,Sheet3!$A$2:$B$1053,2,0)</f>
        <v>428</v>
      </c>
      <c r="D3243" s="14" t="s">
        <v>237</v>
      </c>
    </row>
    <row r="3244" spans="1:4">
      <c r="A3244" s="20">
        <f>VLOOKUP(B3232:B7586,Sheet2!$A$2:$B$219,2,0)</f>
        <v>159</v>
      </c>
      <c r="B3244" s="13" t="s">
        <v>96</v>
      </c>
      <c r="C3244" s="22">
        <f>VLOOKUP(D3239:D7593,Sheet3!$A$2:$B$1053,2,0)</f>
        <v>880</v>
      </c>
      <c r="D3244" s="14" t="s">
        <v>251</v>
      </c>
    </row>
    <row r="3245" spans="1:4">
      <c r="A3245" s="20">
        <f>VLOOKUP(B3233:B7587,Sheet2!$A$2:$B$219,2,0)</f>
        <v>159</v>
      </c>
      <c r="B3245" s="13" t="s">
        <v>96</v>
      </c>
      <c r="C3245" s="22">
        <f>VLOOKUP(D3240:D7594,Sheet3!$A$2:$B$1053,2,0)</f>
        <v>80</v>
      </c>
      <c r="D3245" s="14" t="s">
        <v>787</v>
      </c>
    </row>
    <row r="3246" spans="1:4">
      <c r="A3246" s="20">
        <f>VLOOKUP(B3234:B7588,Sheet2!$A$2:$B$219,2,0)</f>
        <v>159</v>
      </c>
      <c r="B3246" s="13" t="s">
        <v>96</v>
      </c>
      <c r="C3246" s="22">
        <f>VLOOKUP(D3241:D7595,Sheet3!$A$2:$B$1053,2,0)</f>
        <v>707</v>
      </c>
      <c r="D3246" s="14" t="s">
        <v>449</v>
      </c>
    </row>
    <row r="3247" spans="1:4">
      <c r="A3247" s="20">
        <f>VLOOKUP(B3235:B7589,Sheet2!$A$2:$B$219,2,0)</f>
        <v>159</v>
      </c>
      <c r="B3247" s="13" t="s">
        <v>96</v>
      </c>
      <c r="C3247" s="22">
        <f>VLOOKUP(D3242:D7596,Sheet3!$A$2:$B$1053,2,0)</f>
        <v>927</v>
      </c>
      <c r="D3247" s="14" t="s">
        <v>404</v>
      </c>
    </row>
    <row r="3248" spans="1:4">
      <c r="A3248" s="20">
        <f>VLOOKUP(B3236:B7590,Sheet2!$A$2:$B$219,2,0)</f>
        <v>159</v>
      </c>
      <c r="B3248" s="13" t="s">
        <v>96</v>
      </c>
      <c r="C3248" s="22">
        <f>VLOOKUP(D3243:D7597,Sheet3!$A$2:$B$1053,2,0)</f>
        <v>965</v>
      </c>
      <c r="D3248" s="14" t="s">
        <v>284</v>
      </c>
    </row>
    <row r="3249" spans="1:4">
      <c r="A3249" s="20">
        <f>VLOOKUP(B3237:B7591,Sheet2!$A$2:$B$219,2,0)</f>
        <v>159</v>
      </c>
      <c r="B3249" s="13" t="s">
        <v>96</v>
      </c>
      <c r="C3249" s="22">
        <f>VLOOKUP(D3244:D7598,Sheet3!$A$2:$B$1053,2,0)</f>
        <v>262</v>
      </c>
      <c r="D3249" s="14" t="s">
        <v>277</v>
      </c>
    </row>
    <row r="3250" spans="1:4">
      <c r="A3250" s="20">
        <f>VLOOKUP(B3238:B7592,Sheet2!$A$2:$B$219,2,0)</f>
        <v>159</v>
      </c>
      <c r="B3250" s="13" t="s">
        <v>96</v>
      </c>
      <c r="C3250" s="22">
        <f>VLOOKUP(D3245:D7599,Sheet3!$A$2:$B$1053,2,0)</f>
        <v>1020</v>
      </c>
      <c r="D3250" s="14" t="s">
        <v>498</v>
      </c>
    </row>
    <row r="3251" spans="1:4">
      <c r="A3251" s="20">
        <f>VLOOKUP(B3239:B7593,Sheet2!$A$2:$B$219,2,0)</f>
        <v>159</v>
      </c>
      <c r="B3251" s="13" t="s">
        <v>96</v>
      </c>
      <c r="C3251" s="22">
        <f>VLOOKUP(D3246:D7600,Sheet3!$A$2:$B$1053,2,0)</f>
        <v>284</v>
      </c>
      <c r="D3251" s="14" t="s">
        <v>395</v>
      </c>
    </row>
    <row r="3252" spans="1:4">
      <c r="A3252" s="20">
        <f>VLOOKUP(B3240:B7594,Sheet2!$A$2:$B$219,2,0)</f>
        <v>159</v>
      </c>
      <c r="B3252" s="13" t="s">
        <v>96</v>
      </c>
      <c r="C3252" s="22">
        <f>VLOOKUP(D3247:D7601,Sheet3!$A$2:$B$1053,2,0)</f>
        <v>260</v>
      </c>
      <c r="D3252" s="14" t="s">
        <v>788</v>
      </c>
    </row>
    <row r="3253" spans="1:4">
      <c r="A3253" s="20">
        <f>VLOOKUP(B3241:B7595,Sheet2!$A$2:$B$219,2,0)</f>
        <v>159</v>
      </c>
      <c r="B3253" s="13" t="s">
        <v>96</v>
      </c>
      <c r="C3253" s="22">
        <f>VLOOKUP(D3248:D7602,Sheet3!$A$2:$B$1053,2,0)</f>
        <v>862</v>
      </c>
      <c r="D3253" s="14" t="s">
        <v>789</v>
      </c>
    </row>
    <row r="3254" spans="1:4">
      <c r="A3254" s="20">
        <f>VLOOKUP(B3242:B7596,Sheet2!$A$2:$B$219,2,0)</f>
        <v>159</v>
      </c>
      <c r="B3254" s="13" t="s">
        <v>96</v>
      </c>
      <c r="C3254" s="22">
        <f>VLOOKUP(D3249:D7603,Sheet3!$A$2:$B$1053,2,0)</f>
        <v>865</v>
      </c>
      <c r="D3254" s="14" t="s">
        <v>288</v>
      </c>
    </row>
    <row r="3255" spans="1:4">
      <c r="A3255" s="20">
        <f>VLOOKUP(B3243:B7597,Sheet2!$A$2:$B$219,2,0)</f>
        <v>159</v>
      </c>
      <c r="B3255" s="13" t="s">
        <v>96</v>
      </c>
      <c r="C3255" s="22">
        <f>VLOOKUP(D3250:D7604,Sheet3!$A$2:$B$1053,2,0)</f>
        <v>863</v>
      </c>
      <c r="D3255" s="14" t="s">
        <v>790</v>
      </c>
    </row>
    <row r="3256" spans="1:4">
      <c r="A3256" s="20">
        <f>VLOOKUP(B3244:B7598,Sheet2!$A$2:$B$219,2,0)</f>
        <v>159</v>
      </c>
      <c r="B3256" s="13" t="s">
        <v>96</v>
      </c>
      <c r="C3256" s="22">
        <f>VLOOKUP(D3251:D7605,Sheet3!$A$2:$B$1053,2,0)</f>
        <v>864</v>
      </c>
      <c r="D3256" s="14" t="s">
        <v>287</v>
      </c>
    </row>
    <row r="3257" spans="1:4">
      <c r="A3257" s="20">
        <f>VLOOKUP(B3245:B7599,Sheet2!$A$2:$B$219,2,0)</f>
        <v>159</v>
      </c>
      <c r="B3257" s="13" t="s">
        <v>96</v>
      </c>
      <c r="C3257" s="22">
        <f>VLOOKUP(D3252:D7606,Sheet3!$A$2:$B$1053,2,0)</f>
        <v>363</v>
      </c>
      <c r="D3257" s="14" t="s">
        <v>448</v>
      </c>
    </row>
    <row r="3258" spans="1:4">
      <c r="A3258" s="20">
        <f>VLOOKUP(B3246:B7600,Sheet2!$A$2:$B$219,2,0)</f>
        <v>159</v>
      </c>
      <c r="B3258" s="13" t="s">
        <v>96</v>
      </c>
      <c r="C3258" s="22">
        <f>VLOOKUP(D3253:D7607,Sheet3!$A$2:$B$1053,2,0)</f>
        <v>306</v>
      </c>
      <c r="D3258" s="14" t="s">
        <v>499</v>
      </c>
    </row>
    <row r="3259" spans="1:4">
      <c r="A3259" s="20">
        <f>VLOOKUP(B3247:B7601,Sheet2!$A$2:$B$219,2,0)</f>
        <v>159</v>
      </c>
      <c r="B3259" s="13" t="s">
        <v>96</v>
      </c>
      <c r="C3259" s="22">
        <f>VLOOKUP(D3254:D7608,Sheet3!$A$2:$B$1053,2,0)</f>
        <v>540</v>
      </c>
      <c r="D3259" s="14" t="s">
        <v>244</v>
      </c>
    </row>
    <row r="3260" spans="1:4">
      <c r="A3260" s="20">
        <f>VLOOKUP(B3248:B7602,Sheet2!$A$2:$B$219,2,0)</f>
        <v>159</v>
      </c>
      <c r="B3260" s="13" t="s">
        <v>96</v>
      </c>
      <c r="C3260" s="22">
        <f>VLOOKUP(D3255:D7609,Sheet3!$A$2:$B$1053,2,0)</f>
        <v>412</v>
      </c>
      <c r="D3260" s="14" t="s">
        <v>396</v>
      </c>
    </row>
    <row r="3261" spans="1:4">
      <c r="A3261" s="20">
        <f>VLOOKUP(B3249:B7603,Sheet2!$A$2:$B$219,2,0)</f>
        <v>159</v>
      </c>
      <c r="B3261" s="13" t="s">
        <v>96</v>
      </c>
      <c r="C3261" s="22">
        <f>VLOOKUP(D3256:D7610,Sheet3!$A$2:$B$1053,2,0)</f>
        <v>386</v>
      </c>
      <c r="D3261" s="14" t="s">
        <v>791</v>
      </c>
    </row>
    <row r="3262" spans="1:4">
      <c r="A3262" s="20">
        <f>VLOOKUP(B3250:B7604,Sheet2!$A$2:$B$219,2,0)</f>
        <v>159</v>
      </c>
      <c r="B3262" s="13" t="s">
        <v>96</v>
      </c>
      <c r="C3262" s="22">
        <f>VLOOKUP(D3257:D7611,Sheet3!$A$2:$B$1053,2,0)</f>
        <v>959</v>
      </c>
      <c r="D3262" s="14" t="s">
        <v>629</v>
      </c>
    </row>
    <row r="3263" spans="1:4">
      <c r="A3263" s="20">
        <f>VLOOKUP(B3251:B7605,Sheet2!$A$2:$B$219,2,0)</f>
        <v>159</v>
      </c>
      <c r="B3263" s="13" t="s">
        <v>96</v>
      </c>
      <c r="C3263" s="22">
        <f>VLOOKUP(D3258:D7612,Sheet3!$A$2:$B$1053,2,0)</f>
        <v>961</v>
      </c>
      <c r="D3263" s="14" t="s">
        <v>236</v>
      </c>
    </row>
    <row r="3264" spans="1:4">
      <c r="A3264" s="20">
        <f>VLOOKUP(B3252:B7606,Sheet2!$A$2:$B$219,2,0)</f>
        <v>159</v>
      </c>
      <c r="B3264" s="13" t="s">
        <v>96</v>
      </c>
      <c r="C3264" s="22">
        <f>VLOOKUP(D3259:D7613,Sheet3!$A$2:$B$1053,2,0)</f>
        <v>1017</v>
      </c>
      <c r="D3264" s="14" t="s">
        <v>792</v>
      </c>
    </row>
    <row r="3265" spans="1:4">
      <c r="A3265" s="20">
        <f>VLOOKUP(B3253:B7607,Sheet2!$A$2:$B$219,2,0)</f>
        <v>159</v>
      </c>
      <c r="B3265" s="13" t="s">
        <v>96</v>
      </c>
      <c r="C3265" s="22">
        <f>VLOOKUP(D3260:D7614,Sheet3!$A$2:$B$1053,2,0)</f>
        <v>118</v>
      </c>
      <c r="D3265" s="14" t="s">
        <v>369</v>
      </c>
    </row>
    <row r="3266" spans="1:4">
      <c r="A3266" s="20">
        <f>VLOOKUP(B3254:B7608,Sheet2!$A$2:$B$219,2,0)</f>
        <v>159</v>
      </c>
      <c r="B3266" s="13" t="s">
        <v>96</v>
      </c>
      <c r="C3266" s="22">
        <f>VLOOKUP(D3261:D7615,Sheet3!$A$2:$B$1053,2,0)</f>
        <v>130</v>
      </c>
      <c r="D3266" s="14" t="s">
        <v>452</v>
      </c>
    </row>
    <row r="3267" spans="1:4">
      <c r="A3267" s="20">
        <f>VLOOKUP(B3255:B7609,Sheet2!$A$2:$B$219,2,0)</f>
        <v>159</v>
      </c>
      <c r="B3267" s="13" t="s">
        <v>96</v>
      </c>
      <c r="C3267" s="22">
        <f>VLOOKUP(D3262:D7616,Sheet3!$A$2:$B$1053,2,0)</f>
        <v>133</v>
      </c>
      <c r="D3267" s="14" t="s">
        <v>793</v>
      </c>
    </row>
    <row r="3268" spans="1:4">
      <c r="A3268" s="20">
        <f>VLOOKUP(B3256:B7610,Sheet2!$A$2:$B$219,2,0)</f>
        <v>159</v>
      </c>
      <c r="B3268" s="13" t="s">
        <v>96</v>
      </c>
      <c r="C3268" s="22">
        <f>VLOOKUP(D3263:D7617,Sheet3!$A$2:$B$1053,2,0)</f>
        <v>134</v>
      </c>
      <c r="D3268" s="14" t="s">
        <v>489</v>
      </c>
    </row>
    <row r="3269" spans="1:4">
      <c r="A3269" s="20">
        <f>VLOOKUP(B3257:B7611,Sheet2!$A$2:$B$219,2,0)</f>
        <v>159</v>
      </c>
      <c r="B3269" s="13" t="s">
        <v>96</v>
      </c>
      <c r="C3269" s="22">
        <f>VLOOKUP(D3264:D7618,Sheet3!$A$2:$B$1053,2,0)</f>
        <v>141</v>
      </c>
      <c r="D3269" s="14" t="s">
        <v>291</v>
      </c>
    </row>
    <row r="3270" spans="1:4">
      <c r="A3270" s="20">
        <f>VLOOKUP(B3258:B7612,Sheet2!$A$2:$B$219,2,0)</f>
        <v>159</v>
      </c>
      <c r="B3270" s="13" t="s">
        <v>96</v>
      </c>
      <c r="C3270" s="22">
        <f>VLOOKUP(D3265:D7619,Sheet3!$A$2:$B$1053,2,0)</f>
        <v>125</v>
      </c>
      <c r="D3270" s="14" t="s">
        <v>242</v>
      </c>
    </row>
    <row r="3271" spans="1:4">
      <c r="A3271" s="20">
        <f>VLOOKUP(B3259:B7613,Sheet2!$A$2:$B$219,2,0)</f>
        <v>159</v>
      </c>
      <c r="B3271" s="13" t="s">
        <v>96</v>
      </c>
      <c r="C3271" s="22">
        <f>VLOOKUP(D3266:D7620,Sheet3!$A$2:$B$1053,2,0)</f>
        <v>147</v>
      </c>
      <c r="D3271" s="14" t="s">
        <v>794</v>
      </c>
    </row>
    <row r="3272" spans="1:4">
      <c r="A3272" s="20">
        <f>VLOOKUP(B3260:B7614,Sheet2!$A$2:$B$219,2,0)</f>
        <v>159</v>
      </c>
      <c r="B3272" s="13" t="s">
        <v>96</v>
      </c>
      <c r="C3272" s="22">
        <f>VLOOKUP(D3267:D7621,Sheet3!$A$2:$B$1053,2,0)</f>
        <v>717</v>
      </c>
      <c r="D3272" s="14" t="s">
        <v>283</v>
      </c>
    </row>
    <row r="3273" spans="1:4">
      <c r="A3273" s="20">
        <f>VLOOKUP(B3261:B7615,Sheet2!$A$2:$B$219,2,0)</f>
        <v>159</v>
      </c>
      <c r="B3273" s="13" t="s">
        <v>96</v>
      </c>
      <c r="C3273" s="22">
        <f>VLOOKUP(D3268:D7622,Sheet3!$A$2:$B$1053,2,0)</f>
        <v>776</v>
      </c>
      <c r="D3273" s="14" t="s">
        <v>249</v>
      </c>
    </row>
    <row r="3274" spans="1:4">
      <c r="A3274" s="20">
        <f>VLOOKUP(B3262:B7616,Sheet2!$A$2:$B$219,2,0)</f>
        <v>159</v>
      </c>
      <c r="B3274" s="13" t="s">
        <v>96</v>
      </c>
      <c r="C3274" s="22">
        <f>VLOOKUP(D3269:D7623,Sheet3!$A$2:$B$1053,2,0)</f>
        <v>57</v>
      </c>
      <c r="D3274" s="14" t="s">
        <v>795</v>
      </c>
    </row>
    <row r="3275" spans="1:4">
      <c r="A3275" s="20">
        <f>VLOOKUP(B3263:B7617,Sheet2!$A$2:$B$219,2,0)</f>
        <v>159</v>
      </c>
      <c r="B3275" s="13" t="s">
        <v>96</v>
      </c>
      <c r="C3275" s="22">
        <f>VLOOKUP(D3270:D7624,Sheet3!$A$2:$B$1053,2,0)</f>
        <v>59</v>
      </c>
      <c r="D3275" s="14" t="s">
        <v>796</v>
      </c>
    </row>
    <row r="3276" spans="1:4">
      <c r="A3276" s="20">
        <f>VLOOKUP(B3264:B7618,Sheet2!$A$2:$B$219,2,0)</f>
        <v>159</v>
      </c>
      <c r="B3276" s="13" t="s">
        <v>96</v>
      </c>
      <c r="C3276" s="22">
        <f>VLOOKUP(D3271:D7625,Sheet3!$A$2:$B$1053,2,0)</f>
        <v>58</v>
      </c>
      <c r="D3276" s="14" t="s">
        <v>374</v>
      </c>
    </row>
    <row r="3277" spans="1:4">
      <c r="A3277" s="20">
        <f>VLOOKUP(B3265:B7619,Sheet2!$A$2:$B$219,2,0)</f>
        <v>159</v>
      </c>
      <c r="B3277" s="13" t="s">
        <v>96</v>
      </c>
      <c r="C3277" s="22">
        <f>VLOOKUP(D3272:D7626,Sheet3!$A$2:$B$1053,2,0)</f>
        <v>404</v>
      </c>
      <c r="D3277" s="14" t="s">
        <v>281</v>
      </c>
    </row>
    <row r="3278" spans="1:4">
      <c r="A3278" s="20">
        <f>VLOOKUP(B3266:B7620,Sheet2!$A$2:$B$219,2,0)</f>
        <v>159</v>
      </c>
      <c r="B3278" s="13" t="s">
        <v>96</v>
      </c>
      <c r="C3278" s="22">
        <f>VLOOKUP(D3273:D7627,Sheet3!$A$2:$B$1053,2,0)</f>
        <v>160</v>
      </c>
      <c r="D3278" s="14" t="s">
        <v>269</v>
      </c>
    </row>
    <row r="3279" spans="1:4">
      <c r="A3279" s="20">
        <f>VLOOKUP(B3267:B7621,Sheet2!$A$2:$B$219,2,0)</f>
        <v>159</v>
      </c>
      <c r="B3279" s="13" t="s">
        <v>96</v>
      </c>
      <c r="C3279" s="22">
        <f>VLOOKUP(D3274:D7628,Sheet3!$A$2:$B$1053,2,0)</f>
        <v>299</v>
      </c>
      <c r="D3279" s="14" t="s">
        <v>401</v>
      </c>
    </row>
    <row r="3280" spans="1:4">
      <c r="A3280" s="20">
        <f>VLOOKUP(B3268:B7622,Sheet2!$A$2:$B$219,2,0)</f>
        <v>159</v>
      </c>
      <c r="B3280" s="13" t="s">
        <v>96</v>
      </c>
      <c r="C3280" s="22">
        <f>VLOOKUP(D3275:D7629,Sheet3!$A$2:$B$1053,2,0)</f>
        <v>452</v>
      </c>
      <c r="D3280" s="14" t="s">
        <v>307</v>
      </c>
    </row>
    <row r="3281" spans="1:4">
      <c r="A3281" s="20">
        <f>VLOOKUP(B3269:B7623,Sheet2!$A$2:$B$219,2,0)</f>
        <v>160</v>
      </c>
      <c r="B3281" s="13" t="s">
        <v>86</v>
      </c>
      <c r="C3281" s="22">
        <f>VLOOKUP(D3276:D7630,Sheet3!$A$2:$B$1053,2,0)</f>
        <v>957</v>
      </c>
      <c r="D3281" s="14" t="s">
        <v>352</v>
      </c>
    </row>
    <row r="3282" spans="1:4">
      <c r="A3282" s="20">
        <f>VLOOKUP(B3270:B7624,Sheet2!$A$2:$B$219,2,0)</f>
        <v>160</v>
      </c>
      <c r="B3282" s="13" t="s">
        <v>86</v>
      </c>
      <c r="C3282" s="22">
        <f>VLOOKUP(D3277:D7631,Sheet3!$A$2:$B$1053,2,0)</f>
        <v>867</v>
      </c>
      <c r="D3282" s="14" t="s">
        <v>456</v>
      </c>
    </row>
    <row r="3283" spans="1:4">
      <c r="A3283" s="20">
        <f>VLOOKUP(B3271:B7625,Sheet2!$A$2:$B$219,2,0)</f>
        <v>160</v>
      </c>
      <c r="B3283" s="13" t="s">
        <v>86</v>
      </c>
      <c r="C3283" s="22">
        <f>VLOOKUP(D3278:D7632,Sheet3!$A$2:$B$1053,2,0)</f>
        <v>470</v>
      </c>
      <c r="D3283" s="14" t="s">
        <v>739</v>
      </c>
    </row>
    <row r="3284" spans="1:4">
      <c r="A3284" s="20">
        <f>VLOOKUP(B3272:B7626,Sheet2!$A$2:$B$219,2,0)</f>
        <v>160</v>
      </c>
      <c r="B3284" s="13" t="s">
        <v>86</v>
      </c>
      <c r="C3284" s="22">
        <f>VLOOKUP(D3279:D7633,Sheet3!$A$2:$B$1053,2,0)</f>
        <v>785</v>
      </c>
      <c r="D3284" s="14" t="s">
        <v>255</v>
      </c>
    </row>
    <row r="3285" spans="1:4">
      <c r="A3285" s="20">
        <f>VLOOKUP(B3273:B7627,Sheet2!$A$2:$B$219,2,0)</f>
        <v>160</v>
      </c>
      <c r="B3285" s="13" t="s">
        <v>86</v>
      </c>
      <c r="C3285" s="22">
        <f>VLOOKUP(D3280:D7634,Sheet3!$A$2:$B$1053,2,0)</f>
        <v>1033</v>
      </c>
      <c r="D3285" s="14" t="s">
        <v>608</v>
      </c>
    </row>
    <row r="3286" spans="1:4">
      <c r="A3286" s="20">
        <f>VLOOKUP(B3274:B7628,Sheet2!$A$2:$B$219,2,0)</f>
        <v>160</v>
      </c>
      <c r="B3286" s="13" t="s">
        <v>86</v>
      </c>
      <c r="C3286" s="22">
        <f>VLOOKUP(D3281:D7635,Sheet3!$A$2:$B$1053,2,0)</f>
        <v>581</v>
      </c>
      <c r="D3286" s="14" t="s">
        <v>457</v>
      </c>
    </row>
    <row r="3287" spans="1:4">
      <c r="A3287" s="20">
        <f>VLOOKUP(B3275:B7629,Sheet2!$A$2:$B$219,2,0)</f>
        <v>160</v>
      </c>
      <c r="B3287" s="13" t="s">
        <v>86</v>
      </c>
      <c r="C3287" s="22">
        <f>VLOOKUP(D3282:D7636,Sheet3!$A$2:$B$1053,2,0)</f>
        <v>727</v>
      </c>
      <c r="D3287" s="14" t="s">
        <v>740</v>
      </c>
    </row>
    <row r="3288" spans="1:4">
      <c r="A3288" s="20">
        <f>VLOOKUP(B3276:B7630,Sheet2!$A$2:$B$219,2,0)</f>
        <v>161</v>
      </c>
      <c r="B3288" s="13" t="s">
        <v>79</v>
      </c>
      <c r="C3288" s="22">
        <f>VLOOKUP(D3283:D7637,Sheet3!$A$2:$B$1053,2,0)</f>
        <v>17</v>
      </c>
      <c r="D3288" s="14" t="s">
        <v>433</v>
      </c>
    </row>
    <row r="3289" spans="1:4">
      <c r="A3289" s="20">
        <f>VLOOKUP(B3277:B7631,Sheet2!$A$2:$B$219,2,0)</f>
        <v>161</v>
      </c>
      <c r="B3289" s="13" t="s">
        <v>79</v>
      </c>
      <c r="C3289" s="22">
        <f>VLOOKUP(D3284:D7638,Sheet3!$A$2:$B$1053,2,0)</f>
        <v>46</v>
      </c>
      <c r="D3289" s="14" t="s">
        <v>297</v>
      </c>
    </row>
    <row r="3290" spans="1:4">
      <c r="A3290" s="20">
        <f>VLOOKUP(B3278:B7632,Sheet2!$A$2:$B$219,2,0)</f>
        <v>161</v>
      </c>
      <c r="B3290" s="13" t="s">
        <v>79</v>
      </c>
      <c r="C3290" s="22">
        <f>VLOOKUP(D3285:D7639,Sheet3!$A$2:$B$1053,2,0)</f>
        <v>122</v>
      </c>
      <c r="D3290" s="14" t="s">
        <v>267</v>
      </c>
    </row>
    <row r="3291" spans="1:4">
      <c r="A3291" s="20">
        <f>VLOOKUP(B3279:B7633,Sheet2!$A$2:$B$219,2,0)</f>
        <v>161</v>
      </c>
      <c r="B3291" s="13" t="s">
        <v>79</v>
      </c>
      <c r="C3291" s="22">
        <f>VLOOKUP(D3286:D7640,Sheet3!$A$2:$B$1053,2,0)</f>
        <v>268</v>
      </c>
      <c r="D3291" s="14" t="s">
        <v>579</v>
      </c>
    </row>
    <row r="3292" spans="1:4">
      <c r="A3292" s="20">
        <f>VLOOKUP(B3280:B7634,Sheet2!$A$2:$B$219,2,0)</f>
        <v>161</v>
      </c>
      <c r="B3292" s="13" t="s">
        <v>79</v>
      </c>
      <c r="C3292" s="22">
        <f>VLOOKUP(D3287:D7641,Sheet3!$A$2:$B$1053,2,0)</f>
        <v>548</v>
      </c>
      <c r="D3292" s="14" t="s">
        <v>232</v>
      </c>
    </row>
    <row r="3293" spans="1:4">
      <c r="A3293" s="20">
        <f>VLOOKUP(B3281:B7635,Sheet2!$A$2:$B$219,2,0)</f>
        <v>161</v>
      </c>
      <c r="B3293" s="13" t="s">
        <v>79</v>
      </c>
      <c r="C3293" s="22">
        <f>VLOOKUP(D3288:D7642,Sheet3!$A$2:$B$1053,2,0)</f>
        <v>706</v>
      </c>
      <c r="D3293" s="14" t="s">
        <v>425</v>
      </c>
    </row>
    <row r="3294" spans="1:4">
      <c r="A3294" s="20">
        <f>VLOOKUP(B3282:B7636,Sheet2!$A$2:$B$219,2,0)</f>
        <v>161</v>
      </c>
      <c r="B3294" s="13" t="s">
        <v>79</v>
      </c>
      <c r="C3294" s="22">
        <f>VLOOKUP(D3289:D7643,Sheet3!$A$2:$B$1053,2,0)</f>
        <v>874</v>
      </c>
      <c r="D3294" s="14" t="s">
        <v>434</v>
      </c>
    </row>
    <row r="3295" spans="1:4">
      <c r="A3295" s="20">
        <f>VLOOKUP(B3283:B7637,Sheet2!$A$2:$B$219,2,0)</f>
        <v>161</v>
      </c>
      <c r="B3295" s="13" t="s">
        <v>79</v>
      </c>
      <c r="C3295" s="22">
        <f>VLOOKUP(D3290:D7644,Sheet3!$A$2:$B$1053,2,0)</f>
        <v>985</v>
      </c>
      <c r="D3295" s="14" t="s">
        <v>726</v>
      </c>
    </row>
    <row r="3296" spans="1:4">
      <c r="A3296" s="20">
        <f>VLOOKUP(B3284:B7638,Sheet2!$A$2:$B$219,2,0)</f>
        <v>162</v>
      </c>
      <c r="B3296" s="13" t="s">
        <v>119</v>
      </c>
      <c r="C3296" s="22">
        <f>VLOOKUP(D3291:D7645,Sheet3!$A$2:$B$1053,2,0)</f>
        <v>548</v>
      </c>
      <c r="D3296" s="14" t="s">
        <v>232</v>
      </c>
    </row>
    <row r="3297" spans="1:4">
      <c r="A3297" s="20">
        <f>VLOOKUP(B3285:B7639,Sheet2!$A$2:$B$219,2,0)</f>
        <v>162</v>
      </c>
      <c r="B3297" s="13" t="s">
        <v>119</v>
      </c>
      <c r="C3297" s="22">
        <f>VLOOKUP(D3292:D7646,Sheet3!$A$2:$B$1053,2,0)</f>
        <v>643</v>
      </c>
      <c r="D3297" s="14" t="s">
        <v>311</v>
      </c>
    </row>
    <row r="3298" spans="1:4">
      <c r="A3298" s="20">
        <f>VLOOKUP(B3286:B7640,Sheet2!$A$2:$B$219,2,0)</f>
        <v>162</v>
      </c>
      <c r="B3298" s="13" t="s">
        <v>119</v>
      </c>
      <c r="C3298" s="22">
        <f>VLOOKUP(D3293:D7647,Sheet3!$A$2:$B$1053,2,0)</f>
        <v>1028</v>
      </c>
      <c r="D3298" s="14" t="s">
        <v>877</v>
      </c>
    </row>
    <row r="3299" spans="1:4">
      <c r="A3299" s="20">
        <f>VLOOKUP(B3287:B7641,Sheet2!$A$2:$B$219,2,0)</f>
        <v>162</v>
      </c>
      <c r="B3299" s="13" t="s">
        <v>119</v>
      </c>
      <c r="C3299" s="22">
        <f>VLOOKUP(D3294:D7648,Sheet3!$A$2:$B$1053,2,0)</f>
        <v>765</v>
      </c>
      <c r="D3299" s="14" t="s">
        <v>537</v>
      </c>
    </row>
    <row r="3300" spans="1:4">
      <c r="A3300" s="20">
        <f>VLOOKUP(B3288:B7642,Sheet2!$A$2:$B$219,2,0)</f>
        <v>162</v>
      </c>
      <c r="B3300" s="13" t="s">
        <v>119</v>
      </c>
      <c r="C3300" s="22">
        <f>VLOOKUP(D3295:D7649,Sheet3!$A$2:$B$1053,2,0)</f>
        <v>771</v>
      </c>
      <c r="D3300" s="14" t="s">
        <v>274</v>
      </c>
    </row>
    <row r="3301" spans="1:4">
      <c r="A3301" s="20">
        <f>VLOOKUP(B3289:B7643,Sheet2!$A$2:$B$219,2,0)</f>
        <v>162</v>
      </c>
      <c r="B3301" s="13" t="s">
        <v>119</v>
      </c>
      <c r="C3301" s="22">
        <f>VLOOKUP(D3296:D7650,Sheet3!$A$2:$B$1053,2,0)</f>
        <v>122</v>
      </c>
      <c r="D3301" s="14" t="s">
        <v>267</v>
      </c>
    </row>
    <row r="3302" spans="1:4">
      <c r="A3302" s="20">
        <f>VLOOKUP(B3290:B7644,Sheet2!$A$2:$B$219,2,0)</f>
        <v>163</v>
      </c>
      <c r="B3302" s="13" t="s">
        <v>21</v>
      </c>
      <c r="C3302" s="22">
        <f>VLOOKUP(D3297:D7651,Sheet3!$A$2:$B$1053,2,0)</f>
        <v>548</v>
      </c>
      <c r="D3302" s="14" t="s">
        <v>232</v>
      </c>
    </row>
    <row r="3303" spans="1:4">
      <c r="A3303" s="20">
        <f>VLOOKUP(B3291:B7645,Sheet2!$A$2:$B$219,2,0)</f>
        <v>163</v>
      </c>
      <c r="B3303" s="13" t="s">
        <v>21</v>
      </c>
      <c r="C3303" s="22">
        <f>VLOOKUP(D3298:D7652,Sheet3!$A$2:$B$1053,2,0)</f>
        <v>941</v>
      </c>
      <c r="D3303" s="14" t="s">
        <v>292</v>
      </c>
    </row>
    <row r="3304" spans="1:4">
      <c r="A3304" s="20">
        <f>VLOOKUP(B3292:B7646,Sheet2!$A$2:$B$219,2,0)</f>
        <v>163</v>
      </c>
      <c r="B3304" s="13" t="s">
        <v>21</v>
      </c>
      <c r="C3304" s="22">
        <f>VLOOKUP(D3299:D7653,Sheet3!$A$2:$B$1053,2,0)</f>
        <v>255</v>
      </c>
      <c r="D3304" s="14" t="s">
        <v>240</v>
      </c>
    </row>
    <row r="3305" spans="1:4">
      <c r="A3305" s="20">
        <f>VLOOKUP(B3293:B7647,Sheet2!$A$2:$B$219,2,0)</f>
        <v>163</v>
      </c>
      <c r="B3305" s="13" t="s">
        <v>21</v>
      </c>
      <c r="C3305" s="22">
        <f>VLOOKUP(D3300:D7654,Sheet3!$A$2:$B$1053,2,0)</f>
        <v>406</v>
      </c>
      <c r="D3305" s="14" t="s">
        <v>289</v>
      </c>
    </row>
    <row r="3306" spans="1:4">
      <c r="A3306" s="20">
        <f>VLOOKUP(B3294:B7648,Sheet2!$A$2:$B$219,2,0)</f>
        <v>163</v>
      </c>
      <c r="B3306" s="13" t="s">
        <v>21</v>
      </c>
      <c r="C3306" s="22">
        <f>VLOOKUP(D3301:D7655,Sheet3!$A$2:$B$1053,2,0)</f>
        <v>861</v>
      </c>
      <c r="D3306" s="14" t="s">
        <v>245</v>
      </c>
    </row>
    <row r="3307" spans="1:4">
      <c r="A3307" s="20">
        <f>VLOOKUP(B3295:B7649,Sheet2!$A$2:$B$219,2,0)</f>
        <v>163</v>
      </c>
      <c r="B3307" s="13" t="s">
        <v>21</v>
      </c>
      <c r="C3307" s="22">
        <f>VLOOKUP(D3302:D7656,Sheet3!$A$2:$B$1053,2,0)</f>
        <v>403</v>
      </c>
      <c r="D3307" s="14" t="s">
        <v>293</v>
      </c>
    </row>
    <row r="3308" spans="1:4">
      <c r="A3308" s="20">
        <f>VLOOKUP(B3296:B7650,Sheet2!$A$2:$B$219,2,0)</f>
        <v>163</v>
      </c>
      <c r="B3308" s="13" t="s">
        <v>21</v>
      </c>
      <c r="C3308" s="22">
        <f>VLOOKUP(D3303:D7657,Sheet3!$A$2:$B$1053,2,0)</f>
        <v>122</v>
      </c>
      <c r="D3308" s="14" t="s">
        <v>267</v>
      </c>
    </row>
    <row r="3309" spans="1:4">
      <c r="A3309" s="20">
        <f>VLOOKUP(B3297:B7651,Sheet2!$A$2:$B$219,2,0)</f>
        <v>163</v>
      </c>
      <c r="B3309" s="13" t="s">
        <v>21</v>
      </c>
      <c r="C3309" s="22">
        <f>VLOOKUP(D3304:D7658,Sheet3!$A$2:$B$1053,2,0)</f>
        <v>717</v>
      </c>
      <c r="D3309" s="14" t="s">
        <v>283</v>
      </c>
    </row>
    <row r="3310" spans="1:4">
      <c r="A3310" s="20">
        <f>VLOOKUP(B3298:B7652,Sheet2!$A$2:$B$219,2,0)</f>
        <v>163</v>
      </c>
      <c r="B3310" s="13" t="s">
        <v>21</v>
      </c>
      <c r="C3310" s="22">
        <f>VLOOKUP(D3305:D7659,Sheet3!$A$2:$B$1053,2,0)</f>
        <v>771</v>
      </c>
      <c r="D3310" s="14" t="s">
        <v>274</v>
      </c>
    </row>
    <row r="3311" spans="1:4">
      <c r="A3311" s="20">
        <f>VLOOKUP(B3299:B7653,Sheet2!$A$2:$B$219,2,0)</f>
        <v>163</v>
      </c>
      <c r="B3311" s="13" t="s">
        <v>21</v>
      </c>
      <c r="C3311" s="22">
        <f>VLOOKUP(D3306:D7660,Sheet3!$A$2:$B$1053,2,0)</f>
        <v>539</v>
      </c>
      <c r="D3311" s="14" t="s">
        <v>294</v>
      </c>
    </row>
    <row r="3312" spans="1:4">
      <c r="A3312" s="20">
        <f>VLOOKUP(B3300:B7654,Sheet2!$A$2:$B$219,2,0)</f>
        <v>163</v>
      </c>
      <c r="B3312" s="13" t="s">
        <v>21</v>
      </c>
      <c r="C3312" s="22">
        <f>VLOOKUP(D3307:D7661,Sheet3!$A$2:$B$1053,2,0)</f>
        <v>427</v>
      </c>
      <c r="D3312" s="14" t="s">
        <v>295</v>
      </c>
    </row>
    <row r="3313" spans="1:4">
      <c r="A3313" s="20">
        <f>VLOOKUP(B3301:B7655,Sheet2!$A$2:$B$219,2,0)</f>
        <v>163</v>
      </c>
      <c r="B3313" s="13" t="s">
        <v>21</v>
      </c>
      <c r="C3313" s="22">
        <f>VLOOKUP(D3308:D7662,Sheet3!$A$2:$B$1053,2,0)</f>
        <v>7</v>
      </c>
      <c r="D3313" s="14" t="s">
        <v>296</v>
      </c>
    </row>
    <row r="3314" spans="1:4">
      <c r="A3314" s="20">
        <f>VLOOKUP(B3302:B7656,Sheet2!$A$2:$B$219,2,0)</f>
        <v>163</v>
      </c>
      <c r="B3314" s="13" t="s">
        <v>21</v>
      </c>
      <c r="C3314" s="22">
        <f>VLOOKUP(D3309:D7663,Sheet3!$A$2:$B$1053,2,0)</f>
        <v>1031</v>
      </c>
      <c r="D3314" s="14" t="s">
        <v>266</v>
      </c>
    </row>
    <row r="3315" spans="1:4">
      <c r="A3315" s="20">
        <f>VLOOKUP(B3303:B7657,Sheet2!$A$2:$B$219,2,0)</f>
        <v>163</v>
      </c>
      <c r="B3315" s="13" t="s">
        <v>21</v>
      </c>
      <c r="C3315" s="22">
        <f>VLOOKUP(D3310:D7664,Sheet3!$A$2:$B$1053,2,0)</f>
        <v>46</v>
      </c>
      <c r="D3315" s="14" t="s">
        <v>297</v>
      </c>
    </row>
    <row r="3316" spans="1:4">
      <c r="A3316" s="20">
        <f>VLOOKUP(B3304:B7658,Sheet2!$A$2:$B$219,2,0)</f>
        <v>163</v>
      </c>
      <c r="B3316" s="13" t="s">
        <v>21</v>
      </c>
      <c r="C3316" s="22">
        <f>VLOOKUP(D3311:D7665,Sheet3!$A$2:$B$1053,2,0)</f>
        <v>244</v>
      </c>
      <c r="D3316" s="14" t="s">
        <v>298</v>
      </c>
    </row>
    <row r="3317" spans="1:4">
      <c r="A3317" s="20">
        <f>VLOOKUP(B3305:B7659,Sheet2!$A$2:$B$219,2,0)</f>
        <v>163</v>
      </c>
      <c r="B3317" s="13" t="s">
        <v>21</v>
      </c>
      <c r="C3317" s="22">
        <f>VLOOKUP(D3312:D7666,Sheet3!$A$2:$B$1053,2,0)</f>
        <v>580</v>
      </c>
      <c r="D3317" s="14" t="s">
        <v>299</v>
      </c>
    </row>
    <row r="3318" spans="1:4">
      <c r="A3318" s="20">
        <f>VLOOKUP(B3306:B7660,Sheet2!$A$2:$B$219,2,0)</f>
        <v>163</v>
      </c>
      <c r="B3318" s="13" t="s">
        <v>21</v>
      </c>
      <c r="C3318" s="22">
        <f>VLOOKUP(D3313:D7667,Sheet3!$A$2:$B$1053,2,0)</f>
        <v>818</v>
      </c>
      <c r="D3318" s="14" t="s">
        <v>300</v>
      </c>
    </row>
    <row r="3319" spans="1:4">
      <c r="A3319" s="20">
        <f>VLOOKUP(B3307:B7661,Sheet2!$A$2:$B$219,2,0)</f>
        <v>163</v>
      </c>
      <c r="B3319" s="13" t="s">
        <v>21</v>
      </c>
      <c r="C3319" s="22">
        <f>VLOOKUP(D3314:D7668,Sheet3!$A$2:$B$1053,2,0)</f>
        <v>343</v>
      </c>
      <c r="D3319" s="14" t="s">
        <v>301</v>
      </c>
    </row>
    <row r="3320" spans="1:4">
      <c r="A3320" s="20">
        <f>VLOOKUP(B3308:B7662,Sheet2!$A$2:$B$219,2,0)</f>
        <v>163</v>
      </c>
      <c r="B3320" s="13" t="s">
        <v>21</v>
      </c>
      <c r="C3320" s="22">
        <f>VLOOKUP(D3315:D7669,Sheet3!$A$2:$B$1053,2,0)</f>
        <v>634</v>
      </c>
      <c r="D3320" s="14" t="s">
        <v>302</v>
      </c>
    </row>
    <row r="3321" spans="1:4">
      <c r="A3321" s="20">
        <f>VLOOKUP(B3309:B7663,Sheet2!$A$2:$B$219,2,0)</f>
        <v>163</v>
      </c>
      <c r="B3321" s="13" t="s">
        <v>21</v>
      </c>
      <c r="C3321" s="22">
        <f>VLOOKUP(D3316:D7670,Sheet3!$A$2:$B$1053,2,0)</f>
        <v>623</v>
      </c>
      <c r="D3321" s="14" t="s">
        <v>303</v>
      </c>
    </row>
    <row r="3322" spans="1:4">
      <c r="A3322" s="20">
        <f>VLOOKUP(B3310:B7664,Sheet2!$A$2:$B$219,2,0)</f>
        <v>163</v>
      </c>
      <c r="B3322" s="13" t="s">
        <v>21</v>
      </c>
      <c r="C3322" s="22">
        <f>VLOOKUP(D3317:D7671,Sheet3!$A$2:$B$1053,2,0)</f>
        <v>541</v>
      </c>
      <c r="D3322" s="14" t="s">
        <v>285</v>
      </c>
    </row>
    <row r="3323" spans="1:4">
      <c r="A3323" s="20">
        <f>VLOOKUP(B3311:B7665,Sheet2!$A$2:$B$219,2,0)</f>
        <v>163</v>
      </c>
      <c r="B3323" s="13" t="s">
        <v>21</v>
      </c>
      <c r="C3323" s="22">
        <f>VLOOKUP(D3318:D7672,Sheet3!$A$2:$B$1053,2,0)</f>
        <v>874</v>
      </c>
      <c r="D3323" s="14" t="s">
        <v>434</v>
      </c>
    </row>
    <row r="3324" spans="1:4">
      <c r="A3324" s="20">
        <f>VLOOKUP(B3312:B7666,Sheet2!$A$2:$B$219,2,0)</f>
        <v>163</v>
      </c>
      <c r="B3324" s="13" t="s">
        <v>21</v>
      </c>
      <c r="C3324" s="22">
        <f>VLOOKUP(D3319:D7673,Sheet3!$A$2:$B$1053,2,0)</f>
        <v>382</v>
      </c>
      <c r="D3324" s="14" t="s">
        <v>444</v>
      </c>
    </row>
    <row r="3325" spans="1:4">
      <c r="A3325" s="20">
        <f>VLOOKUP(B3313:B7667,Sheet2!$A$2:$B$219,2,0)</f>
        <v>164</v>
      </c>
      <c r="B3325" s="13" t="s">
        <v>178</v>
      </c>
      <c r="C3325" s="22">
        <f>VLOOKUP(D3320:D7674,Sheet3!$A$2:$B$1053,2,0)</f>
        <v>255</v>
      </c>
      <c r="D3325" s="14" t="s">
        <v>240</v>
      </c>
    </row>
    <row r="3326" spans="1:4">
      <c r="A3326" s="20">
        <f>VLOOKUP(B3314:B7668,Sheet2!$A$2:$B$219,2,0)</f>
        <v>164</v>
      </c>
      <c r="B3326" s="13" t="s">
        <v>178</v>
      </c>
      <c r="C3326" s="22">
        <f>VLOOKUP(D3321:D7675,Sheet3!$A$2:$B$1053,2,0)</f>
        <v>363</v>
      </c>
      <c r="D3326" s="14" t="s">
        <v>448</v>
      </c>
    </row>
    <row r="3327" spans="1:4">
      <c r="A3327" s="20">
        <f>VLOOKUP(B3315:B7669,Sheet2!$A$2:$B$219,2,0)</f>
        <v>164</v>
      </c>
      <c r="B3327" s="13" t="s">
        <v>178</v>
      </c>
      <c r="C3327" s="22">
        <f>VLOOKUP(D3322:D7676,Sheet3!$A$2:$B$1053,2,0)</f>
        <v>971</v>
      </c>
      <c r="D3327" s="14" t="s">
        <v>394</v>
      </c>
    </row>
    <row r="3328" spans="1:4">
      <c r="A3328" s="20">
        <f>VLOOKUP(B3316:B7670,Sheet2!$A$2:$B$219,2,0)</f>
        <v>164</v>
      </c>
      <c r="B3328" s="13" t="s">
        <v>178</v>
      </c>
      <c r="C3328" s="22">
        <f>VLOOKUP(D3323:D7677,Sheet3!$A$2:$B$1053,2,0)</f>
        <v>941</v>
      </c>
      <c r="D3328" s="14" t="s">
        <v>292</v>
      </c>
    </row>
    <row r="3329" spans="1:4">
      <c r="A3329" s="20">
        <f>VLOOKUP(B3317:B7671,Sheet2!$A$2:$B$219,2,0)</f>
        <v>164</v>
      </c>
      <c r="B3329" s="13" t="s">
        <v>178</v>
      </c>
      <c r="C3329" s="22">
        <f>VLOOKUP(D3324:D7678,Sheet3!$A$2:$B$1053,2,0)</f>
        <v>47</v>
      </c>
      <c r="D3329" s="14" t="s">
        <v>275</v>
      </c>
    </row>
    <row r="3330" spans="1:4">
      <c r="A3330" s="20">
        <f>VLOOKUP(B3318:B7672,Sheet2!$A$2:$B$219,2,0)</f>
        <v>165</v>
      </c>
      <c r="B3330" s="13" t="s">
        <v>52</v>
      </c>
      <c r="C3330" s="22">
        <f>VLOOKUP(D3325:D7679,Sheet3!$A$2:$B$1053,2,0)</f>
        <v>287</v>
      </c>
      <c r="D3330" s="14" t="s">
        <v>414</v>
      </c>
    </row>
    <row r="3331" spans="1:4">
      <c r="A3331" s="20">
        <f>VLOOKUP(B3319:B7673,Sheet2!$A$2:$B$219,2,0)</f>
        <v>165</v>
      </c>
      <c r="B3331" s="13" t="s">
        <v>52</v>
      </c>
      <c r="C3331" s="22">
        <f>VLOOKUP(D3326:D7680,Sheet3!$A$2:$B$1053,2,0)</f>
        <v>187</v>
      </c>
      <c r="D3331" s="14" t="s">
        <v>596</v>
      </c>
    </row>
    <row r="3332" spans="1:4">
      <c r="A3332" s="20">
        <f>VLOOKUP(B3320:B7674,Sheet2!$A$2:$B$219,2,0)</f>
        <v>165</v>
      </c>
      <c r="B3332" s="13" t="s">
        <v>52</v>
      </c>
      <c r="C3332" s="22">
        <f>VLOOKUP(D3327:D7681,Sheet3!$A$2:$B$1053,2,0)</f>
        <v>305</v>
      </c>
      <c r="D3332" s="14" t="s">
        <v>598</v>
      </c>
    </row>
    <row r="3333" spans="1:4">
      <c r="A3333" s="20">
        <f>VLOOKUP(B3321:B7675,Sheet2!$A$2:$B$219,2,0)</f>
        <v>165</v>
      </c>
      <c r="B3333" s="13" t="s">
        <v>52</v>
      </c>
      <c r="C3333" s="22">
        <f>VLOOKUP(D3328:D7682,Sheet3!$A$2:$B$1053,2,0)</f>
        <v>114</v>
      </c>
      <c r="D3333" s="14" t="s">
        <v>355</v>
      </c>
    </row>
    <row r="3334" spans="1:4">
      <c r="A3334" s="20">
        <f>VLOOKUP(B3322:B7676,Sheet2!$A$2:$B$219,2,0)</f>
        <v>165</v>
      </c>
      <c r="B3334" s="13" t="s">
        <v>52</v>
      </c>
      <c r="C3334" s="22">
        <f>VLOOKUP(D3329:D7683,Sheet3!$A$2:$B$1053,2,0)</f>
        <v>592</v>
      </c>
      <c r="D3334" s="14" t="s">
        <v>479</v>
      </c>
    </row>
    <row r="3335" spans="1:4">
      <c r="A3335" s="20">
        <f>VLOOKUP(B3323:B7677,Sheet2!$A$2:$B$219,2,0)</f>
        <v>165</v>
      </c>
      <c r="B3335" s="13" t="s">
        <v>52</v>
      </c>
      <c r="C3335" s="22">
        <f>VLOOKUP(D3330:D7684,Sheet3!$A$2:$B$1053,2,0)</f>
        <v>889</v>
      </c>
      <c r="D3335" s="14" t="s">
        <v>616</v>
      </c>
    </row>
    <row r="3336" spans="1:4">
      <c r="A3336" s="20">
        <f>VLOOKUP(B3324:B7678,Sheet2!$A$2:$B$219,2,0)</f>
        <v>165</v>
      </c>
      <c r="B3336" s="13" t="s">
        <v>52</v>
      </c>
      <c r="C3336" s="22">
        <f>VLOOKUP(D3331:D7685,Sheet3!$A$2:$B$1053,2,0)</f>
        <v>403</v>
      </c>
      <c r="D3336" s="14" t="s">
        <v>293</v>
      </c>
    </row>
    <row r="3337" spans="1:4">
      <c r="A3337" s="20">
        <f>VLOOKUP(B3325:B7679,Sheet2!$A$2:$B$219,2,0)</f>
        <v>165</v>
      </c>
      <c r="B3337" s="13" t="s">
        <v>52</v>
      </c>
      <c r="C3337" s="22">
        <f>VLOOKUP(D3332:D7686,Sheet3!$A$2:$B$1053,2,0)</f>
        <v>529</v>
      </c>
      <c r="D3337" s="14" t="s">
        <v>353</v>
      </c>
    </row>
    <row r="3338" spans="1:4">
      <c r="A3338" s="20">
        <f>VLOOKUP(B3326:B7680,Sheet2!$A$2:$B$219,2,0)</f>
        <v>165</v>
      </c>
      <c r="B3338" s="13" t="s">
        <v>52</v>
      </c>
      <c r="C3338" s="22">
        <f>VLOOKUP(D3333:D7687,Sheet3!$A$2:$B$1053,2,0)</f>
        <v>91</v>
      </c>
      <c r="D3338" s="14" t="s">
        <v>501</v>
      </c>
    </row>
    <row r="3339" spans="1:4">
      <c r="A3339" s="20">
        <f>VLOOKUP(B3327:B7681,Sheet2!$A$2:$B$219,2,0)</f>
        <v>165</v>
      </c>
      <c r="B3339" s="13" t="s">
        <v>52</v>
      </c>
      <c r="C3339" s="22">
        <f>VLOOKUP(D3334:D7688,Sheet3!$A$2:$B$1053,2,0)</f>
        <v>1030</v>
      </c>
      <c r="D3339" s="14" t="s">
        <v>646</v>
      </c>
    </row>
    <row r="3340" spans="1:4">
      <c r="A3340" s="20">
        <f>VLOOKUP(B3328:B7682,Sheet2!$A$2:$B$219,2,0)</f>
        <v>165</v>
      </c>
      <c r="B3340" s="13" t="s">
        <v>52</v>
      </c>
      <c r="C3340" s="22">
        <f>VLOOKUP(D3335:D7689,Sheet3!$A$2:$B$1053,2,0)</f>
        <v>771</v>
      </c>
      <c r="D3340" s="14" t="s">
        <v>274</v>
      </c>
    </row>
    <row r="3341" spans="1:4">
      <c r="A3341" s="20">
        <f>VLOOKUP(B3329:B7683,Sheet2!$A$2:$B$219,2,0)</f>
        <v>165</v>
      </c>
      <c r="B3341" s="13" t="s">
        <v>52</v>
      </c>
      <c r="C3341" s="22">
        <f>VLOOKUP(D3336:D7690,Sheet3!$A$2:$B$1053,2,0)</f>
        <v>765</v>
      </c>
      <c r="D3341" s="14" t="s">
        <v>537</v>
      </c>
    </row>
    <row r="3342" spans="1:4">
      <c r="A3342" s="20">
        <f>VLOOKUP(B3330:B7684,Sheet2!$A$2:$B$219,2,0)</f>
        <v>165</v>
      </c>
      <c r="B3342" s="13" t="s">
        <v>52</v>
      </c>
      <c r="C3342" s="22">
        <f>VLOOKUP(D3337:D7691,Sheet3!$A$2:$B$1053,2,0)</f>
        <v>351</v>
      </c>
      <c r="D3342" s="14" t="s">
        <v>310</v>
      </c>
    </row>
    <row r="3343" spans="1:4">
      <c r="A3343" s="20">
        <f>VLOOKUP(B3331:B7685,Sheet2!$A$2:$B$219,2,0)</f>
        <v>166</v>
      </c>
      <c r="B3343" s="13" t="s">
        <v>162</v>
      </c>
      <c r="C3343" s="22">
        <f>VLOOKUP(D3338:D7692,Sheet3!$A$2:$B$1053,2,0)</f>
        <v>79</v>
      </c>
      <c r="D3343" s="14" t="s">
        <v>973</v>
      </c>
    </row>
    <row r="3344" spans="1:4">
      <c r="A3344" s="20">
        <f>VLOOKUP(B3332:B7686,Sheet2!$A$2:$B$219,2,0)</f>
        <v>166</v>
      </c>
      <c r="B3344" s="13" t="s">
        <v>162</v>
      </c>
      <c r="C3344" s="22">
        <f>VLOOKUP(D3339:D7693,Sheet3!$A$2:$B$1053,2,0)</f>
        <v>748</v>
      </c>
      <c r="D3344" s="14" t="s">
        <v>666</v>
      </c>
    </row>
    <row r="3345" spans="1:4">
      <c r="A3345" s="20">
        <f>VLOOKUP(B3333:B7687,Sheet2!$A$2:$B$219,2,0)</f>
        <v>166</v>
      </c>
      <c r="B3345" s="13" t="s">
        <v>162</v>
      </c>
      <c r="C3345" s="22">
        <f>VLOOKUP(D3340:D7694,Sheet3!$A$2:$B$1053,2,0)</f>
        <v>944</v>
      </c>
      <c r="D3345" s="14" t="s">
        <v>258</v>
      </c>
    </row>
    <row r="3346" spans="1:4">
      <c r="A3346" s="20">
        <f>VLOOKUP(B3334:B7688,Sheet2!$A$2:$B$219,2,0)</f>
        <v>166</v>
      </c>
      <c r="B3346" s="13" t="s">
        <v>162</v>
      </c>
      <c r="C3346" s="22">
        <f>VLOOKUP(D3341:D7695,Sheet3!$A$2:$B$1053,2,0)</f>
        <v>31</v>
      </c>
      <c r="D3346" s="14" t="s">
        <v>1285</v>
      </c>
    </row>
    <row r="3347" spans="1:4">
      <c r="A3347" s="20">
        <f>VLOOKUP(B3335:B7689,Sheet2!$A$2:$B$219,2,0)</f>
        <v>166</v>
      </c>
      <c r="B3347" s="13" t="s">
        <v>162</v>
      </c>
      <c r="C3347" s="22">
        <f>VLOOKUP(D3342:D7696,Sheet3!$A$2:$B$1053,2,0)</f>
        <v>582</v>
      </c>
      <c r="D3347" s="14" t="s">
        <v>656</v>
      </c>
    </row>
    <row r="3348" spans="1:4">
      <c r="A3348" s="20">
        <f>VLOOKUP(B3336:B7690,Sheet2!$A$2:$B$219,2,0)</f>
        <v>166</v>
      </c>
      <c r="B3348" s="13" t="s">
        <v>162</v>
      </c>
      <c r="C3348" s="22">
        <f>VLOOKUP(D3343:D7697,Sheet3!$A$2:$B$1053,2,0)</f>
        <v>435</v>
      </c>
      <c r="D3348" s="14" t="s">
        <v>974</v>
      </c>
    </row>
    <row r="3349" spans="1:4">
      <c r="A3349" s="20">
        <f>VLOOKUP(B3337:B7691,Sheet2!$A$2:$B$219,2,0)</f>
        <v>166</v>
      </c>
      <c r="B3349" s="13" t="s">
        <v>162</v>
      </c>
      <c r="C3349" s="22">
        <f>VLOOKUP(D3344:D7698,Sheet3!$A$2:$B$1053,2,0)</f>
        <v>771</v>
      </c>
      <c r="D3349" s="14" t="s">
        <v>274</v>
      </c>
    </row>
    <row r="3350" spans="1:4">
      <c r="A3350" s="20">
        <f>VLOOKUP(B3338:B7692,Sheet2!$A$2:$B$219,2,0)</f>
        <v>166</v>
      </c>
      <c r="B3350" s="13" t="s">
        <v>162</v>
      </c>
      <c r="C3350" s="22">
        <f>VLOOKUP(D3345:D7699,Sheet3!$A$2:$B$1053,2,0)</f>
        <v>773</v>
      </c>
      <c r="D3350" s="14" t="s">
        <v>670</v>
      </c>
    </row>
    <row r="3351" spans="1:4">
      <c r="A3351" s="20">
        <f>VLOOKUP(B3339:B7693,Sheet2!$A$2:$B$219,2,0)</f>
        <v>166</v>
      </c>
      <c r="B3351" s="13" t="s">
        <v>162</v>
      </c>
      <c r="C3351" s="22">
        <f>VLOOKUP(D3346:D7700,Sheet3!$A$2:$B$1053,2,0)</f>
        <v>371</v>
      </c>
      <c r="D3351" s="14" t="s">
        <v>617</v>
      </c>
    </row>
    <row r="3352" spans="1:4">
      <c r="A3352" s="20">
        <f>VLOOKUP(B3340:B7694,Sheet2!$A$2:$B$219,2,0)</f>
        <v>166</v>
      </c>
      <c r="B3352" s="13" t="s">
        <v>162</v>
      </c>
      <c r="C3352" s="22">
        <f>VLOOKUP(D3347:D7701,Sheet3!$A$2:$B$1053,2,0)</f>
        <v>465</v>
      </c>
      <c r="D3352" s="14" t="s">
        <v>657</v>
      </c>
    </row>
    <row r="3353" spans="1:4">
      <c r="A3353" s="20">
        <f>VLOOKUP(B3341:B7695,Sheet2!$A$2:$B$219,2,0)</f>
        <v>166</v>
      </c>
      <c r="B3353" s="13" t="s">
        <v>162</v>
      </c>
      <c r="C3353" s="22">
        <f>VLOOKUP(D3348:D7702,Sheet3!$A$2:$B$1053,2,0)</f>
        <v>351</v>
      </c>
      <c r="D3353" s="14" t="s">
        <v>310</v>
      </c>
    </row>
    <row r="3354" spans="1:4">
      <c r="A3354" s="20">
        <f>VLOOKUP(B3342:B7696,Sheet2!$A$2:$B$219,2,0)</f>
        <v>166</v>
      </c>
      <c r="B3354" s="13" t="s">
        <v>162</v>
      </c>
      <c r="C3354" s="22">
        <f>VLOOKUP(D3349:D7703,Sheet3!$A$2:$B$1053,2,0)</f>
        <v>1023</v>
      </c>
      <c r="D3354" s="14" t="s">
        <v>975</v>
      </c>
    </row>
    <row r="3355" spans="1:4">
      <c r="A3355" s="20">
        <f>VLOOKUP(B3343:B7697,Sheet2!$A$2:$B$219,2,0)</f>
        <v>166</v>
      </c>
      <c r="B3355" s="13" t="s">
        <v>162</v>
      </c>
      <c r="C3355" s="22">
        <f>VLOOKUP(D3350:D7704,Sheet3!$A$2:$B$1053,2,0)</f>
        <v>111</v>
      </c>
      <c r="D3355" s="14" t="s">
        <v>658</v>
      </c>
    </row>
    <row r="3356" spans="1:4">
      <c r="A3356" s="20">
        <f>VLOOKUP(B3344:B7698,Sheet2!$A$2:$B$219,2,0)</f>
        <v>166</v>
      </c>
      <c r="B3356" s="13" t="s">
        <v>162</v>
      </c>
      <c r="C3356" s="22">
        <f>VLOOKUP(D3351:D7705,Sheet3!$A$2:$B$1053,2,0)</f>
        <v>733</v>
      </c>
      <c r="D3356" s="14" t="s">
        <v>254</v>
      </c>
    </row>
    <row r="3357" spans="1:4">
      <c r="A3357" s="20">
        <f>VLOOKUP(B3345:B7699,Sheet2!$A$2:$B$219,2,0)</f>
        <v>166</v>
      </c>
      <c r="B3357" s="13" t="s">
        <v>162</v>
      </c>
      <c r="C3357" s="22">
        <f>VLOOKUP(D3352:D7706,Sheet3!$A$2:$B$1053,2,0)</f>
        <v>568</v>
      </c>
      <c r="D3357" s="14" t="s">
        <v>976</v>
      </c>
    </row>
    <row r="3358" spans="1:4">
      <c r="A3358" s="20">
        <f>VLOOKUP(B3346:B7700,Sheet2!$A$2:$B$219,2,0)</f>
        <v>166</v>
      </c>
      <c r="B3358" s="13" t="s">
        <v>162</v>
      </c>
      <c r="C3358" s="22">
        <f>VLOOKUP(D3353:D7707,Sheet3!$A$2:$B$1053,2,0)</f>
        <v>558</v>
      </c>
      <c r="D3358" s="14" t="s">
        <v>970</v>
      </c>
    </row>
    <row r="3359" spans="1:4">
      <c r="A3359" s="20">
        <f>VLOOKUP(B3347:B7701,Sheet2!$A$2:$B$219,2,0)</f>
        <v>166</v>
      </c>
      <c r="B3359" s="13" t="s">
        <v>162</v>
      </c>
      <c r="C3359" s="22">
        <f>VLOOKUP(D3354:D7708,Sheet3!$A$2:$B$1053,2,0)</f>
        <v>553</v>
      </c>
      <c r="D3359" s="14" t="s">
        <v>595</v>
      </c>
    </row>
    <row r="3360" spans="1:4">
      <c r="A3360" s="20">
        <f>VLOOKUP(B3348:B7702,Sheet2!$A$2:$B$219,2,0)</f>
        <v>166</v>
      </c>
      <c r="B3360" s="13" t="s">
        <v>162</v>
      </c>
      <c r="C3360" s="22">
        <f>VLOOKUP(D3355:D7709,Sheet3!$A$2:$B$1053,2,0)</f>
        <v>556</v>
      </c>
      <c r="D3360" s="14" t="s">
        <v>541</v>
      </c>
    </row>
    <row r="3361" spans="1:4">
      <c r="A3361" s="20">
        <f>VLOOKUP(B3349:B7703,Sheet2!$A$2:$B$219,2,0)</f>
        <v>166</v>
      </c>
      <c r="B3361" s="13" t="s">
        <v>162</v>
      </c>
      <c r="C3361" s="22">
        <f>VLOOKUP(D3356:D7710,Sheet3!$A$2:$B$1053,2,0)</f>
        <v>671</v>
      </c>
      <c r="D3361" s="14" t="s">
        <v>459</v>
      </c>
    </row>
    <row r="3362" spans="1:4">
      <c r="A3362" s="20">
        <f>VLOOKUP(B3350:B7704,Sheet2!$A$2:$B$219,2,0)</f>
        <v>166</v>
      </c>
      <c r="B3362" s="13" t="s">
        <v>162</v>
      </c>
      <c r="C3362" s="22">
        <f>VLOOKUP(D3357:D7711,Sheet3!$A$2:$B$1053,2,0)</f>
        <v>518</v>
      </c>
      <c r="D3362" s="14" t="s">
        <v>1054</v>
      </c>
    </row>
    <row r="3363" spans="1:4">
      <c r="A3363" s="20">
        <f>VLOOKUP(B3351:B7705,Sheet2!$A$2:$B$219,2,0)</f>
        <v>166</v>
      </c>
      <c r="B3363" s="13" t="s">
        <v>162</v>
      </c>
      <c r="C3363" s="22">
        <f>VLOOKUP(D3358:D7712,Sheet3!$A$2:$B$1053,2,0)</f>
        <v>248</v>
      </c>
      <c r="D3363" s="14" t="s">
        <v>530</v>
      </c>
    </row>
    <row r="3364" spans="1:4">
      <c r="A3364" s="20">
        <f>VLOOKUP(B3352:B7706,Sheet2!$A$2:$B$219,2,0)</f>
        <v>166</v>
      </c>
      <c r="B3364" s="13" t="s">
        <v>162</v>
      </c>
      <c r="C3364" s="22">
        <f>VLOOKUP(D3359:D7713,Sheet3!$A$2:$B$1053,2,0)</f>
        <v>765</v>
      </c>
      <c r="D3364" s="14" t="s">
        <v>537</v>
      </c>
    </row>
    <row r="3365" spans="1:4">
      <c r="A3365" s="20">
        <f>VLOOKUP(B3353:B7707,Sheet2!$A$2:$B$219,2,0)</f>
        <v>166</v>
      </c>
      <c r="B3365" s="13" t="s">
        <v>162</v>
      </c>
      <c r="C3365" s="22">
        <f>VLOOKUP(D3360:D7714,Sheet3!$A$2:$B$1053,2,0)</f>
        <v>1001</v>
      </c>
      <c r="D3365" s="14" t="s">
        <v>324</v>
      </c>
    </row>
    <row r="3366" spans="1:4">
      <c r="A3366" s="20">
        <f>VLOOKUP(B3354:B7708,Sheet2!$A$2:$B$219,2,0)</f>
        <v>166</v>
      </c>
      <c r="B3366" s="13" t="s">
        <v>162</v>
      </c>
      <c r="C3366" s="22">
        <f>VLOOKUP(D3361:D7715,Sheet3!$A$2:$B$1053,2,0)</f>
        <v>981</v>
      </c>
      <c r="D3366" s="14" t="s">
        <v>1055</v>
      </c>
    </row>
    <row r="3367" spans="1:4">
      <c r="A3367" s="20">
        <f>VLOOKUP(B3355:B7709,Sheet2!$A$2:$B$219,2,0)</f>
        <v>166</v>
      </c>
      <c r="B3367" s="13" t="s">
        <v>162</v>
      </c>
      <c r="C3367" s="22">
        <f>VLOOKUP(D3362:D7716,Sheet3!$A$2:$B$1053,2,0)</f>
        <v>941</v>
      </c>
      <c r="D3367" s="14" t="s">
        <v>292</v>
      </c>
    </row>
    <row r="3368" spans="1:4">
      <c r="A3368" s="20">
        <f>VLOOKUP(B3356:B7710,Sheet2!$A$2:$B$219,2,0)</f>
        <v>166</v>
      </c>
      <c r="B3368" s="13" t="s">
        <v>162</v>
      </c>
      <c r="C3368" s="22">
        <f>VLOOKUP(D3363:D7717,Sheet3!$A$2:$B$1053,2,0)</f>
        <v>1031</v>
      </c>
      <c r="D3368" s="14" t="s">
        <v>266</v>
      </c>
    </row>
    <row r="3369" spans="1:4">
      <c r="A3369" s="20">
        <f>VLOOKUP(B3357:B7711,Sheet2!$A$2:$B$219,2,0)</f>
        <v>166</v>
      </c>
      <c r="B3369" s="13" t="s">
        <v>162</v>
      </c>
      <c r="C3369" s="22">
        <f>VLOOKUP(D3364:D7718,Sheet3!$A$2:$B$1053,2,0)</f>
        <v>613</v>
      </c>
      <c r="D3369" s="14" t="s">
        <v>655</v>
      </c>
    </row>
    <row r="3370" spans="1:4">
      <c r="A3370" s="20">
        <f>VLOOKUP(B3358:B7712,Sheet2!$A$2:$B$219,2,0)</f>
        <v>166</v>
      </c>
      <c r="B3370" s="13" t="s">
        <v>162</v>
      </c>
      <c r="C3370" s="22">
        <f>VLOOKUP(D3365:D7719,Sheet3!$A$2:$B$1053,2,0)</f>
        <v>660</v>
      </c>
      <c r="D3370" s="14" t="s">
        <v>440</v>
      </c>
    </row>
    <row r="3371" spans="1:4">
      <c r="A3371" s="20">
        <f>VLOOKUP(B3359:B7713,Sheet2!$A$2:$B$219,2,0)</f>
        <v>167</v>
      </c>
      <c r="B3371" s="13" t="s">
        <v>78</v>
      </c>
      <c r="C3371" s="22">
        <f>VLOOKUP(D3366:D7720,Sheet3!$A$2:$B$1053,2,0)</f>
        <v>268</v>
      </c>
      <c r="D3371" s="14" t="s">
        <v>579</v>
      </c>
    </row>
    <row r="3372" spans="1:4">
      <c r="A3372" s="20">
        <f>VLOOKUP(B3360:B7714,Sheet2!$A$2:$B$219,2,0)</f>
        <v>167</v>
      </c>
      <c r="B3372" s="13" t="s">
        <v>78</v>
      </c>
      <c r="C3372" s="22">
        <f>VLOOKUP(D3367:D7721,Sheet3!$A$2:$B$1053,2,0)</f>
        <v>269</v>
      </c>
      <c r="D3372" s="14" t="s">
        <v>622</v>
      </c>
    </row>
    <row r="3373" spans="1:4">
      <c r="A3373" s="20">
        <f>VLOOKUP(B3361:B7715,Sheet2!$A$2:$B$219,2,0)</f>
        <v>167</v>
      </c>
      <c r="B3373" s="13" t="s">
        <v>78</v>
      </c>
      <c r="C3373" s="22">
        <f>VLOOKUP(D3368:D7722,Sheet3!$A$2:$B$1053,2,0)</f>
        <v>122</v>
      </c>
      <c r="D3373" s="14" t="s">
        <v>267</v>
      </c>
    </row>
    <row r="3374" spans="1:4">
      <c r="A3374" s="20">
        <f>VLOOKUP(B3362:B7716,Sheet2!$A$2:$B$219,2,0)</f>
        <v>167</v>
      </c>
      <c r="B3374" s="13" t="s">
        <v>78</v>
      </c>
      <c r="C3374" s="22">
        <f>VLOOKUP(D3369:D7723,Sheet3!$A$2:$B$1053,2,0)</f>
        <v>271</v>
      </c>
      <c r="D3374" s="14" t="s">
        <v>717</v>
      </c>
    </row>
    <row r="3375" spans="1:4">
      <c r="A3375" s="20">
        <f>VLOOKUP(B3363:B7717,Sheet2!$A$2:$B$219,2,0)</f>
        <v>167</v>
      </c>
      <c r="B3375" s="13" t="s">
        <v>78</v>
      </c>
      <c r="C3375" s="22">
        <f>VLOOKUP(D3370:D7724,Sheet3!$A$2:$B$1053,2,0)</f>
        <v>465</v>
      </c>
      <c r="D3375" s="14" t="s">
        <v>657</v>
      </c>
    </row>
    <row r="3376" spans="1:4">
      <c r="A3376" s="20">
        <f>VLOOKUP(B3364:B7718,Sheet2!$A$2:$B$219,2,0)</f>
        <v>167</v>
      </c>
      <c r="B3376" s="13" t="s">
        <v>78</v>
      </c>
      <c r="C3376" s="22">
        <f>VLOOKUP(D3371:D7725,Sheet3!$A$2:$B$1053,2,0)</f>
        <v>1025</v>
      </c>
      <c r="D3376" s="14" t="s">
        <v>736</v>
      </c>
    </row>
    <row r="3377" spans="1:4">
      <c r="A3377" s="20">
        <f>VLOOKUP(B3365:B7719,Sheet2!$A$2:$B$219,2,0)</f>
        <v>167</v>
      </c>
      <c r="B3377" s="13" t="s">
        <v>78</v>
      </c>
      <c r="C3377" s="22">
        <f>VLOOKUP(D3372:D7726,Sheet3!$A$2:$B$1053,2,0)</f>
        <v>557</v>
      </c>
      <c r="D3377" s="14" t="s">
        <v>594</v>
      </c>
    </row>
    <row r="3378" spans="1:4">
      <c r="A3378" s="20">
        <f>VLOOKUP(B3366:B7720,Sheet2!$A$2:$B$219,2,0)</f>
        <v>167</v>
      </c>
      <c r="B3378" s="13" t="s">
        <v>78</v>
      </c>
      <c r="C3378" s="22">
        <f>VLOOKUP(D3373:D7727,Sheet3!$A$2:$B$1053,2,0)</f>
        <v>111</v>
      </c>
      <c r="D3378" s="14" t="s">
        <v>658</v>
      </c>
    </row>
    <row r="3379" spans="1:4">
      <c r="A3379" s="20">
        <f>VLOOKUP(B3367:B7721,Sheet2!$A$2:$B$219,2,0)</f>
        <v>168</v>
      </c>
      <c r="B3379" s="13" t="s">
        <v>151</v>
      </c>
      <c r="C3379" s="22">
        <f>VLOOKUP(D3374:D7728,Sheet3!$A$2:$B$1053,2,0)</f>
        <v>144</v>
      </c>
      <c r="D3379" s="14" t="s">
        <v>556</v>
      </c>
    </row>
    <row r="3380" spans="1:4">
      <c r="A3380" s="20">
        <f>VLOOKUP(B3368:B7722,Sheet2!$A$2:$B$219,2,0)</f>
        <v>168</v>
      </c>
      <c r="B3380" s="13" t="s">
        <v>151</v>
      </c>
      <c r="C3380" s="22">
        <f>VLOOKUP(D3375:D7729,Sheet3!$A$2:$B$1053,2,0)</f>
        <v>971</v>
      </c>
      <c r="D3380" s="14" t="s">
        <v>394</v>
      </c>
    </row>
    <row r="3381" spans="1:4">
      <c r="A3381" s="20">
        <f>VLOOKUP(B3369:B7723,Sheet2!$A$2:$B$219,2,0)</f>
        <v>168</v>
      </c>
      <c r="B3381" s="13" t="s">
        <v>151</v>
      </c>
      <c r="C3381" s="22">
        <f>VLOOKUP(D3376:D7730,Sheet3!$A$2:$B$1053,2,0)</f>
        <v>707</v>
      </c>
      <c r="D3381" s="14" t="s">
        <v>449</v>
      </c>
    </row>
    <row r="3382" spans="1:4">
      <c r="A3382" s="20">
        <f>VLOOKUP(B3370:B7724,Sheet2!$A$2:$B$219,2,0)</f>
        <v>168</v>
      </c>
      <c r="B3382" s="13" t="s">
        <v>151</v>
      </c>
      <c r="C3382" s="22">
        <f>VLOOKUP(D3377:D7731,Sheet3!$A$2:$B$1053,2,0)</f>
        <v>427</v>
      </c>
      <c r="D3382" s="14" t="s">
        <v>295</v>
      </c>
    </row>
    <row r="3383" spans="1:4">
      <c r="A3383" s="20">
        <f>VLOOKUP(B3371:B7725,Sheet2!$A$2:$B$219,2,0)</f>
        <v>168</v>
      </c>
      <c r="B3383" s="13" t="s">
        <v>151</v>
      </c>
      <c r="C3383" s="22">
        <f>VLOOKUP(D3378:D7732,Sheet3!$A$2:$B$1053,2,0)</f>
        <v>486</v>
      </c>
      <c r="D3383" s="14" t="s">
        <v>458</v>
      </c>
    </row>
    <row r="3384" spans="1:4">
      <c r="A3384" s="20">
        <f>VLOOKUP(B3372:B7726,Sheet2!$A$2:$B$219,2,0)</f>
        <v>168</v>
      </c>
      <c r="B3384" s="13" t="s">
        <v>151</v>
      </c>
      <c r="C3384" s="22">
        <f>VLOOKUP(D3379:D7733,Sheet3!$A$2:$B$1053,2,0)</f>
        <v>1031</v>
      </c>
      <c r="D3384" s="14" t="s">
        <v>266</v>
      </c>
    </row>
    <row r="3385" spans="1:4">
      <c r="A3385" s="20">
        <f>VLOOKUP(B3373:B7727,Sheet2!$A$2:$B$219,2,0)</f>
        <v>168</v>
      </c>
      <c r="B3385" s="13" t="s">
        <v>151</v>
      </c>
      <c r="C3385" s="22">
        <f>VLOOKUP(D3380:D7734,Sheet3!$A$2:$B$1053,2,0)</f>
        <v>255</v>
      </c>
      <c r="D3385" s="14" t="s">
        <v>240</v>
      </c>
    </row>
    <row r="3386" spans="1:4">
      <c r="A3386" s="20">
        <f>VLOOKUP(B3374:B7728,Sheet2!$A$2:$B$219,2,0)</f>
        <v>168</v>
      </c>
      <c r="B3386" s="13" t="s">
        <v>151</v>
      </c>
      <c r="C3386" s="22">
        <f>VLOOKUP(D3381:D7735,Sheet3!$A$2:$B$1053,2,0)</f>
        <v>548</v>
      </c>
      <c r="D3386" s="14" t="s">
        <v>232</v>
      </c>
    </row>
    <row r="3387" spans="1:4">
      <c r="A3387" s="20">
        <f>VLOOKUP(B3375:B7729,Sheet2!$A$2:$B$219,2,0)</f>
        <v>168</v>
      </c>
      <c r="B3387" s="13" t="s">
        <v>151</v>
      </c>
      <c r="C3387" s="22">
        <f>VLOOKUP(D3382:D7736,Sheet3!$A$2:$B$1053,2,0)</f>
        <v>941</v>
      </c>
      <c r="D3387" s="14" t="s">
        <v>292</v>
      </c>
    </row>
    <row r="3388" spans="1:4">
      <c r="A3388" s="20">
        <f>VLOOKUP(B3376:B7730,Sheet2!$A$2:$B$219,2,0)</f>
        <v>168</v>
      </c>
      <c r="B3388" s="13" t="s">
        <v>151</v>
      </c>
      <c r="C3388" s="22">
        <f>VLOOKUP(D3383:D7737,Sheet3!$A$2:$B$1053,2,0)</f>
        <v>826</v>
      </c>
      <c r="D3388" s="14" t="s">
        <v>526</v>
      </c>
    </row>
    <row r="3389" spans="1:4">
      <c r="A3389" s="20">
        <f>VLOOKUP(B3377:B7731,Sheet2!$A$2:$B$219,2,0)</f>
        <v>168</v>
      </c>
      <c r="B3389" s="13" t="s">
        <v>151</v>
      </c>
      <c r="C3389" s="22">
        <f>VLOOKUP(D3384:D7738,Sheet3!$A$2:$B$1053,2,0)</f>
        <v>527</v>
      </c>
      <c r="D3389" s="14" t="s">
        <v>535</v>
      </c>
    </row>
    <row r="3390" spans="1:4">
      <c r="A3390" s="20">
        <f>VLOOKUP(B3378:B7732,Sheet2!$A$2:$B$219,2,0)</f>
        <v>168</v>
      </c>
      <c r="B3390" s="13" t="s">
        <v>151</v>
      </c>
      <c r="C3390" s="22">
        <f>VLOOKUP(D3385:D7739,Sheet3!$A$2:$B$1053,2,0)</f>
        <v>382</v>
      </c>
      <c r="D3390" s="14" t="s">
        <v>444</v>
      </c>
    </row>
    <row r="3391" spans="1:4">
      <c r="A3391" s="20">
        <f>VLOOKUP(B3379:B7733,Sheet2!$A$2:$B$219,2,0)</f>
        <v>168</v>
      </c>
      <c r="B3391" s="13" t="s">
        <v>151</v>
      </c>
      <c r="C3391" s="22">
        <f>VLOOKUP(D3386:D7740,Sheet3!$A$2:$B$1053,2,0)</f>
        <v>406</v>
      </c>
      <c r="D3391" s="14" t="s">
        <v>289</v>
      </c>
    </row>
    <row r="3392" spans="1:4">
      <c r="A3392" s="20">
        <f>VLOOKUP(B3380:B7734,Sheet2!$A$2:$B$219,2,0)</f>
        <v>168</v>
      </c>
      <c r="B3392" s="13" t="s">
        <v>151</v>
      </c>
      <c r="C3392" s="22">
        <f>VLOOKUP(D3387:D7741,Sheet3!$A$2:$B$1053,2,0)</f>
        <v>452</v>
      </c>
      <c r="D3392" s="14" t="s">
        <v>307</v>
      </c>
    </row>
    <row r="3393" spans="1:4">
      <c r="A3393" s="20">
        <f>VLOOKUP(B3381:B7735,Sheet2!$A$2:$B$219,2,0)</f>
        <v>168</v>
      </c>
      <c r="B3393" s="13" t="s">
        <v>151</v>
      </c>
      <c r="C3393" s="22">
        <f>VLOOKUP(D3388:D7742,Sheet3!$A$2:$B$1053,2,0)</f>
        <v>546</v>
      </c>
      <c r="D3393" s="14" t="s">
        <v>707</v>
      </c>
    </row>
    <row r="3394" spans="1:4">
      <c r="A3394" s="20">
        <f>VLOOKUP(B3382:B7736,Sheet2!$A$2:$B$219,2,0)</f>
        <v>168</v>
      </c>
      <c r="B3394" s="13" t="s">
        <v>151</v>
      </c>
      <c r="C3394" s="22">
        <f>VLOOKUP(D3389:D7743,Sheet3!$A$2:$B$1053,2,0)</f>
        <v>269</v>
      </c>
      <c r="D3394" s="14" t="s">
        <v>622</v>
      </c>
    </row>
    <row r="3395" spans="1:4">
      <c r="A3395" s="20">
        <f>VLOOKUP(B3383:B7737,Sheet2!$A$2:$B$219,2,0)</f>
        <v>169</v>
      </c>
      <c r="B3395" s="13" t="s">
        <v>146</v>
      </c>
      <c r="C3395" s="22">
        <f>VLOOKUP(D3390:D7744,Sheet3!$A$2:$B$1053,2,0)</f>
        <v>10</v>
      </c>
      <c r="D3395" s="14" t="s">
        <v>927</v>
      </c>
    </row>
    <row r="3396" spans="1:4">
      <c r="A3396" s="20">
        <f>VLOOKUP(B3384:B7738,Sheet2!$A$2:$B$219,2,0)</f>
        <v>169</v>
      </c>
      <c r="B3396" s="13" t="s">
        <v>146</v>
      </c>
      <c r="C3396" s="22">
        <f>VLOOKUP(D3391:D7745,Sheet3!$A$2:$B$1053,2,0)</f>
        <v>536</v>
      </c>
      <c r="D3396" s="14" t="s">
        <v>752</v>
      </c>
    </row>
    <row r="3397" spans="1:4">
      <c r="A3397" s="20">
        <f>VLOOKUP(B3385:B7739,Sheet2!$A$2:$B$219,2,0)</f>
        <v>169</v>
      </c>
      <c r="B3397" s="13" t="s">
        <v>146</v>
      </c>
      <c r="C3397" s="22">
        <f>VLOOKUP(D3392:D7746,Sheet3!$A$2:$B$1053,2,0)</f>
        <v>128</v>
      </c>
      <c r="D3397" s="14" t="s">
        <v>785</v>
      </c>
    </row>
    <row r="3398" spans="1:4">
      <c r="A3398" s="20">
        <f>VLOOKUP(B3386:B7740,Sheet2!$A$2:$B$219,2,0)</f>
        <v>169</v>
      </c>
      <c r="B3398" s="13" t="s">
        <v>146</v>
      </c>
      <c r="C3398" s="22">
        <f>VLOOKUP(D3393:D7747,Sheet3!$A$2:$B$1053,2,0)</f>
        <v>877</v>
      </c>
      <c r="D3398" s="14" t="s">
        <v>306</v>
      </c>
    </row>
    <row r="3399" spans="1:4">
      <c r="A3399" s="20">
        <f>VLOOKUP(B3387:B7741,Sheet2!$A$2:$B$219,2,0)</f>
        <v>169</v>
      </c>
      <c r="B3399" s="13" t="s">
        <v>146</v>
      </c>
      <c r="C3399" s="22">
        <f>VLOOKUP(D3394:D7748,Sheet3!$A$2:$B$1053,2,0)</f>
        <v>382</v>
      </c>
      <c r="D3399" s="14" t="s">
        <v>444</v>
      </c>
    </row>
    <row r="3400" spans="1:4">
      <c r="A3400" s="20">
        <f>VLOOKUP(B3388:B7742,Sheet2!$A$2:$B$219,2,0)</f>
        <v>169</v>
      </c>
      <c r="B3400" s="13" t="s">
        <v>146</v>
      </c>
      <c r="C3400" s="22">
        <f>VLOOKUP(D3395:D7749,Sheet3!$A$2:$B$1053,2,0)</f>
        <v>680</v>
      </c>
      <c r="D3400" s="14" t="s">
        <v>928</v>
      </c>
    </row>
    <row r="3401" spans="1:4">
      <c r="A3401" s="20">
        <f>VLOOKUP(B3389:B7743,Sheet2!$A$2:$B$219,2,0)</f>
        <v>169</v>
      </c>
      <c r="B3401" s="13" t="s">
        <v>146</v>
      </c>
      <c r="C3401" s="22">
        <f>VLOOKUP(D3396:D7750,Sheet3!$A$2:$B$1053,2,0)</f>
        <v>923</v>
      </c>
      <c r="D3401" s="14" t="s">
        <v>929</v>
      </c>
    </row>
    <row r="3402" spans="1:4">
      <c r="A3402" s="20">
        <f>VLOOKUP(B3390:B7744,Sheet2!$A$2:$B$219,2,0)</f>
        <v>169</v>
      </c>
      <c r="B3402" s="13" t="s">
        <v>146</v>
      </c>
      <c r="C3402" s="22">
        <f>VLOOKUP(D3397:D7751,Sheet3!$A$2:$B$1053,2,0)</f>
        <v>1031</v>
      </c>
      <c r="D3402" s="14" t="s">
        <v>266</v>
      </c>
    </row>
    <row r="3403" spans="1:4">
      <c r="A3403" s="20">
        <f>VLOOKUP(B3391:B7745,Sheet2!$A$2:$B$219,2,0)</f>
        <v>169</v>
      </c>
      <c r="B3403" s="13" t="s">
        <v>146</v>
      </c>
      <c r="C3403" s="22">
        <f>VLOOKUP(D3398:D7752,Sheet3!$A$2:$B$1053,2,0)</f>
        <v>941</v>
      </c>
      <c r="D3403" s="14" t="s">
        <v>292</v>
      </c>
    </row>
    <row r="3404" spans="1:4">
      <c r="A3404" s="20">
        <f>VLOOKUP(B3392:B7746,Sheet2!$A$2:$B$219,2,0)</f>
        <v>169</v>
      </c>
      <c r="B3404" s="13" t="s">
        <v>146</v>
      </c>
      <c r="C3404" s="22">
        <f>VLOOKUP(D3399:D7753,Sheet3!$A$2:$B$1053,2,0)</f>
        <v>527</v>
      </c>
      <c r="D3404" s="14" t="s">
        <v>535</v>
      </c>
    </row>
    <row r="3405" spans="1:4">
      <c r="A3405" s="20">
        <f>VLOOKUP(B3393:B7747,Sheet2!$A$2:$B$219,2,0)</f>
        <v>169</v>
      </c>
      <c r="B3405" s="13" t="s">
        <v>146</v>
      </c>
      <c r="C3405" s="22">
        <f>VLOOKUP(D3400:D7754,Sheet3!$A$2:$B$1053,2,0)</f>
        <v>16</v>
      </c>
      <c r="D3405" s="14" t="s">
        <v>624</v>
      </c>
    </row>
    <row r="3406" spans="1:4">
      <c r="A3406" s="20">
        <f>VLOOKUP(B3394:B7748,Sheet2!$A$2:$B$219,2,0)</f>
        <v>169</v>
      </c>
      <c r="B3406" s="13" t="s">
        <v>146</v>
      </c>
      <c r="C3406" s="22">
        <f>VLOOKUP(D3401:D7755,Sheet3!$A$2:$B$1053,2,0)</f>
        <v>83</v>
      </c>
      <c r="D3406" s="14" t="s">
        <v>930</v>
      </c>
    </row>
    <row r="3407" spans="1:4">
      <c r="A3407" s="20">
        <f>VLOOKUP(B3395:B7749,Sheet2!$A$2:$B$219,2,0)</f>
        <v>169</v>
      </c>
      <c r="B3407" s="13" t="s">
        <v>146</v>
      </c>
      <c r="C3407" s="22">
        <f>VLOOKUP(D3402:D7756,Sheet3!$A$2:$B$1053,2,0)</f>
        <v>379</v>
      </c>
      <c r="D3407" s="14" t="s">
        <v>931</v>
      </c>
    </row>
    <row r="3408" spans="1:4">
      <c r="A3408" s="20">
        <f>VLOOKUP(B3396:B7750,Sheet2!$A$2:$B$219,2,0)</f>
        <v>169</v>
      </c>
      <c r="B3408" s="13" t="s">
        <v>146</v>
      </c>
      <c r="C3408" s="22">
        <f>VLOOKUP(D3403:D7757,Sheet3!$A$2:$B$1053,2,0)</f>
        <v>489</v>
      </c>
      <c r="D3408" s="14" t="s">
        <v>286</v>
      </c>
    </row>
    <row r="3409" spans="1:4">
      <c r="A3409" s="20">
        <f>VLOOKUP(B3397:B7751,Sheet2!$A$2:$B$219,2,0)</f>
        <v>169</v>
      </c>
      <c r="B3409" s="13" t="s">
        <v>146</v>
      </c>
      <c r="C3409" s="22">
        <f>VLOOKUP(D3404:D7758,Sheet3!$A$2:$B$1053,2,0)</f>
        <v>615</v>
      </c>
      <c r="D3409" s="14" t="s">
        <v>932</v>
      </c>
    </row>
    <row r="3410" spans="1:4">
      <c r="A3410" s="20">
        <f>VLOOKUP(B3398:B7752,Sheet2!$A$2:$B$219,2,0)</f>
        <v>169</v>
      </c>
      <c r="B3410" s="13" t="s">
        <v>146</v>
      </c>
      <c r="C3410" s="22">
        <f>VLOOKUP(D3405:D7759,Sheet3!$A$2:$B$1053,2,0)</f>
        <v>725</v>
      </c>
      <c r="D3410" s="14" t="s">
        <v>933</v>
      </c>
    </row>
    <row r="3411" spans="1:4">
      <c r="A3411" s="20">
        <f>VLOOKUP(B3399:B7753,Sheet2!$A$2:$B$219,2,0)</f>
        <v>170</v>
      </c>
      <c r="B3411" s="13" t="s">
        <v>83</v>
      </c>
      <c r="C3411" s="22">
        <f>VLOOKUP(D3406:D7760,Sheet3!$A$2:$B$1053,2,0)</f>
        <v>941</v>
      </c>
      <c r="D3411" s="14" t="s">
        <v>292</v>
      </c>
    </row>
    <row r="3412" spans="1:4">
      <c r="A3412" s="20">
        <f>VLOOKUP(B3400:B7754,Sheet2!$A$2:$B$219,2,0)</f>
        <v>171</v>
      </c>
      <c r="B3412" s="13" t="s">
        <v>51</v>
      </c>
      <c r="C3412" s="22">
        <f>VLOOKUP(D3407:D7761,Sheet3!$A$2:$B$1053,2,0)</f>
        <v>385</v>
      </c>
      <c r="D3412" s="14" t="s">
        <v>272</v>
      </c>
    </row>
    <row r="3413" spans="1:4">
      <c r="A3413" s="20">
        <f>VLOOKUP(B3401:B7755,Sheet2!$A$2:$B$219,2,0)</f>
        <v>171</v>
      </c>
      <c r="B3413" s="13" t="s">
        <v>51</v>
      </c>
      <c r="C3413" s="22">
        <f>VLOOKUP(D3408:D7762,Sheet3!$A$2:$B$1053,2,0)</f>
        <v>717</v>
      </c>
      <c r="D3413" s="14" t="s">
        <v>283</v>
      </c>
    </row>
    <row r="3414" spans="1:4">
      <c r="A3414" s="20">
        <f>VLOOKUP(B3402:B7756,Sheet2!$A$2:$B$219,2,0)</f>
        <v>171</v>
      </c>
      <c r="B3414" s="13" t="s">
        <v>51</v>
      </c>
      <c r="C3414" s="22">
        <f>VLOOKUP(D3409:D7763,Sheet3!$A$2:$B$1053,2,0)</f>
        <v>87</v>
      </c>
      <c r="D3414" s="14" t="s">
        <v>238</v>
      </c>
    </row>
    <row r="3415" spans="1:4">
      <c r="A3415" s="20">
        <f>VLOOKUP(B3403:B7757,Sheet2!$A$2:$B$219,2,0)</f>
        <v>171</v>
      </c>
      <c r="B3415" s="13" t="s">
        <v>51</v>
      </c>
      <c r="C3415" s="22">
        <f>VLOOKUP(D3410:D7764,Sheet3!$A$2:$B$1053,2,0)</f>
        <v>718</v>
      </c>
      <c r="D3415" s="14" t="s">
        <v>399</v>
      </c>
    </row>
    <row r="3416" spans="1:4">
      <c r="A3416" s="20">
        <f>VLOOKUP(B3404:B7758,Sheet2!$A$2:$B$219,2,0)</f>
        <v>171</v>
      </c>
      <c r="B3416" s="13" t="s">
        <v>51</v>
      </c>
      <c r="C3416" s="22">
        <f>VLOOKUP(D3411:D7765,Sheet3!$A$2:$B$1053,2,0)</f>
        <v>956</v>
      </c>
      <c r="D3416" s="14" t="s">
        <v>591</v>
      </c>
    </row>
    <row r="3417" spans="1:4">
      <c r="A3417" s="20">
        <f>VLOOKUP(B3405:B7759,Sheet2!$A$2:$B$219,2,0)</f>
        <v>171</v>
      </c>
      <c r="B3417" s="13" t="s">
        <v>51</v>
      </c>
      <c r="C3417" s="22">
        <f>VLOOKUP(D3412:D7766,Sheet3!$A$2:$B$1053,2,0)</f>
        <v>174</v>
      </c>
      <c r="D3417" s="14" t="s">
        <v>592</v>
      </c>
    </row>
    <row r="3418" spans="1:4">
      <c r="A3418" s="20">
        <f>VLOOKUP(B3406:B7760,Sheet2!$A$2:$B$219,2,0)</f>
        <v>171</v>
      </c>
      <c r="B3418" s="13" t="s">
        <v>51</v>
      </c>
      <c r="C3418" s="22">
        <f>VLOOKUP(D3413:D7767,Sheet3!$A$2:$B$1053,2,0)</f>
        <v>1031</v>
      </c>
      <c r="D3418" s="14" t="s">
        <v>266</v>
      </c>
    </row>
    <row r="3419" spans="1:4">
      <c r="A3419" s="20">
        <f>VLOOKUP(B3407:B7761,Sheet2!$A$2:$B$219,2,0)</f>
        <v>171</v>
      </c>
      <c r="B3419" s="13" t="s">
        <v>51</v>
      </c>
      <c r="C3419" s="22">
        <f>VLOOKUP(D3414:D7768,Sheet3!$A$2:$B$1053,2,0)</f>
        <v>388</v>
      </c>
      <c r="D3419" s="14" t="s">
        <v>480</v>
      </c>
    </row>
    <row r="3420" spans="1:4">
      <c r="A3420" s="20">
        <f>VLOOKUP(B3408:B7762,Sheet2!$A$2:$B$219,2,0)</f>
        <v>171</v>
      </c>
      <c r="B3420" s="13" t="s">
        <v>51</v>
      </c>
      <c r="C3420" s="22">
        <f>VLOOKUP(D3415:D7769,Sheet3!$A$2:$B$1053,2,0)</f>
        <v>391</v>
      </c>
      <c r="D3420" s="14" t="s">
        <v>593</v>
      </c>
    </row>
    <row r="3421" spans="1:4">
      <c r="A3421" s="20">
        <f>VLOOKUP(B3409:B7763,Sheet2!$A$2:$B$219,2,0)</f>
        <v>171</v>
      </c>
      <c r="B3421" s="13" t="s">
        <v>51</v>
      </c>
      <c r="C3421" s="22">
        <f>VLOOKUP(D3416:D7770,Sheet3!$A$2:$B$1053,2,0)</f>
        <v>1021</v>
      </c>
      <c r="D3421" s="14" t="s">
        <v>850</v>
      </c>
    </row>
    <row r="3422" spans="1:4">
      <c r="A3422" s="20">
        <f>VLOOKUP(B3410:B7764,Sheet2!$A$2:$B$219,2,0)</f>
        <v>171</v>
      </c>
      <c r="B3422" s="13" t="s">
        <v>51</v>
      </c>
      <c r="C3422" s="22">
        <f>VLOOKUP(D3417:D7771,Sheet3!$A$2:$B$1053,2,0)</f>
        <v>452</v>
      </c>
      <c r="D3422" s="14" t="s">
        <v>307</v>
      </c>
    </row>
    <row r="3423" spans="1:4">
      <c r="A3423" s="20">
        <f>VLOOKUP(B3411:B7765,Sheet2!$A$2:$B$219,2,0)</f>
        <v>171</v>
      </c>
      <c r="B3423" s="13" t="s">
        <v>51</v>
      </c>
      <c r="C3423" s="22">
        <f>VLOOKUP(D3418:D7772,Sheet3!$A$2:$B$1053,2,0)</f>
        <v>548</v>
      </c>
      <c r="D3423" s="14" t="s">
        <v>232</v>
      </c>
    </row>
    <row r="3424" spans="1:4">
      <c r="A3424" s="20">
        <f>VLOOKUP(B3412:B7766,Sheet2!$A$2:$B$219,2,0)</f>
        <v>171</v>
      </c>
      <c r="B3424" s="13" t="s">
        <v>51</v>
      </c>
      <c r="C3424" s="22">
        <f>VLOOKUP(D3419:D7773,Sheet3!$A$2:$B$1053,2,0)</f>
        <v>659</v>
      </c>
      <c r="D3424" s="14" t="s">
        <v>851</v>
      </c>
    </row>
    <row r="3425" spans="1:4">
      <c r="A3425" s="20">
        <f>VLOOKUP(B3413:B7767,Sheet2!$A$2:$B$219,2,0)</f>
        <v>171</v>
      </c>
      <c r="B3425" s="13" t="s">
        <v>51</v>
      </c>
      <c r="C3425" s="22">
        <f>VLOOKUP(D3420:D7774,Sheet3!$A$2:$B$1053,2,0)</f>
        <v>941</v>
      </c>
      <c r="D3425" s="14" t="s">
        <v>292</v>
      </c>
    </row>
    <row r="3426" spans="1:4">
      <c r="A3426" s="20">
        <f>VLOOKUP(B3414:B7768,Sheet2!$A$2:$B$219,2,0)</f>
        <v>171</v>
      </c>
      <c r="B3426" s="13" t="s">
        <v>51</v>
      </c>
      <c r="C3426" s="22">
        <f>VLOOKUP(D3421:D7775,Sheet3!$A$2:$B$1053,2,0)</f>
        <v>86</v>
      </c>
      <c r="D3426" s="14" t="s">
        <v>536</v>
      </c>
    </row>
    <row r="3427" spans="1:4">
      <c r="A3427" s="20">
        <f>VLOOKUP(B3415:B7769,Sheet2!$A$2:$B$219,2,0)</f>
        <v>171</v>
      </c>
      <c r="B3427" s="13" t="s">
        <v>51</v>
      </c>
      <c r="C3427" s="22">
        <f>VLOOKUP(D3422:D7776,Sheet3!$A$2:$B$1053,2,0)</f>
        <v>968</v>
      </c>
      <c r="D3427" s="14" t="s">
        <v>852</v>
      </c>
    </row>
    <row r="3428" spans="1:4">
      <c r="A3428" s="20">
        <f>VLOOKUP(B3416:B7770,Sheet2!$A$2:$B$219,2,0)</f>
        <v>171</v>
      </c>
      <c r="B3428" s="13" t="s">
        <v>51</v>
      </c>
      <c r="C3428" s="22">
        <f>VLOOKUP(D3423:D7777,Sheet3!$A$2:$B$1053,2,0)</f>
        <v>345</v>
      </c>
      <c r="D3428" s="14" t="s">
        <v>233</v>
      </c>
    </row>
    <row r="3429" spans="1:4">
      <c r="A3429" s="20">
        <f>VLOOKUP(B3417:B7771,Sheet2!$A$2:$B$219,2,0)</f>
        <v>171</v>
      </c>
      <c r="B3429" s="13" t="s">
        <v>51</v>
      </c>
      <c r="C3429" s="22">
        <f>VLOOKUP(D3424:D7778,Sheet3!$A$2:$B$1053,2,0)</f>
        <v>756</v>
      </c>
      <c r="D3429" s="14" t="s">
        <v>429</v>
      </c>
    </row>
    <row r="3430" spans="1:4">
      <c r="A3430" s="20">
        <f>VLOOKUP(B3418:B7772,Sheet2!$A$2:$B$219,2,0)</f>
        <v>171</v>
      </c>
      <c r="B3430" s="13" t="s">
        <v>51</v>
      </c>
      <c r="C3430" s="22">
        <f>VLOOKUP(D3425:D7779,Sheet3!$A$2:$B$1053,2,0)</f>
        <v>304</v>
      </c>
      <c r="D3430" s="14" t="s">
        <v>358</v>
      </c>
    </row>
    <row r="3431" spans="1:4">
      <c r="A3431" s="20">
        <f>VLOOKUP(B3419:B7773,Sheet2!$A$2:$B$219,2,0)</f>
        <v>171</v>
      </c>
      <c r="B3431" s="13" t="s">
        <v>51</v>
      </c>
      <c r="C3431" s="22">
        <f>VLOOKUP(D3426:D7780,Sheet3!$A$2:$B$1053,2,0)</f>
        <v>541</v>
      </c>
      <c r="D3431" s="14" t="s">
        <v>285</v>
      </c>
    </row>
    <row r="3432" spans="1:4">
      <c r="A3432" s="20">
        <f>VLOOKUP(B3420:B7774,Sheet2!$A$2:$B$219,2,0)</f>
        <v>171</v>
      </c>
      <c r="B3432" s="13" t="s">
        <v>51</v>
      </c>
      <c r="C3432" s="22">
        <f>VLOOKUP(D3427:D7781,Sheet3!$A$2:$B$1053,2,0)</f>
        <v>242</v>
      </c>
      <c r="D3432" s="14" t="s">
        <v>611</v>
      </c>
    </row>
    <row r="3433" spans="1:4">
      <c r="A3433" s="20">
        <f>VLOOKUP(B3421:B7775,Sheet2!$A$2:$B$219,2,0)</f>
        <v>171</v>
      </c>
      <c r="B3433" s="13" t="s">
        <v>51</v>
      </c>
      <c r="C3433" s="22">
        <f>VLOOKUP(D3428:D7782,Sheet3!$A$2:$B$1053,2,0)</f>
        <v>867</v>
      </c>
      <c r="D3433" s="14" t="s">
        <v>456</v>
      </c>
    </row>
    <row r="3434" spans="1:4">
      <c r="A3434" s="20">
        <f>VLOOKUP(B3422:B7776,Sheet2!$A$2:$B$219,2,0)</f>
        <v>171</v>
      </c>
      <c r="B3434" s="13" t="s">
        <v>51</v>
      </c>
      <c r="C3434" s="22">
        <f>VLOOKUP(D3429:D7783,Sheet3!$A$2:$B$1053,2,0)</f>
        <v>486</v>
      </c>
      <c r="D3434" s="14" t="s">
        <v>458</v>
      </c>
    </row>
    <row r="3435" spans="1:4">
      <c r="A3435" s="20">
        <f>VLOOKUP(B3423:B7777,Sheet2!$A$2:$B$219,2,0)</f>
        <v>171</v>
      </c>
      <c r="B3435" s="13" t="s">
        <v>51</v>
      </c>
      <c r="C3435" s="22">
        <f>VLOOKUP(D3430:D7784,Sheet3!$A$2:$B$1053,2,0)</f>
        <v>703</v>
      </c>
      <c r="D3435" s="14" t="s">
        <v>634</v>
      </c>
    </row>
    <row r="3436" spans="1:4">
      <c r="A3436" s="20">
        <f>VLOOKUP(B3424:B7778,Sheet2!$A$2:$B$219,2,0)</f>
        <v>171</v>
      </c>
      <c r="B3436" s="13" t="s">
        <v>51</v>
      </c>
      <c r="C3436" s="22">
        <f>VLOOKUP(D3431:D7785,Sheet3!$A$2:$B$1053,2,0)</f>
        <v>255</v>
      </c>
      <c r="D3436" s="14" t="s">
        <v>240</v>
      </c>
    </row>
    <row r="3437" spans="1:4">
      <c r="A3437" s="20">
        <f>VLOOKUP(B3425:B7779,Sheet2!$A$2:$B$219,2,0)</f>
        <v>171</v>
      </c>
      <c r="B3437" s="13" t="s">
        <v>51</v>
      </c>
      <c r="C3437" s="22">
        <f>VLOOKUP(D3432:D7786,Sheet3!$A$2:$B$1053,2,0)</f>
        <v>870</v>
      </c>
      <c r="D3437" s="14" t="s">
        <v>609</v>
      </c>
    </row>
    <row r="3438" spans="1:4">
      <c r="A3438" s="20">
        <f>VLOOKUP(B3426:B7780,Sheet2!$A$2:$B$219,2,0)</f>
        <v>171</v>
      </c>
      <c r="B3438" s="13" t="s">
        <v>51</v>
      </c>
      <c r="C3438" s="22">
        <f>VLOOKUP(D3433:D7787,Sheet3!$A$2:$B$1053,2,0)</f>
        <v>951</v>
      </c>
      <c r="D3438" s="14" t="s">
        <v>1110</v>
      </c>
    </row>
    <row r="3439" spans="1:4">
      <c r="A3439" s="20">
        <f>VLOOKUP(B3427:B7781,Sheet2!$A$2:$B$219,2,0)</f>
        <v>171</v>
      </c>
      <c r="B3439" s="13" t="s">
        <v>51</v>
      </c>
      <c r="C3439" s="22">
        <f>VLOOKUP(D3434:D7788,Sheet3!$A$2:$B$1053,2,0)</f>
        <v>943</v>
      </c>
      <c r="D3439" s="14" t="s">
        <v>1111</v>
      </c>
    </row>
    <row r="3440" spans="1:4">
      <c r="A3440" s="20">
        <f>VLOOKUP(B3428:B7782,Sheet2!$A$2:$B$219,2,0)</f>
        <v>171</v>
      </c>
      <c r="B3440" s="13" t="s">
        <v>51</v>
      </c>
      <c r="C3440" s="22">
        <f>VLOOKUP(D3435:D7789,Sheet3!$A$2:$B$1053,2,0)</f>
        <v>948</v>
      </c>
      <c r="D3440" s="14" t="s">
        <v>1112</v>
      </c>
    </row>
    <row r="3441" spans="1:4">
      <c r="A3441" s="20">
        <f>VLOOKUP(B3429:B7783,Sheet2!$A$2:$B$219,2,0)</f>
        <v>171</v>
      </c>
      <c r="B3441" s="13" t="s">
        <v>51</v>
      </c>
      <c r="C3441" s="22">
        <f>VLOOKUP(D3436:D7790,Sheet3!$A$2:$B$1053,2,0)</f>
        <v>1033</v>
      </c>
      <c r="D3441" s="14" t="s">
        <v>608</v>
      </c>
    </row>
    <row r="3442" spans="1:4">
      <c r="A3442" s="20">
        <f>VLOOKUP(B3430:B7784,Sheet2!$A$2:$B$219,2,0)</f>
        <v>171</v>
      </c>
      <c r="B3442" s="13" t="s">
        <v>51</v>
      </c>
      <c r="C3442" s="22">
        <f>VLOOKUP(D3437:D7791,Sheet3!$A$2:$B$1053,2,0)</f>
        <v>1034</v>
      </c>
      <c r="D3442" s="14" t="s">
        <v>554</v>
      </c>
    </row>
    <row r="3443" spans="1:4">
      <c r="A3443" s="20">
        <f>VLOOKUP(B3431:B7785,Sheet2!$A$2:$B$219,2,0)</f>
        <v>171</v>
      </c>
      <c r="B3443" s="13" t="s">
        <v>51</v>
      </c>
      <c r="C3443" s="22">
        <f>VLOOKUP(D3438:D7792,Sheet3!$A$2:$B$1053,2,0)</f>
        <v>776</v>
      </c>
      <c r="D3443" s="14" t="s">
        <v>249</v>
      </c>
    </row>
    <row r="3444" spans="1:4">
      <c r="A3444" s="20">
        <f>VLOOKUP(B3432:B7786,Sheet2!$A$2:$B$219,2,0)</f>
        <v>171</v>
      </c>
      <c r="B3444" s="13" t="s">
        <v>51</v>
      </c>
      <c r="C3444" s="22">
        <f>VLOOKUP(D3439:D7793,Sheet3!$A$2:$B$1053,2,0)</f>
        <v>33</v>
      </c>
      <c r="D3444" s="14" t="s">
        <v>1113</v>
      </c>
    </row>
    <row r="3445" spans="1:4">
      <c r="A3445" s="20">
        <f>VLOOKUP(B3433:B7787,Sheet2!$A$2:$B$219,2,0)</f>
        <v>171</v>
      </c>
      <c r="B3445" s="13" t="s">
        <v>51</v>
      </c>
      <c r="C3445" s="22">
        <f>VLOOKUP(D3440:D7794,Sheet3!$A$2:$B$1053,2,0)</f>
        <v>428</v>
      </c>
      <c r="D3445" s="14" t="s">
        <v>237</v>
      </c>
    </row>
    <row r="3446" spans="1:4">
      <c r="A3446" s="20">
        <f>VLOOKUP(B3434:B7788,Sheet2!$A$2:$B$219,2,0)</f>
        <v>171</v>
      </c>
      <c r="B3446" s="13" t="s">
        <v>51</v>
      </c>
      <c r="C3446" s="22">
        <f>VLOOKUP(D3441:D7795,Sheet3!$A$2:$B$1053,2,0)</f>
        <v>305</v>
      </c>
      <c r="D3446" s="14" t="s">
        <v>598</v>
      </c>
    </row>
    <row r="3447" spans="1:4">
      <c r="A3447" s="20">
        <f>VLOOKUP(B3435:B7789,Sheet2!$A$2:$B$219,2,0)</f>
        <v>171</v>
      </c>
      <c r="B3447" s="13" t="s">
        <v>51</v>
      </c>
      <c r="C3447" s="22">
        <f>VLOOKUP(D3442:D7796,Sheet3!$A$2:$B$1053,2,0)</f>
        <v>880</v>
      </c>
      <c r="D3447" s="14" t="s">
        <v>251</v>
      </c>
    </row>
    <row r="3448" spans="1:4">
      <c r="A3448" s="20">
        <f>VLOOKUP(B3436:B7790,Sheet2!$A$2:$B$219,2,0)</f>
        <v>172</v>
      </c>
      <c r="B3448" s="13" t="s">
        <v>121</v>
      </c>
      <c r="C3448" s="22">
        <f>VLOOKUP(D3443:D7797,Sheet3!$A$2:$B$1053,2,0)</f>
        <v>403</v>
      </c>
      <c r="D3448" s="14" t="s">
        <v>293</v>
      </c>
    </row>
    <row r="3449" spans="1:4">
      <c r="A3449" s="20">
        <f>VLOOKUP(B3437:B7791,Sheet2!$A$2:$B$219,2,0)</f>
        <v>172</v>
      </c>
      <c r="B3449" s="13" t="s">
        <v>121</v>
      </c>
      <c r="C3449" s="22">
        <f>VLOOKUP(D3444:D7798,Sheet3!$A$2:$B$1053,2,0)</f>
        <v>541</v>
      </c>
      <c r="D3449" s="14" t="s">
        <v>285</v>
      </c>
    </row>
    <row r="3450" spans="1:4">
      <c r="A3450" s="20">
        <f>VLOOKUP(B3438:B7792,Sheet2!$A$2:$B$219,2,0)</f>
        <v>172</v>
      </c>
      <c r="B3450" s="13" t="s">
        <v>121</v>
      </c>
      <c r="C3450" s="22">
        <f>VLOOKUP(D3445:D7799,Sheet3!$A$2:$B$1053,2,0)</f>
        <v>613</v>
      </c>
      <c r="D3450" s="14" t="s">
        <v>655</v>
      </c>
    </row>
    <row r="3451" spans="1:4">
      <c r="A3451" s="20">
        <f>VLOOKUP(B3439:B7793,Sheet2!$A$2:$B$219,2,0)</f>
        <v>172</v>
      </c>
      <c r="B3451" s="13" t="s">
        <v>121</v>
      </c>
      <c r="C3451" s="22">
        <f>VLOOKUP(D3446:D7800,Sheet3!$A$2:$B$1053,2,0)</f>
        <v>771</v>
      </c>
      <c r="D3451" s="14" t="s">
        <v>274</v>
      </c>
    </row>
    <row r="3452" spans="1:4">
      <c r="A3452" s="20">
        <f>VLOOKUP(B3440:B7794,Sheet2!$A$2:$B$219,2,0)</f>
        <v>172</v>
      </c>
      <c r="B3452" s="13" t="s">
        <v>121</v>
      </c>
      <c r="C3452" s="22">
        <f>VLOOKUP(D3447:D7801,Sheet3!$A$2:$B$1053,2,0)</f>
        <v>861</v>
      </c>
      <c r="D3452" s="14" t="s">
        <v>245</v>
      </c>
    </row>
    <row r="3453" spans="1:4">
      <c r="A3453" s="20">
        <f>VLOOKUP(B3441:B7795,Sheet2!$A$2:$B$219,2,0)</f>
        <v>172</v>
      </c>
      <c r="B3453" s="13" t="s">
        <v>121</v>
      </c>
      <c r="C3453" s="22">
        <f>VLOOKUP(D3448:D7802,Sheet3!$A$2:$B$1053,2,0)</f>
        <v>875</v>
      </c>
      <c r="D3453" s="14" t="s">
        <v>362</v>
      </c>
    </row>
    <row r="3454" spans="1:4">
      <c r="A3454" s="20">
        <f>VLOOKUP(B3442:B7796,Sheet2!$A$2:$B$219,2,0)</f>
        <v>172</v>
      </c>
      <c r="B3454" s="13" t="s">
        <v>121</v>
      </c>
      <c r="C3454" s="22">
        <f>VLOOKUP(D3449:D7803,Sheet3!$A$2:$B$1053,2,0)</f>
        <v>452</v>
      </c>
      <c r="D3454" s="14" t="s">
        <v>307</v>
      </c>
    </row>
    <row r="3455" spans="1:4">
      <c r="A3455" s="20">
        <f>VLOOKUP(B3443:B7797,Sheet2!$A$2:$B$219,2,0)</f>
        <v>172</v>
      </c>
      <c r="B3455" s="13" t="s">
        <v>121</v>
      </c>
      <c r="C3455" s="22">
        <f>VLOOKUP(D3450:D7804,Sheet3!$A$2:$B$1053,2,0)</f>
        <v>363</v>
      </c>
      <c r="D3455" s="14" t="s">
        <v>448</v>
      </c>
    </row>
    <row r="3456" spans="1:4">
      <c r="A3456" s="20">
        <f>VLOOKUP(B3444:B7798,Sheet2!$A$2:$B$219,2,0)</f>
        <v>172</v>
      </c>
      <c r="B3456" s="13" t="s">
        <v>121</v>
      </c>
      <c r="C3456" s="22">
        <f>VLOOKUP(D3451:D7805,Sheet3!$A$2:$B$1053,2,0)</f>
        <v>1031</v>
      </c>
      <c r="D3456" s="14" t="s">
        <v>266</v>
      </c>
    </row>
    <row r="3457" spans="1:4">
      <c r="A3457" s="20">
        <f>VLOOKUP(B3445:B7799,Sheet2!$A$2:$B$219,2,0)</f>
        <v>172</v>
      </c>
      <c r="B3457" s="13" t="s">
        <v>121</v>
      </c>
      <c r="C3457" s="22">
        <f>VLOOKUP(D3452:D7806,Sheet3!$A$2:$B$1053,2,0)</f>
        <v>539</v>
      </c>
      <c r="D3457" s="14" t="s">
        <v>294</v>
      </c>
    </row>
    <row r="3458" spans="1:4">
      <c r="A3458" s="20">
        <f>VLOOKUP(B3446:B7800,Sheet2!$A$2:$B$219,2,0)</f>
        <v>172</v>
      </c>
      <c r="B3458" s="13" t="s">
        <v>121</v>
      </c>
      <c r="C3458" s="22">
        <f>VLOOKUP(D3453:D7807,Sheet3!$A$2:$B$1053,2,0)</f>
        <v>168</v>
      </c>
      <c r="D3458" s="14" t="s">
        <v>426</v>
      </c>
    </row>
    <row r="3459" spans="1:4">
      <c r="A3459" s="20">
        <f>VLOOKUP(B3447:B7801,Sheet2!$A$2:$B$219,2,0)</f>
        <v>172</v>
      </c>
      <c r="B3459" s="13" t="s">
        <v>121</v>
      </c>
      <c r="C3459" s="22">
        <f>VLOOKUP(D3454:D7808,Sheet3!$A$2:$B$1053,2,0)</f>
        <v>385</v>
      </c>
      <c r="D3459" s="14" t="s">
        <v>272</v>
      </c>
    </row>
    <row r="3460" spans="1:4">
      <c r="A3460" s="20">
        <f>VLOOKUP(B3448:B7802,Sheet2!$A$2:$B$219,2,0)</f>
        <v>172</v>
      </c>
      <c r="B3460" s="13" t="s">
        <v>121</v>
      </c>
      <c r="C3460" s="22">
        <f>VLOOKUP(D3455:D7809,Sheet3!$A$2:$B$1053,2,0)</f>
        <v>255</v>
      </c>
      <c r="D3460" s="14" t="s">
        <v>240</v>
      </c>
    </row>
    <row r="3461" spans="1:4">
      <c r="A3461" s="20">
        <f>VLOOKUP(B3449:B7803,Sheet2!$A$2:$B$219,2,0)</f>
        <v>172</v>
      </c>
      <c r="B3461" s="13" t="s">
        <v>121</v>
      </c>
      <c r="C3461" s="22">
        <f>VLOOKUP(D3456:D7810,Sheet3!$A$2:$B$1053,2,0)</f>
        <v>486</v>
      </c>
      <c r="D3461" s="14" t="s">
        <v>458</v>
      </c>
    </row>
    <row r="3462" spans="1:4">
      <c r="A3462" s="20">
        <f>VLOOKUP(B3450:B7804,Sheet2!$A$2:$B$219,2,0)</f>
        <v>172</v>
      </c>
      <c r="B3462" s="13" t="s">
        <v>121</v>
      </c>
      <c r="C3462" s="22">
        <f>VLOOKUP(D3457:D7811,Sheet3!$A$2:$B$1053,2,0)</f>
        <v>930</v>
      </c>
      <c r="D3462" s="14" t="s">
        <v>323</v>
      </c>
    </row>
    <row r="3463" spans="1:4">
      <c r="A3463" s="20">
        <f>VLOOKUP(B3451:B7805,Sheet2!$A$2:$B$219,2,0)</f>
        <v>172</v>
      </c>
      <c r="B3463" s="13" t="s">
        <v>121</v>
      </c>
      <c r="C3463" s="22">
        <f>VLOOKUP(D3458:D7812,Sheet3!$A$2:$B$1053,2,0)</f>
        <v>303</v>
      </c>
      <c r="D3463" s="14" t="s">
        <v>856</v>
      </c>
    </row>
    <row r="3464" spans="1:4">
      <c r="A3464" s="20">
        <f>VLOOKUP(B3452:B7806,Sheet2!$A$2:$B$219,2,0)</f>
        <v>172</v>
      </c>
      <c r="B3464" s="13" t="s">
        <v>121</v>
      </c>
      <c r="C3464" s="22">
        <f>VLOOKUP(D3459:D7813,Sheet3!$A$2:$B$1053,2,0)</f>
        <v>310</v>
      </c>
      <c r="D3464" s="14" t="s">
        <v>461</v>
      </c>
    </row>
    <row r="3465" spans="1:4">
      <c r="A3465" s="20">
        <f>VLOOKUP(B3453:B7807,Sheet2!$A$2:$B$219,2,0)</f>
        <v>172</v>
      </c>
      <c r="B3465" s="13" t="s">
        <v>121</v>
      </c>
      <c r="C3465" s="22">
        <f>VLOOKUP(D3460:D7814,Sheet3!$A$2:$B$1053,2,0)</f>
        <v>756</v>
      </c>
      <c r="D3465" s="14" t="s">
        <v>429</v>
      </c>
    </row>
    <row r="3466" spans="1:4">
      <c r="A3466" s="20">
        <f>VLOOKUP(B3454:B7808,Sheet2!$A$2:$B$219,2,0)</f>
        <v>172</v>
      </c>
      <c r="B3466" s="13" t="s">
        <v>121</v>
      </c>
      <c r="C3466" s="22">
        <f>VLOOKUP(D3461:D7815,Sheet3!$A$2:$B$1053,2,0)</f>
        <v>870</v>
      </c>
      <c r="D3466" s="14" t="s">
        <v>609</v>
      </c>
    </row>
    <row r="3467" spans="1:4">
      <c r="A3467" s="20">
        <f>VLOOKUP(B3455:B7809,Sheet2!$A$2:$B$219,2,0)</f>
        <v>172</v>
      </c>
      <c r="B3467" s="13" t="s">
        <v>121</v>
      </c>
      <c r="C3467" s="22">
        <f>VLOOKUP(D3462:D7816,Sheet3!$A$2:$B$1053,2,0)</f>
        <v>566</v>
      </c>
      <c r="D3467" s="14" t="s">
        <v>542</v>
      </c>
    </row>
    <row r="3468" spans="1:4">
      <c r="A3468" s="20">
        <f>VLOOKUP(B3456:B7810,Sheet2!$A$2:$B$219,2,0)</f>
        <v>172</v>
      </c>
      <c r="B3468" s="13" t="s">
        <v>121</v>
      </c>
      <c r="C3468" s="22">
        <f>VLOOKUP(D3463:D7817,Sheet3!$A$2:$B$1053,2,0)</f>
        <v>951</v>
      </c>
      <c r="D3468" s="14" t="s">
        <v>1110</v>
      </c>
    </row>
    <row r="3469" spans="1:4">
      <c r="A3469" s="20">
        <f>VLOOKUP(B3457:B7811,Sheet2!$A$2:$B$219,2,0)</f>
        <v>172</v>
      </c>
      <c r="B3469" s="13" t="s">
        <v>121</v>
      </c>
      <c r="C3469" s="22">
        <f>VLOOKUP(D3464:D7818,Sheet3!$A$2:$B$1053,2,0)</f>
        <v>943</v>
      </c>
      <c r="D3469" s="14" t="s">
        <v>1111</v>
      </c>
    </row>
    <row r="3470" spans="1:4">
      <c r="A3470" s="20">
        <f>VLOOKUP(B3458:B7812,Sheet2!$A$2:$B$219,2,0)</f>
        <v>172</v>
      </c>
      <c r="B3470" s="13" t="s">
        <v>121</v>
      </c>
      <c r="C3470" s="22">
        <f>VLOOKUP(D3465:D7819,Sheet3!$A$2:$B$1053,2,0)</f>
        <v>948</v>
      </c>
      <c r="D3470" s="14" t="s">
        <v>1112</v>
      </c>
    </row>
    <row r="3471" spans="1:4">
      <c r="A3471" s="20">
        <f>VLOOKUP(B3459:B7813,Sheet2!$A$2:$B$219,2,0)</f>
        <v>172</v>
      </c>
      <c r="B3471" s="13" t="s">
        <v>121</v>
      </c>
      <c r="C3471" s="22">
        <f>VLOOKUP(D3466:D7820,Sheet3!$A$2:$B$1053,2,0)</f>
        <v>1033</v>
      </c>
      <c r="D3471" s="14" t="s">
        <v>608</v>
      </c>
    </row>
    <row r="3472" spans="1:4">
      <c r="A3472" s="20">
        <f>VLOOKUP(B3460:B7814,Sheet2!$A$2:$B$219,2,0)</f>
        <v>172</v>
      </c>
      <c r="B3472" s="13" t="s">
        <v>121</v>
      </c>
      <c r="C3472" s="22">
        <f>VLOOKUP(D3467:D7821,Sheet3!$A$2:$B$1053,2,0)</f>
        <v>1034</v>
      </c>
      <c r="D3472" s="14" t="s">
        <v>554</v>
      </c>
    </row>
    <row r="3473" spans="1:4">
      <c r="A3473" s="20">
        <f>VLOOKUP(B3461:B7815,Sheet2!$A$2:$B$219,2,0)</f>
        <v>172</v>
      </c>
      <c r="B3473" s="13" t="s">
        <v>121</v>
      </c>
      <c r="C3473" s="22">
        <f>VLOOKUP(D3468:D7822,Sheet3!$A$2:$B$1053,2,0)</f>
        <v>776</v>
      </c>
      <c r="D3473" s="14" t="s">
        <v>249</v>
      </c>
    </row>
    <row r="3474" spans="1:4">
      <c r="A3474" s="20">
        <f>VLOOKUP(B3462:B7816,Sheet2!$A$2:$B$219,2,0)</f>
        <v>172</v>
      </c>
      <c r="B3474" s="13" t="s">
        <v>121</v>
      </c>
      <c r="C3474" s="22">
        <f>VLOOKUP(D3469:D7823,Sheet3!$A$2:$B$1053,2,0)</f>
        <v>428</v>
      </c>
      <c r="D3474" s="14" t="s">
        <v>237</v>
      </c>
    </row>
    <row r="3475" spans="1:4">
      <c r="A3475" s="20">
        <f>VLOOKUP(B3463:B7817,Sheet2!$A$2:$B$219,2,0)</f>
        <v>172</v>
      </c>
      <c r="B3475" s="13" t="s">
        <v>121</v>
      </c>
      <c r="C3475" s="22">
        <f>VLOOKUP(D3470:D7824,Sheet3!$A$2:$B$1053,2,0)</f>
        <v>305</v>
      </c>
      <c r="D3475" s="14" t="s">
        <v>598</v>
      </c>
    </row>
    <row r="3476" spans="1:4">
      <c r="A3476" s="20">
        <f>VLOOKUP(B3464:B7818,Sheet2!$A$2:$B$219,2,0)</f>
        <v>172</v>
      </c>
      <c r="B3476" s="13" t="s">
        <v>121</v>
      </c>
      <c r="C3476" s="22">
        <f>VLOOKUP(D3471:D7825,Sheet3!$A$2:$B$1053,2,0)</f>
        <v>880</v>
      </c>
      <c r="D3476" s="14" t="s">
        <v>251</v>
      </c>
    </row>
    <row r="3477" spans="1:4">
      <c r="A3477" s="20">
        <f>VLOOKUP(B3465:B7819,Sheet2!$A$2:$B$219,2,0)</f>
        <v>172</v>
      </c>
      <c r="B3477" s="13" t="s">
        <v>121</v>
      </c>
      <c r="C3477" s="22">
        <f>VLOOKUP(D3472:D7826,Sheet3!$A$2:$B$1053,2,0)</f>
        <v>14</v>
      </c>
      <c r="D3477" s="14" t="s">
        <v>524</v>
      </c>
    </row>
    <row r="3478" spans="1:4">
      <c r="A3478" s="20">
        <f>VLOOKUP(B3466:B7820,Sheet2!$A$2:$B$219,2,0)</f>
        <v>172</v>
      </c>
      <c r="B3478" s="13" t="s">
        <v>121</v>
      </c>
      <c r="C3478" s="22">
        <f>VLOOKUP(D3473:D7827,Sheet3!$A$2:$B$1053,2,0)</f>
        <v>548</v>
      </c>
      <c r="D3478" s="14" t="s">
        <v>232</v>
      </c>
    </row>
    <row r="3479" spans="1:4">
      <c r="A3479" s="20">
        <f>VLOOKUP(B3467:B7821,Sheet2!$A$2:$B$219,2,0)</f>
        <v>172</v>
      </c>
      <c r="B3479" s="13" t="s">
        <v>121</v>
      </c>
      <c r="C3479" s="22">
        <f>VLOOKUP(D3474:D7828,Sheet3!$A$2:$B$1053,2,0)</f>
        <v>842</v>
      </c>
      <c r="D3479" s="14" t="s">
        <v>450</v>
      </c>
    </row>
    <row r="3480" spans="1:4">
      <c r="A3480" s="20">
        <f>VLOOKUP(B3468:B7822,Sheet2!$A$2:$B$219,2,0)</f>
        <v>172</v>
      </c>
      <c r="B3480" s="13" t="s">
        <v>121</v>
      </c>
      <c r="C3480" s="22">
        <f>VLOOKUP(D3475:D7829,Sheet3!$A$2:$B$1053,2,0)</f>
        <v>867</v>
      </c>
      <c r="D3480" s="14" t="s">
        <v>456</v>
      </c>
    </row>
    <row r="3481" spans="1:4">
      <c r="A3481" s="20">
        <f>VLOOKUP(B3469:B7823,Sheet2!$A$2:$B$219,2,0)</f>
        <v>172</v>
      </c>
      <c r="B3481" s="13" t="s">
        <v>121</v>
      </c>
      <c r="C3481" s="22">
        <f>VLOOKUP(D3476:D7830,Sheet3!$A$2:$B$1053,2,0)</f>
        <v>919</v>
      </c>
      <c r="D3481" s="14" t="s">
        <v>519</v>
      </c>
    </row>
    <row r="3482" spans="1:4">
      <c r="A3482" s="20">
        <f>VLOOKUP(B3470:B7824,Sheet2!$A$2:$B$219,2,0)</f>
        <v>172</v>
      </c>
      <c r="B3482" s="13" t="s">
        <v>121</v>
      </c>
      <c r="C3482" s="22">
        <f>VLOOKUP(D3477:D7831,Sheet3!$A$2:$B$1053,2,0)</f>
        <v>707</v>
      </c>
      <c r="D3482" s="14" t="s">
        <v>449</v>
      </c>
    </row>
    <row r="3483" spans="1:4">
      <c r="A3483" s="20">
        <f>VLOOKUP(B3471:B7825,Sheet2!$A$2:$B$219,2,0)</f>
        <v>172</v>
      </c>
      <c r="B3483" s="13" t="s">
        <v>121</v>
      </c>
      <c r="C3483" s="22">
        <f>VLOOKUP(D3478:D7832,Sheet3!$A$2:$B$1053,2,0)</f>
        <v>299</v>
      </c>
      <c r="D3483" s="14" t="s">
        <v>401</v>
      </c>
    </row>
    <row r="3484" spans="1:4">
      <c r="A3484" s="20">
        <f>VLOOKUP(B3472:B7826,Sheet2!$A$2:$B$219,2,0)</f>
        <v>173</v>
      </c>
      <c r="B3484" s="13" t="s">
        <v>200</v>
      </c>
      <c r="C3484" s="22">
        <f>VLOOKUP(D3479:D7833,Sheet3!$A$2:$B$1053,2,0)</f>
        <v>77</v>
      </c>
      <c r="D3484" s="14" t="s">
        <v>1088</v>
      </c>
    </row>
    <row r="3485" spans="1:4">
      <c r="A3485" s="20">
        <f>VLOOKUP(B3473:B7827,Sheet2!$A$2:$B$219,2,0)</f>
        <v>173</v>
      </c>
      <c r="B3485" s="13" t="s">
        <v>200</v>
      </c>
      <c r="C3485" s="22">
        <f>VLOOKUP(D3480:D7834,Sheet3!$A$2:$B$1053,2,0)</f>
        <v>1029</v>
      </c>
      <c r="D3485" s="14" t="s">
        <v>1089</v>
      </c>
    </row>
    <row r="3486" spans="1:4">
      <c r="A3486" s="20">
        <f>VLOOKUP(B3474:B7828,Sheet2!$A$2:$B$219,2,0)</f>
        <v>173</v>
      </c>
      <c r="B3486" s="13" t="s">
        <v>200</v>
      </c>
      <c r="C3486" s="22">
        <f>VLOOKUP(D3481:D7835,Sheet3!$A$2:$B$1053,2,0)</f>
        <v>811</v>
      </c>
      <c r="D3486" s="14" t="s">
        <v>1090</v>
      </c>
    </row>
    <row r="3487" spans="1:4">
      <c r="A3487" s="20">
        <f>VLOOKUP(B3475:B7829,Sheet2!$A$2:$B$219,2,0)</f>
        <v>174</v>
      </c>
      <c r="B3487" s="13" t="s">
        <v>193</v>
      </c>
      <c r="C3487" s="22">
        <f>VLOOKUP(D3482:D7836,Sheet3!$A$2:$B$1053,2,0)</f>
        <v>114</v>
      </c>
      <c r="D3487" s="14" t="s">
        <v>355</v>
      </c>
    </row>
    <row r="3488" spans="1:4">
      <c r="A3488" s="20">
        <f>VLOOKUP(B3476:B7830,Sheet2!$A$2:$B$219,2,0)</f>
        <v>174</v>
      </c>
      <c r="B3488" s="13" t="s">
        <v>193</v>
      </c>
      <c r="C3488" s="22">
        <f>VLOOKUP(D3483:D7837,Sheet3!$A$2:$B$1053,2,0)</f>
        <v>486</v>
      </c>
      <c r="D3488" s="14" t="s">
        <v>458</v>
      </c>
    </row>
    <row r="3489" spans="1:4">
      <c r="A3489" s="20">
        <f>VLOOKUP(B3477:B7831,Sheet2!$A$2:$B$219,2,0)</f>
        <v>174</v>
      </c>
      <c r="B3489" s="13" t="s">
        <v>193</v>
      </c>
      <c r="C3489" s="22">
        <f>VLOOKUP(D3484:D7838,Sheet3!$A$2:$B$1053,2,0)</f>
        <v>826</v>
      </c>
      <c r="D3489" s="14" t="s">
        <v>526</v>
      </c>
    </row>
    <row r="3490" spans="1:4">
      <c r="A3490" s="20">
        <f>VLOOKUP(B3478:B7832,Sheet2!$A$2:$B$219,2,0)</f>
        <v>174</v>
      </c>
      <c r="B3490" s="13" t="s">
        <v>193</v>
      </c>
      <c r="C3490" s="22">
        <f>VLOOKUP(D3485:D7839,Sheet3!$A$2:$B$1053,2,0)</f>
        <v>385</v>
      </c>
      <c r="D3490" s="14" t="s">
        <v>272</v>
      </c>
    </row>
    <row r="3491" spans="1:4">
      <c r="A3491" s="20">
        <f>VLOOKUP(B3479:B7833,Sheet2!$A$2:$B$219,2,0)</f>
        <v>174</v>
      </c>
      <c r="B3491" s="13" t="s">
        <v>193</v>
      </c>
      <c r="C3491" s="22">
        <f>VLOOKUP(D3486:D7840,Sheet3!$A$2:$B$1053,2,0)</f>
        <v>569</v>
      </c>
      <c r="D3491" s="14" t="s">
        <v>475</v>
      </c>
    </row>
    <row r="3492" spans="1:4">
      <c r="A3492" s="20">
        <f>VLOOKUP(B3480:B7834,Sheet2!$A$2:$B$219,2,0)</f>
        <v>174</v>
      </c>
      <c r="B3492" s="13" t="s">
        <v>193</v>
      </c>
      <c r="C3492" s="22">
        <f>VLOOKUP(D3487:D7841,Sheet3!$A$2:$B$1053,2,0)</f>
        <v>548</v>
      </c>
      <c r="D3492" s="14" t="s">
        <v>232</v>
      </c>
    </row>
    <row r="3493" spans="1:4">
      <c r="A3493" s="20">
        <f>VLOOKUP(B3481:B7835,Sheet2!$A$2:$B$219,2,0)</f>
        <v>174</v>
      </c>
      <c r="B3493" s="13" t="s">
        <v>193</v>
      </c>
      <c r="C3493" s="22">
        <f>VLOOKUP(D3488:D7842,Sheet3!$A$2:$B$1053,2,0)</f>
        <v>771</v>
      </c>
      <c r="D3493" s="14" t="s">
        <v>274</v>
      </c>
    </row>
    <row r="3494" spans="1:4">
      <c r="A3494" s="20">
        <f>VLOOKUP(B3482:B7836,Sheet2!$A$2:$B$219,2,0)</f>
        <v>174</v>
      </c>
      <c r="B3494" s="13" t="s">
        <v>193</v>
      </c>
      <c r="C3494" s="22">
        <f>VLOOKUP(D3489:D7843,Sheet3!$A$2:$B$1053,2,0)</f>
        <v>925</v>
      </c>
      <c r="D3494" s="14" t="s">
        <v>1072</v>
      </c>
    </row>
    <row r="3495" spans="1:4">
      <c r="A3495" s="20">
        <f>VLOOKUP(B3483:B7837,Sheet2!$A$2:$B$219,2,0)</f>
        <v>174</v>
      </c>
      <c r="B3495" s="13" t="s">
        <v>193</v>
      </c>
      <c r="C3495" s="22">
        <f>VLOOKUP(D3490:D7844,Sheet3!$A$2:$B$1053,2,0)</f>
        <v>594</v>
      </c>
      <c r="D3495" s="14" t="s">
        <v>1073</v>
      </c>
    </row>
    <row r="3496" spans="1:4">
      <c r="A3496" s="20">
        <f>VLOOKUP(B3484:B7838,Sheet2!$A$2:$B$219,2,0)</f>
        <v>174</v>
      </c>
      <c r="B3496" s="13" t="s">
        <v>193</v>
      </c>
      <c r="C3496" s="22">
        <f>VLOOKUP(D3491:D7845,Sheet3!$A$2:$B$1053,2,0)</f>
        <v>525</v>
      </c>
      <c r="D3496" s="14" t="s">
        <v>1074</v>
      </c>
    </row>
    <row r="3497" spans="1:4">
      <c r="A3497" s="20">
        <f>VLOOKUP(B3485:B7839,Sheet2!$A$2:$B$219,2,0)</f>
        <v>174</v>
      </c>
      <c r="B3497" s="13" t="s">
        <v>193</v>
      </c>
      <c r="C3497" s="22">
        <f>VLOOKUP(D3492:D7846,Sheet3!$A$2:$B$1053,2,0)</f>
        <v>109</v>
      </c>
      <c r="D3497" s="14" t="s">
        <v>528</v>
      </c>
    </row>
    <row r="3498" spans="1:4">
      <c r="A3498" s="20">
        <f>VLOOKUP(B3486:B7840,Sheet2!$A$2:$B$219,2,0)</f>
        <v>174</v>
      </c>
      <c r="B3498" s="13" t="s">
        <v>193</v>
      </c>
      <c r="C3498" s="22">
        <f>VLOOKUP(D3493:D7847,Sheet3!$A$2:$B$1053,2,0)</f>
        <v>66</v>
      </c>
      <c r="D3498" s="14" t="s">
        <v>1075</v>
      </c>
    </row>
    <row r="3499" spans="1:4">
      <c r="A3499" s="20">
        <f>VLOOKUP(B3487:B7841,Sheet2!$A$2:$B$219,2,0)</f>
        <v>174</v>
      </c>
      <c r="B3499" s="13" t="s">
        <v>193</v>
      </c>
      <c r="C3499" s="22">
        <f>VLOOKUP(D3494:D7848,Sheet3!$A$2:$B$1053,2,0)</f>
        <v>99</v>
      </c>
      <c r="D3499" s="14" t="s">
        <v>1036</v>
      </c>
    </row>
    <row r="3500" spans="1:4">
      <c r="A3500" s="20">
        <f>VLOOKUP(B3488:B7842,Sheet2!$A$2:$B$219,2,0)</f>
        <v>174</v>
      </c>
      <c r="B3500" s="13" t="s">
        <v>193</v>
      </c>
      <c r="C3500" s="22">
        <f>VLOOKUP(D3495:D7849,Sheet3!$A$2:$B$1053,2,0)</f>
        <v>837</v>
      </c>
      <c r="D3500" s="14" t="s">
        <v>1076</v>
      </c>
    </row>
    <row r="3501" spans="1:4">
      <c r="A3501" s="20">
        <f>VLOOKUP(B3489:B7843,Sheet2!$A$2:$B$219,2,0)</f>
        <v>174</v>
      </c>
      <c r="B3501" s="13" t="s">
        <v>193</v>
      </c>
      <c r="C3501" s="22">
        <f>VLOOKUP(D3496:D7850,Sheet3!$A$2:$B$1053,2,0)</f>
        <v>663</v>
      </c>
      <c r="D3501" s="14" t="s">
        <v>1025</v>
      </c>
    </row>
    <row r="3502" spans="1:4">
      <c r="A3502" s="20">
        <f>VLOOKUP(B3490:B7844,Sheet2!$A$2:$B$219,2,0)</f>
        <v>174</v>
      </c>
      <c r="B3502" s="13" t="s">
        <v>193</v>
      </c>
      <c r="C3502" s="22">
        <f>VLOOKUP(D3497:D7851,Sheet3!$A$2:$B$1053,2,0)</f>
        <v>622</v>
      </c>
      <c r="D3502" s="14" t="s">
        <v>1077</v>
      </c>
    </row>
    <row r="3503" spans="1:4">
      <c r="A3503" s="20">
        <f>VLOOKUP(B3491:B7845,Sheet2!$A$2:$B$219,2,0)</f>
        <v>174</v>
      </c>
      <c r="B3503" s="13" t="s">
        <v>193</v>
      </c>
      <c r="C3503" s="22">
        <f>VLOOKUP(D3498:D7852,Sheet3!$A$2:$B$1053,2,0)</f>
        <v>484</v>
      </c>
      <c r="D3503" s="14" t="s">
        <v>1078</v>
      </c>
    </row>
    <row r="3504" spans="1:4">
      <c r="A3504" s="20">
        <f>VLOOKUP(B3492:B7846,Sheet2!$A$2:$B$219,2,0)</f>
        <v>174</v>
      </c>
      <c r="B3504" s="13" t="s">
        <v>193</v>
      </c>
      <c r="C3504" s="22">
        <f>VLOOKUP(D3499:D7853,Sheet3!$A$2:$B$1053,2,0)</f>
        <v>908</v>
      </c>
      <c r="D3504" s="14" t="s">
        <v>748</v>
      </c>
    </row>
    <row r="3505" spans="1:4">
      <c r="A3505" s="20">
        <f>VLOOKUP(B3493:B7847,Sheet2!$A$2:$B$219,2,0)</f>
        <v>174</v>
      </c>
      <c r="B3505" s="13" t="s">
        <v>193</v>
      </c>
      <c r="C3505" s="22">
        <f>VLOOKUP(D3500:D7854,Sheet3!$A$2:$B$1053,2,0)</f>
        <v>154</v>
      </c>
      <c r="D3505" s="14" t="s">
        <v>264</v>
      </c>
    </row>
    <row r="3506" spans="1:4">
      <c r="A3506" s="20">
        <f>VLOOKUP(B3494:B7848,Sheet2!$A$2:$B$219,2,0)</f>
        <v>174</v>
      </c>
      <c r="B3506" s="13" t="s">
        <v>193</v>
      </c>
      <c r="C3506" s="22">
        <f>VLOOKUP(D3501:D7855,Sheet3!$A$2:$B$1053,2,0)</f>
        <v>197</v>
      </c>
      <c r="D3506" s="14" t="s">
        <v>619</v>
      </c>
    </row>
    <row r="3507" spans="1:4">
      <c r="A3507" s="20">
        <f>VLOOKUP(B3495:B7849,Sheet2!$A$2:$B$219,2,0)</f>
        <v>175</v>
      </c>
      <c r="B3507" s="13" t="s">
        <v>25</v>
      </c>
      <c r="C3507" s="22">
        <f>VLOOKUP(D3502:D7856,Sheet3!$A$2:$B$1053,2,0)</f>
        <v>941</v>
      </c>
      <c r="D3507" s="14" t="s">
        <v>292</v>
      </c>
    </row>
    <row r="3508" spans="1:4">
      <c r="A3508" s="20">
        <f>VLOOKUP(B3496:B7850,Sheet2!$A$2:$B$219,2,0)</f>
        <v>175</v>
      </c>
      <c r="B3508" s="13" t="s">
        <v>25</v>
      </c>
      <c r="C3508" s="22">
        <f>VLOOKUP(D3503:D7857,Sheet3!$A$2:$B$1053,2,0)</f>
        <v>804</v>
      </c>
      <c r="D3508" s="14" t="s">
        <v>331</v>
      </c>
    </row>
    <row r="3509" spans="1:4">
      <c r="A3509" s="20">
        <f>VLOOKUP(B3497:B7851,Sheet2!$A$2:$B$219,2,0)</f>
        <v>175</v>
      </c>
      <c r="B3509" s="13" t="s">
        <v>25</v>
      </c>
      <c r="C3509" s="22">
        <f>VLOOKUP(D3504:D7858,Sheet3!$A$2:$B$1053,2,0)</f>
        <v>437</v>
      </c>
      <c r="D3509" s="14" t="s">
        <v>651</v>
      </c>
    </row>
    <row r="3510" spans="1:4">
      <c r="A3510" s="20">
        <f>VLOOKUP(B3498:B7852,Sheet2!$A$2:$B$219,2,0)</f>
        <v>175</v>
      </c>
      <c r="B3510" s="13" t="s">
        <v>25</v>
      </c>
      <c r="C3510" s="22">
        <f>VLOOKUP(D3505:D7859,Sheet3!$A$2:$B$1053,2,0)</f>
        <v>473</v>
      </c>
      <c r="D3510" s="14" t="s">
        <v>652</v>
      </c>
    </row>
    <row r="3511" spans="1:4">
      <c r="A3511" s="20">
        <f>VLOOKUP(B3499:B7853,Sheet2!$A$2:$B$219,2,0)</f>
        <v>175</v>
      </c>
      <c r="B3511" s="13" t="s">
        <v>25</v>
      </c>
      <c r="C3511" s="22">
        <f>VLOOKUP(D3506:D7860,Sheet3!$A$2:$B$1053,2,0)</f>
        <v>625</v>
      </c>
      <c r="D3511" s="14" t="s">
        <v>317</v>
      </c>
    </row>
    <row r="3512" spans="1:4">
      <c r="A3512" s="20">
        <f>VLOOKUP(B3500:B7854,Sheet2!$A$2:$B$219,2,0)</f>
        <v>175</v>
      </c>
      <c r="B3512" s="13" t="s">
        <v>25</v>
      </c>
      <c r="C3512" s="22">
        <f>VLOOKUP(D3507:D7861,Sheet3!$A$2:$B$1053,2,0)</f>
        <v>325</v>
      </c>
      <c r="D3512" s="14" t="s">
        <v>653</v>
      </c>
    </row>
    <row r="3513" spans="1:4">
      <c r="A3513" s="20">
        <f>VLOOKUP(B3501:B7855,Sheet2!$A$2:$B$219,2,0)</f>
        <v>175</v>
      </c>
      <c r="B3513" s="13" t="s">
        <v>25</v>
      </c>
      <c r="C3513" s="22">
        <f>VLOOKUP(D3508:D7862,Sheet3!$A$2:$B$1053,2,0)</f>
        <v>895</v>
      </c>
      <c r="D3513" s="14" t="s">
        <v>325</v>
      </c>
    </row>
    <row r="3514" spans="1:4">
      <c r="A3514" s="20">
        <f>VLOOKUP(B3502:B7856,Sheet2!$A$2:$B$219,2,0)</f>
        <v>175</v>
      </c>
      <c r="B3514" s="13" t="s">
        <v>25</v>
      </c>
      <c r="C3514" s="22">
        <f>VLOOKUP(D3509:D7863,Sheet3!$A$2:$B$1053,2,0)</f>
        <v>1050</v>
      </c>
      <c r="D3514" s="14" t="s">
        <v>613</v>
      </c>
    </row>
    <row r="3515" spans="1:4">
      <c r="A3515" s="20">
        <f>VLOOKUP(B3503:B7857,Sheet2!$A$2:$B$219,2,0)</f>
        <v>175</v>
      </c>
      <c r="B3515" s="13" t="s">
        <v>25</v>
      </c>
      <c r="C3515" s="22">
        <f>VLOOKUP(D3510:D7864,Sheet3!$A$2:$B$1053,2,0)</f>
        <v>930</v>
      </c>
      <c r="D3515" s="14" t="s">
        <v>323</v>
      </c>
    </row>
    <row r="3516" spans="1:4">
      <c r="A3516" s="20">
        <f>VLOOKUP(B3504:B7858,Sheet2!$A$2:$B$219,2,0)</f>
        <v>175</v>
      </c>
      <c r="B3516" s="13" t="s">
        <v>25</v>
      </c>
      <c r="C3516" s="22">
        <f>VLOOKUP(D3511:D7865,Sheet3!$A$2:$B$1053,2,0)</f>
        <v>717</v>
      </c>
      <c r="D3516" s="14" t="s">
        <v>283</v>
      </c>
    </row>
    <row r="3517" spans="1:4">
      <c r="A3517" s="20">
        <f>VLOOKUP(B3505:B7859,Sheet2!$A$2:$B$219,2,0)</f>
        <v>175</v>
      </c>
      <c r="B3517" s="13" t="s">
        <v>25</v>
      </c>
      <c r="C3517" s="22">
        <f>VLOOKUP(D3512:D7866,Sheet3!$A$2:$B$1053,2,0)</f>
        <v>303</v>
      </c>
      <c r="D3517" s="14" t="s">
        <v>856</v>
      </c>
    </row>
    <row r="3518" spans="1:4">
      <c r="A3518" s="20">
        <f>VLOOKUP(B3506:B7860,Sheet2!$A$2:$B$219,2,0)</f>
        <v>175</v>
      </c>
      <c r="B3518" s="13" t="s">
        <v>25</v>
      </c>
      <c r="C3518" s="22">
        <f>VLOOKUP(D3513:D7867,Sheet3!$A$2:$B$1053,2,0)</f>
        <v>304</v>
      </c>
      <c r="D3518" s="14" t="s">
        <v>358</v>
      </c>
    </row>
    <row r="3519" spans="1:4">
      <c r="A3519" s="20">
        <f>VLOOKUP(B3507:B7861,Sheet2!$A$2:$B$219,2,0)</f>
        <v>175</v>
      </c>
      <c r="B3519" s="13" t="s">
        <v>25</v>
      </c>
      <c r="C3519" s="22">
        <f>VLOOKUP(D3514:D7868,Sheet3!$A$2:$B$1053,2,0)</f>
        <v>541</v>
      </c>
      <c r="D3519" s="14" t="s">
        <v>285</v>
      </c>
    </row>
    <row r="3520" spans="1:4">
      <c r="A3520" s="20">
        <f>VLOOKUP(B3508:B7862,Sheet2!$A$2:$B$219,2,0)</f>
        <v>175</v>
      </c>
      <c r="B3520" s="13" t="s">
        <v>25</v>
      </c>
      <c r="C3520" s="22">
        <f>VLOOKUP(D3515:D7869,Sheet3!$A$2:$B$1053,2,0)</f>
        <v>874</v>
      </c>
      <c r="D3520" s="14" t="s">
        <v>434</v>
      </c>
    </row>
    <row r="3521" spans="1:4">
      <c r="A3521" s="20">
        <f>VLOOKUP(B3509:B7863,Sheet2!$A$2:$B$219,2,0)</f>
        <v>175</v>
      </c>
      <c r="B3521" s="13" t="s">
        <v>25</v>
      </c>
      <c r="C3521" s="22">
        <f>VLOOKUP(D3516:D7870,Sheet3!$A$2:$B$1053,2,0)</f>
        <v>144</v>
      </c>
      <c r="D3521" s="14" t="s">
        <v>556</v>
      </c>
    </row>
    <row r="3522" spans="1:4">
      <c r="A3522" s="20">
        <f>VLOOKUP(B3510:B7864,Sheet2!$A$2:$B$219,2,0)</f>
        <v>175</v>
      </c>
      <c r="B3522" s="13" t="s">
        <v>25</v>
      </c>
      <c r="C3522" s="22">
        <f>VLOOKUP(D3517:D7871,Sheet3!$A$2:$B$1053,2,0)</f>
        <v>428</v>
      </c>
      <c r="D3522" s="14" t="s">
        <v>237</v>
      </c>
    </row>
    <row r="3523" spans="1:4">
      <c r="A3523" s="20">
        <f>VLOOKUP(B3511:B7865,Sheet2!$A$2:$B$219,2,0)</f>
        <v>175</v>
      </c>
      <c r="B3523" s="13" t="s">
        <v>25</v>
      </c>
      <c r="C3523" s="22">
        <f>VLOOKUP(D3518:D7872,Sheet3!$A$2:$B$1053,2,0)</f>
        <v>122</v>
      </c>
      <c r="D3523" s="14" t="s">
        <v>267</v>
      </c>
    </row>
    <row r="3524" spans="1:4">
      <c r="A3524" s="20">
        <f>VLOOKUP(B3512:B7866,Sheet2!$A$2:$B$219,2,0)</f>
        <v>175</v>
      </c>
      <c r="B3524" s="13" t="s">
        <v>25</v>
      </c>
      <c r="C3524" s="22">
        <f>VLOOKUP(D3519:D7873,Sheet3!$A$2:$B$1053,2,0)</f>
        <v>427</v>
      </c>
      <c r="D3524" s="14" t="s">
        <v>295</v>
      </c>
    </row>
    <row r="3525" spans="1:4">
      <c r="A3525" s="20">
        <f>VLOOKUP(B3513:B7867,Sheet2!$A$2:$B$219,2,0)</f>
        <v>175</v>
      </c>
      <c r="B3525" s="13" t="s">
        <v>25</v>
      </c>
      <c r="C3525" s="22">
        <f>VLOOKUP(D3520:D7874,Sheet3!$A$2:$B$1053,2,0)</f>
        <v>47</v>
      </c>
      <c r="D3525" s="14" t="s">
        <v>275</v>
      </c>
    </row>
    <row r="3526" spans="1:4">
      <c r="A3526" s="20">
        <f>VLOOKUP(B3514:B7868,Sheet2!$A$2:$B$219,2,0)</f>
        <v>175</v>
      </c>
      <c r="B3526" s="13" t="s">
        <v>25</v>
      </c>
      <c r="C3526" s="22">
        <f>VLOOKUP(D3521:D7875,Sheet3!$A$2:$B$1053,2,0)</f>
        <v>385</v>
      </c>
      <c r="D3526" s="14" t="s">
        <v>272</v>
      </c>
    </row>
    <row r="3527" spans="1:4">
      <c r="A3527" s="20">
        <f>VLOOKUP(B3515:B7869,Sheet2!$A$2:$B$219,2,0)</f>
        <v>175</v>
      </c>
      <c r="B3527" s="13" t="s">
        <v>25</v>
      </c>
      <c r="C3527" s="22">
        <f>VLOOKUP(D3522:D7876,Sheet3!$A$2:$B$1053,2,0)</f>
        <v>266</v>
      </c>
      <c r="D3527" s="14" t="s">
        <v>1102</v>
      </c>
    </row>
    <row r="3528" spans="1:4">
      <c r="A3528" s="20">
        <f>VLOOKUP(B3516:B7870,Sheet2!$A$2:$B$219,2,0)</f>
        <v>175</v>
      </c>
      <c r="B3528" s="13" t="s">
        <v>25</v>
      </c>
      <c r="C3528" s="22">
        <f>VLOOKUP(D3523:D7877,Sheet3!$A$2:$B$1053,2,0)</f>
        <v>602</v>
      </c>
      <c r="D3528" s="14" t="s">
        <v>1123</v>
      </c>
    </row>
    <row r="3529" spans="1:4">
      <c r="A3529" s="20">
        <f>VLOOKUP(B3517:B7871,Sheet2!$A$2:$B$219,2,0)</f>
        <v>175</v>
      </c>
      <c r="B3529" s="13" t="s">
        <v>25</v>
      </c>
      <c r="C3529" s="22">
        <f>VLOOKUP(D3524:D7878,Sheet3!$A$2:$B$1053,2,0)</f>
        <v>603</v>
      </c>
      <c r="D3529" s="14" t="s">
        <v>1101</v>
      </c>
    </row>
    <row r="3530" spans="1:4">
      <c r="A3530" s="20">
        <f>VLOOKUP(B3518:B7872,Sheet2!$A$2:$B$219,2,0)</f>
        <v>175</v>
      </c>
      <c r="B3530" s="13" t="s">
        <v>25</v>
      </c>
      <c r="C3530" s="22">
        <f>VLOOKUP(D3525:D7879,Sheet3!$A$2:$B$1053,2,0)</f>
        <v>604</v>
      </c>
      <c r="D3530" s="14" t="s">
        <v>1124</v>
      </c>
    </row>
    <row r="3531" spans="1:4">
      <c r="A3531" s="20">
        <f>VLOOKUP(B3519:B7873,Sheet2!$A$2:$B$219,2,0)</f>
        <v>175</v>
      </c>
      <c r="B3531" s="13" t="s">
        <v>25</v>
      </c>
      <c r="C3531" s="22">
        <f>VLOOKUP(D3526:D7880,Sheet3!$A$2:$B$1053,2,0)</f>
        <v>601</v>
      </c>
      <c r="D3531" s="14" t="s">
        <v>1161</v>
      </c>
    </row>
    <row r="3532" spans="1:4">
      <c r="A3532" s="20">
        <f>VLOOKUP(B3520:B7874,Sheet2!$A$2:$B$219,2,0)</f>
        <v>175</v>
      </c>
      <c r="B3532" s="13" t="s">
        <v>25</v>
      </c>
      <c r="C3532" s="22">
        <f>VLOOKUP(D3527:D7881,Sheet3!$A$2:$B$1053,2,0)</f>
        <v>405</v>
      </c>
      <c r="D3532" s="14" t="s">
        <v>439</v>
      </c>
    </row>
    <row r="3533" spans="1:4">
      <c r="A3533" s="20">
        <f>VLOOKUP(B3521:B7875,Sheet2!$A$2:$B$219,2,0)</f>
        <v>175</v>
      </c>
      <c r="B3533" s="13" t="s">
        <v>25</v>
      </c>
      <c r="C3533" s="22">
        <f>VLOOKUP(D3528:D7882,Sheet3!$A$2:$B$1053,2,0)</f>
        <v>598</v>
      </c>
      <c r="D3533" s="14" t="s">
        <v>1252</v>
      </c>
    </row>
    <row r="3534" spans="1:4">
      <c r="A3534" s="20">
        <f>VLOOKUP(B3522:B7876,Sheet2!$A$2:$B$219,2,0)</f>
        <v>175</v>
      </c>
      <c r="B3534" s="13" t="s">
        <v>25</v>
      </c>
      <c r="C3534" s="22">
        <f>VLOOKUP(D3529:D7883,Sheet3!$A$2:$B$1053,2,0)</f>
        <v>826</v>
      </c>
      <c r="D3534" s="14" t="s">
        <v>526</v>
      </c>
    </row>
    <row r="3535" spans="1:4">
      <c r="A3535" s="20">
        <f>VLOOKUP(B3523:B7877,Sheet2!$A$2:$B$219,2,0)</f>
        <v>175</v>
      </c>
      <c r="B3535" s="13" t="s">
        <v>25</v>
      </c>
      <c r="C3535" s="22">
        <f>VLOOKUP(D3530:D7884,Sheet3!$A$2:$B$1053,2,0)</f>
        <v>866</v>
      </c>
      <c r="D3535" s="14" t="s">
        <v>842</v>
      </c>
    </row>
    <row r="3536" spans="1:4">
      <c r="A3536" s="20">
        <f>VLOOKUP(B3524:B7878,Sheet2!$A$2:$B$219,2,0)</f>
        <v>175</v>
      </c>
      <c r="B3536" s="13" t="s">
        <v>25</v>
      </c>
      <c r="C3536" s="22">
        <f>VLOOKUP(D3531:D7885,Sheet3!$A$2:$B$1053,2,0)</f>
        <v>608</v>
      </c>
      <c r="D3536" s="14" t="s">
        <v>1253</v>
      </c>
    </row>
    <row r="3537" spans="1:4">
      <c r="A3537" s="20">
        <f>VLOOKUP(B3525:B7879,Sheet2!$A$2:$B$219,2,0)</f>
        <v>175</v>
      </c>
      <c r="B3537" s="13" t="s">
        <v>25</v>
      </c>
      <c r="C3537" s="22">
        <f>VLOOKUP(D3532:D7886,Sheet3!$A$2:$B$1053,2,0)</f>
        <v>919</v>
      </c>
      <c r="D3537" s="14" t="s">
        <v>519</v>
      </c>
    </row>
    <row r="3538" spans="1:4">
      <c r="A3538" s="20">
        <f>VLOOKUP(B3526:B7880,Sheet2!$A$2:$B$219,2,0)</f>
        <v>175</v>
      </c>
      <c r="B3538" s="13" t="s">
        <v>25</v>
      </c>
      <c r="C3538" s="22">
        <f>VLOOKUP(D3533:D7887,Sheet3!$A$2:$B$1053,2,0)</f>
        <v>439</v>
      </c>
      <c r="D3538" s="14" t="s">
        <v>515</v>
      </c>
    </row>
    <row r="3539" spans="1:4">
      <c r="A3539" s="20">
        <f>VLOOKUP(B3527:B7881,Sheet2!$A$2:$B$219,2,0)</f>
        <v>175</v>
      </c>
      <c r="B3539" s="13" t="s">
        <v>25</v>
      </c>
      <c r="C3539" s="22">
        <f>VLOOKUP(D3534:D7888,Sheet3!$A$2:$B$1053,2,0)</f>
        <v>1048</v>
      </c>
      <c r="D3539" s="14" t="s">
        <v>1254</v>
      </c>
    </row>
    <row r="3540" spans="1:4">
      <c r="A3540" s="20">
        <f>VLOOKUP(B3528:B7882,Sheet2!$A$2:$B$219,2,0)</f>
        <v>175</v>
      </c>
      <c r="B3540" s="13" t="s">
        <v>25</v>
      </c>
      <c r="C3540" s="22">
        <f>VLOOKUP(D3535:D7889,Sheet3!$A$2:$B$1053,2,0)</f>
        <v>631</v>
      </c>
      <c r="D3540" s="14" t="s">
        <v>464</v>
      </c>
    </row>
    <row r="3541" spans="1:4">
      <c r="A3541" s="20">
        <f>VLOOKUP(B3529:B7883,Sheet2!$A$2:$B$219,2,0)</f>
        <v>175</v>
      </c>
      <c r="B3541" s="13" t="s">
        <v>25</v>
      </c>
      <c r="C3541" s="22">
        <f>VLOOKUP(D3536:D7890,Sheet3!$A$2:$B$1053,2,0)</f>
        <v>339</v>
      </c>
      <c r="D3541" s="14" t="s">
        <v>1255</v>
      </c>
    </row>
    <row r="3542" spans="1:4">
      <c r="A3542" s="20">
        <f>VLOOKUP(B3530:B7884,Sheet2!$A$2:$B$219,2,0)</f>
        <v>175</v>
      </c>
      <c r="B3542" s="13" t="s">
        <v>25</v>
      </c>
      <c r="C3542" s="22">
        <f>VLOOKUP(D3537:D7891,Sheet3!$A$2:$B$1053,2,0)</f>
        <v>692</v>
      </c>
      <c r="D3542" s="14" t="s">
        <v>679</v>
      </c>
    </row>
    <row r="3543" spans="1:4">
      <c r="A3543" s="20">
        <f>VLOOKUP(B3531:B7885,Sheet2!$A$2:$B$219,2,0)</f>
        <v>175</v>
      </c>
      <c r="B3543" s="13" t="s">
        <v>25</v>
      </c>
      <c r="C3543" s="22">
        <f>VLOOKUP(D3538:D7892,Sheet3!$A$2:$B$1053,2,0)</f>
        <v>461</v>
      </c>
      <c r="D3543" s="14" t="s">
        <v>1256</v>
      </c>
    </row>
    <row r="3544" spans="1:4">
      <c r="A3544" s="20">
        <f>VLOOKUP(B3532:B7886,Sheet2!$A$2:$B$219,2,0)</f>
        <v>175</v>
      </c>
      <c r="B3544" s="13" t="s">
        <v>25</v>
      </c>
      <c r="C3544" s="22">
        <f>VLOOKUP(D3539:D7893,Sheet3!$A$2:$B$1053,2,0)</f>
        <v>1043</v>
      </c>
      <c r="D3544" s="14" t="s">
        <v>1257</v>
      </c>
    </row>
    <row r="3545" spans="1:4">
      <c r="A3545" s="20">
        <f>VLOOKUP(B3533:B7887,Sheet2!$A$2:$B$219,2,0)</f>
        <v>175</v>
      </c>
      <c r="B3545" s="13" t="s">
        <v>25</v>
      </c>
      <c r="C3545" s="22">
        <f>VLOOKUP(D3540:D7894,Sheet3!$A$2:$B$1053,2,0)</f>
        <v>572</v>
      </c>
      <c r="D3545" s="14" t="s">
        <v>1258</v>
      </c>
    </row>
    <row r="3546" spans="1:4">
      <c r="A3546" s="20">
        <f>VLOOKUP(B3534:B7888,Sheet2!$A$2:$B$219,2,0)</f>
        <v>175</v>
      </c>
      <c r="B3546" s="13" t="s">
        <v>25</v>
      </c>
      <c r="C3546" s="22">
        <f>VLOOKUP(D3541:D7895,Sheet3!$A$2:$B$1053,2,0)</f>
        <v>752</v>
      </c>
      <c r="D3546" s="14" t="s">
        <v>309</v>
      </c>
    </row>
    <row r="3547" spans="1:4">
      <c r="A3547" s="20">
        <f>VLOOKUP(B3535:B7889,Sheet2!$A$2:$B$219,2,0)</f>
        <v>175</v>
      </c>
      <c r="B3547" s="13" t="s">
        <v>25</v>
      </c>
      <c r="C3547" s="22">
        <f>VLOOKUP(D3542:D7896,Sheet3!$A$2:$B$1053,2,0)</f>
        <v>302</v>
      </c>
      <c r="D3547" s="14" t="s">
        <v>817</v>
      </c>
    </row>
    <row r="3548" spans="1:4">
      <c r="A3548" s="20">
        <f>VLOOKUP(B3536:B7890,Sheet2!$A$2:$B$219,2,0)</f>
        <v>175</v>
      </c>
      <c r="B3548" s="13" t="s">
        <v>25</v>
      </c>
      <c r="C3548" s="22">
        <f>VLOOKUP(D3543:D7897,Sheet3!$A$2:$B$1053,2,0)</f>
        <v>853</v>
      </c>
      <c r="D3548" s="14" t="s">
        <v>991</v>
      </c>
    </row>
    <row r="3549" spans="1:4">
      <c r="A3549" s="20">
        <f>VLOOKUP(B3537:B7891,Sheet2!$A$2:$B$219,2,0)</f>
        <v>175</v>
      </c>
      <c r="B3549" s="13" t="s">
        <v>25</v>
      </c>
      <c r="C3549" s="22">
        <f>VLOOKUP(D3544:D7898,Sheet3!$A$2:$B$1053,2,0)</f>
        <v>497</v>
      </c>
      <c r="D3549" s="14" t="s">
        <v>1091</v>
      </c>
    </row>
    <row r="3550" spans="1:4">
      <c r="A3550" s="20">
        <f>VLOOKUP(B3538:B7892,Sheet2!$A$2:$B$219,2,0)</f>
        <v>175</v>
      </c>
      <c r="B3550" s="13" t="s">
        <v>25</v>
      </c>
      <c r="C3550" s="22">
        <f>VLOOKUP(D3545:D7899,Sheet3!$A$2:$B$1053,2,0)</f>
        <v>860</v>
      </c>
      <c r="D3550" s="14" t="s">
        <v>1259</v>
      </c>
    </row>
    <row r="3551" spans="1:4">
      <c r="A3551" s="20">
        <f>VLOOKUP(B3539:B7893,Sheet2!$A$2:$B$219,2,0)</f>
        <v>175</v>
      </c>
      <c r="B3551" s="13" t="s">
        <v>25</v>
      </c>
      <c r="C3551" s="22">
        <f>VLOOKUP(D3546:D7900,Sheet3!$A$2:$B$1053,2,0)</f>
        <v>513</v>
      </c>
      <c r="D3551" s="14" t="s">
        <v>1260</v>
      </c>
    </row>
    <row r="3552" spans="1:4">
      <c r="A3552" s="20">
        <f>VLOOKUP(B3540:B7894,Sheet2!$A$2:$B$219,2,0)</f>
        <v>175</v>
      </c>
      <c r="B3552" s="13" t="s">
        <v>25</v>
      </c>
      <c r="C3552" s="22">
        <f>VLOOKUP(D3547:D7901,Sheet3!$A$2:$B$1053,2,0)</f>
        <v>63</v>
      </c>
      <c r="D3552" s="14" t="s">
        <v>673</v>
      </c>
    </row>
    <row r="3553" spans="1:4">
      <c r="A3553" s="20">
        <f>VLOOKUP(B3541:B7895,Sheet2!$A$2:$B$219,2,0)</f>
        <v>175</v>
      </c>
      <c r="B3553" s="13" t="s">
        <v>25</v>
      </c>
      <c r="C3553" s="22">
        <f>VLOOKUP(D3548:D7902,Sheet3!$A$2:$B$1053,2,0)</f>
        <v>738</v>
      </c>
      <c r="D3553" s="14" t="s">
        <v>516</v>
      </c>
    </row>
    <row r="3554" spans="1:4">
      <c r="A3554" s="20">
        <f>VLOOKUP(B3542:B7896,Sheet2!$A$2:$B$219,2,0)</f>
        <v>176</v>
      </c>
      <c r="B3554" s="13" t="s">
        <v>123</v>
      </c>
      <c r="C3554" s="22">
        <f>VLOOKUP(D3549:D7903,Sheet3!$A$2:$B$1053,2,0)</f>
        <v>46</v>
      </c>
      <c r="D3554" s="14" t="s">
        <v>297</v>
      </c>
    </row>
    <row r="3555" spans="1:4">
      <c r="A3555" s="20">
        <f>VLOOKUP(B3543:B7897,Sheet2!$A$2:$B$219,2,0)</f>
        <v>176</v>
      </c>
      <c r="B3555" s="13" t="s">
        <v>123</v>
      </c>
      <c r="C3555" s="22">
        <f>VLOOKUP(D3550:D7904,Sheet3!$A$2:$B$1053,2,0)</f>
        <v>875</v>
      </c>
      <c r="D3555" s="14" t="s">
        <v>362</v>
      </c>
    </row>
    <row r="3556" spans="1:4">
      <c r="A3556" s="20">
        <f>VLOOKUP(B3544:B7898,Sheet2!$A$2:$B$219,2,0)</f>
        <v>176</v>
      </c>
      <c r="B3556" s="13" t="s">
        <v>123</v>
      </c>
      <c r="C3556" s="22">
        <f>VLOOKUP(D3551:D7905,Sheet3!$A$2:$B$1053,2,0)</f>
        <v>819</v>
      </c>
      <c r="D3556" s="14" t="s">
        <v>620</v>
      </c>
    </row>
    <row r="3557" spans="1:4">
      <c r="A3557" s="20">
        <f>VLOOKUP(B3545:B7899,Sheet2!$A$2:$B$219,2,0)</f>
        <v>176</v>
      </c>
      <c r="B3557" s="13" t="s">
        <v>123</v>
      </c>
      <c r="C3557" s="22">
        <f>VLOOKUP(D3552:D7906,Sheet3!$A$2:$B$1053,2,0)</f>
        <v>304</v>
      </c>
      <c r="D3557" s="14" t="s">
        <v>358</v>
      </c>
    </row>
    <row r="3558" spans="1:4">
      <c r="A3558" s="20">
        <f>VLOOKUP(B3546:B7900,Sheet2!$A$2:$B$219,2,0)</f>
        <v>176</v>
      </c>
      <c r="B3558" s="13" t="s">
        <v>123</v>
      </c>
      <c r="C3558" s="22">
        <f>VLOOKUP(D3553:D7907,Sheet3!$A$2:$B$1053,2,0)</f>
        <v>52</v>
      </c>
      <c r="D3558" s="14" t="s">
        <v>282</v>
      </c>
    </row>
    <row r="3559" spans="1:4">
      <c r="A3559" s="20">
        <f>VLOOKUP(B3547:B7901,Sheet2!$A$2:$B$219,2,0)</f>
        <v>176</v>
      </c>
      <c r="B3559" s="13" t="s">
        <v>123</v>
      </c>
      <c r="C3559" s="22">
        <f>VLOOKUP(D3554:D7908,Sheet3!$A$2:$B$1053,2,0)</f>
        <v>717</v>
      </c>
      <c r="D3559" s="14" t="s">
        <v>283</v>
      </c>
    </row>
    <row r="3560" spans="1:4">
      <c r="A3560" s="20">
        <f>VLOOKUP(B3548:B7902,Sheet2!$A$2:$B$219,2,0)</f>
        <v>177</v>
      </c>
      <c r="B3560" s="13" t="s">
        <v>53</v>
      </c>
      <c r="C3560" s="22">
        <f>VLOOKUP(D3555:D7909,Sheet3!$A$2:$B$1053,2,0)</f>
        <v>1033</v>
      </c>
      <c r="D3560" s="14" t="s">
        <v>608</v>
      </c>
    </row>
    <row r="3561" spans="1:4">
      <c r="A3561" s="20">
        <f>VLOOKUP(B3549:B7903,Sheet2!$A$2:$B$219,2,0)</f>
        <v>177</v>
      </c>
      <c r="B3561" s="13" t="s">
        <v>53</v>
      </c>
      <c r="C3561" s="22">
        <f>VLOOKUP(D3556:D7910,Sheet3!$A$2:$B$1053,2,0)</f>
        <v>870</v>
      </c>
      <c r="D3561" s="14" t="s">
        <v>609</v>
      </c>
    </row>
    <row r="3562" spans="1:4">
      <c r="A3562" s="20">
        <f>VLOOKUP(B3550:B7904,Sheet2!$A$2:$B$219,2,0)</f>
        <v>177</v>
      </c>
      <c r="B3562" s="13" t="s">
        <v>53</v>
      </c>
      <c r="C3562" s="22">
        <f>VLOOKUP(D3557:D7911,Sheet3!$A$2:$B$1053,2,0)</f>
        <v>773</v>
      </c>
      <c r="D3562" s="14" t="s">
        <v>670</v>
      </c>
    </row>
    <row r="3563" spans="1:4">
      <c r="A3563" s="20">
        <f>VLOOKUP(B3551:B7905,Sheet2!$A$2:$B$219,2,0)</f>
        <v>177</v>
      </c>
      <c r="B3563" s="13" t="s">
        <v>53</v>
      </c>
      <c r="C3563" s="22">
        <f>VLOOKUP(D3558:D7912,Sheet3!$A$2:$B$1053,2,0)</f>
        <v>642</v>
      </c>
      <c r="D3563" s="14" t="s">
        <v>984</v>
      </c>
    </row>
    <row r="3564" spans="1:4">
      <c r="A3564" s="20">
        <f>VLOOKUP(B3552:B7906,Sheet2!$A$2:$B$219,2,0)</f>
        <v>177</v>
      </c>
      <c r="B3564" s="13" t="s">
        <v>53</v>
      </c>
      <c r="C3564" s="22">
        <f>VLOOKUP(D3559:D7913,Sheet3!$A$2:$B$1053,2,0)</f>
        <v>155</v>
      </c>
      <c r="D3564" s="14" t="s">
        <v>253</v>
      </c>
    </row>
    <row r="3565" spans="1:4">
      <c r="A3565" s="20">
        <f>VLOOKUP(B3553:B7907,Sheet2!$A$2:$B$219,2,0)</f>
        <v>177</v>
      </c>
      <c r="B3565" s="13" t="s">
        <v>53</v>
      </c>
      <c r="C3565" s="22">
        <f>VLOOKUP(D3560:D7914,Sheet3!$A$2:$B$1053,2,0)</f>
        <v>775</v>
      </c>
      <c r="D3565" s="14" t="s">
        <v>985</v>
      </c>
    </row>
    <row r="3566" spans="1:4">
      <c r="A3566" s="20">
        <f>VLOOKUP(B3554:B7908,Sheet2!$A$2:$B$219,2,0)</f>
        <v>177</v>
      </c>
      <c r="B3566" s="13" t="s">
        <v>53</v>
      </c>
      <c r="C3566" s="22">
        <f>VLOOKUP(D3561:D7915,Sheet3!$A$2:$B$1053,2,0)</f>
        <v>758</v>
      </c>
      <c r="D3566" s="14" t="s">
        <v>986</v>
      </c>
    </row>
    <row r="3567" spans="1:4">
      <c r="A3567" s="20">
        <f>VLOOKUP(B3555:B7909,Sheet2!$A$2:$B$219,2,0)</f>
        <v>177</v>
      </c>
      <c r="B3567" s="13" t="s">
        <v>53</v>
      </c>
      <c r="C3567" s="22">
        <f>VLOOKUP(D3562:D7916,Sheet3!$A$2:$B$1053,2,0)</f>
        <v>553</v>
      </c>
      <c r="D3567" s="14" t="s">
        <v>595</v>
      </c>
    </row>
    <row r="3568" spans="1:4">
      <c r="A3568" s="20">
        <f>VLOOKUP(B3556:B7910,Sheet2!$A$2:$B$219,2,0)</f>
        <v>177</v>
      </c>
      <c r="B3568" s="13" t="s">
        <v>53</v>
      </c>
      <c r="C3568" s="22">
        <f>VLOOKUP(D3563:D7917,Sheet3!$A$2:$B$1053,2,0)</f>
        <v>125</v>
      </c>
      <c r="D3568" s="14" t="s">
        <v>242</v>
      </c>
    </row>
    <row r="3569" spans="1:4">
      <c r="A3569" s="20">
        <f>VLOOKUP(B3557:B7911,Sheet2!$A$2:$B$219,2,0)</f>
        <v>177</v>
      </c>
      <c r="B3569" s="13" t="s">
        <v>53</v>
      </c>
      <c r="C3569" s="22">
        <f>VLOOKUP(D3564:D7918,Sheet3!$A$2:$B$1053,2,0)</f>
        <v>664</v>
      </c>
      <c r="D3569" s="14" t="s">
        <v>987</v>
      </c>
    </row>
    <row r="3570" spans="1:4">
      <c r="A3570" s="20">
        <f>VLOOKUP(B3558:B7912,Sheet2!$A$2:$B$219,2,0)</f>
        <v>177</v>
      </c>
      <c r="B3570" s="13" t="s">
        <v>53</v>
      </c>
      <c r="C3570" s="22">
        <f>VLOOKUP(D3565:D7919,Sheet3!$A$2:$B$1053,2,0)</f>
        <v>1020</v>
      </c>
      <c r="D3570" s="14" t="s">
        <v>498</v>
      </c>
    </row>
    <row r="3571" spans="1:4">
      <c r="A3571" s="20">
        <f>VLOOKUP(B3559:B7913,Sheet2!$A$2:$B$219,2,0)</f>
        <v>177</v>
      </c>
      <c r="B3571" s="13" t="s">
        <v>53</v>
      </c>
      <c r="C3571" s="22">
        <f>VLOOKUP(D3566:D7920,Sheet3!$A$2:$B$1053,2,0)</f>
        <v>865</v>
      </c>
      <c r="D3571" s="14" t="s">
        <v>288</v>
      </c>
    </row>
    <row r="3572" spans="1:4">
      <c r="A3572" s="20">
        <f>VLOOKUP(B3560:B7914,Sheet2!$A$2:$B$219,2,0)</f>
        <v>177</v>
      </c>
      <c r="B3572" s="13" t="s">
        <v>53</v>
      </c>
      <c r="C3572" s="22">
        <f>VLOOKUP(D3567:D7921,Sheet3!$A$2:$B$1053,2,0)</f>
        <v>428</v>
      </c>
      <c r="D3572" s="14" t="s">
        <v>237</v>
      </c>
    </row>
    <row r="3573" spans="1:4">
      <c r="A3573" s="20">
        <f>VLOOKUP(B3561:B7915,Sheet2!$A$2:$B$219,2,0)</f>
        <v>177</v>
      </c>
      <c r="B3573" s="13" t="s">
        <v>53</v>
      </c>
      <c r="C3573" s="22">
        <f>VLOOKUP(D3568:D7922,Sheet3!$A$2:$B$1053,2,0)</f>
        <v>907</v>
      </c>
      <c r="D3573" s="14" t="s">
        <v>988</v>
      </c>
    </row>
    <row r="3574" spans="1:4">
      <c r="A3574" s="20">
        <f>VLOOKUP(B3562:B7916,Sheet2!$A$2:$B$219,2,0)</f>
        <v>177</v>
      </c>
      <c r="B3574" s="13" t="s">
        <v>53</v>
      </c>
      <c r="C3574" s="22">
        <f>VLOOKUP(D3569:D7923,Sheet3!$A$2:$B$1053,2,0)</f>
        <v>404</v>
      </c>
      <c r="D3574" s="14" t="s">
        <v>281</v>
      </c>
    </row>
    <row r="3575" spans="1:4">
      <c r="A3575" s="20">
        <f>VLOOKUP(B3563:B7917,Sheet2!$A$2:$B$219,2,0)</f>
        <v>177</v>
      </c>
      <c r="B3575" s="13" t="s">
        <v>53</v>
      </c>
      <c r="C3575" s="22">
        <f>VLOOKUP(D3570:D7924,Sheet3!$A$2:$B$1053,2,0)</f>
        <v>957</v>
      </c>
      <c r="D3575" s="14" t="s">
        <v>352</v>
      </c>
    </row>
    <row r="3576" spans="1:4">
      <c r="A3576" s="20">
        <f>VLOOKUP(B3564:B7918,Sheet2!$A$2:$B$219,2,0)</f>
        <v>177</v>
      </c>
      <c r="B3576" s="13" t="s">
        <v>53</v>
      </c>
      <c r="C3576" s="22">
        <f>VLOOKUP(D3571:D7925,Sheet3!$A$2:$B$1053,2,0)</f>
        <v>962</v>
      </c>
      <c r="D3576" s="14" t="s">
        <v>643</v>
      </c>
    </row>
    <row r="3577" spans="1:4">
      <c r="A3577" s="20">
        <f>VLOOKUP(B3565:B7919,Sheet2!$A$2:$B$219,2,0)</f>
        <v>177</v>
      </c>
      <c r="B3577" s="13" t="s">
        <v>53</v>
      </c>
      <c r="C3577" s="22">
        <f>VLOOKUP(D3572:D7926,Sheet3!$A$2:$B$1053,2,0)</f>
        <v>304</v>
      </c>
      <c r="D3577" s="14" t="s">
        <v>358</v>
      </c>
    </row>
    <row r="3578" spans="1:4">
      <c r="A3578" s="20">
        <f>VLOOKUP(B3566:B7920,Sheet2!$A$2:$B$219,2,0)</f>
        <v>177</v>
      </c>
      <c r="B3578" s="13" t="s">
        <v>53</v>
      </c>
      <c r="C3578" s="22">
        <f>VLOOKUP(D3573:D7927,Sheet3!$A$2:$B$1053,2,0)</f>
        <v>819</v>
      </c>
      <c r="D3578" s="14" t="s">
        <v>620</v>
      </c>
    </row>
    <row r="3579" spans="1:4">
      <c r="A3579" s="20">
        <f>VLOOKUP(B3567:B7921,Sheet2!$A$2:$B$219,2,0)</f>
        <v>177</v>
      </c>
      <c r="B3579" s="13" t="s">
        <v>53</v>
      </c>
      <c r="C3579" s="22">
        <f>VLOOKUP(D3574:D7928,Sheet3!$A$2:$B$1053,2,0)</f>
        <v>771</v>
      </c>
      <c r="D3579" s="14" t="s">
        <v>274</v>
      </c>
    </row>
    <row r="3580" spans="1:4">
      <c r="A3580" s="20">
        <f>VLOOKUP(B3568:B7922,Sheet2!$A$2:$B$219,2,0)</f>
        <v>177</v>
      </c>
      <c r="B3580" s="13" t="s">
        <v>53</v>
      </c>
      <c r="C3580" s="22">
        <f>VLOOKUP(D3575:D7929,Sheet3!$A$2:$B$1053,2,0)</f>
        <v>539</v>
      </c>
      <c r="D3580" s="14" t="s">
        <v>294</v>
      </c>
    </row>
    <row r="3581" spans="1:4">
      <c r="A3581" s="20">
        <f>VLOOKUP(B3569:B7923,Sheet2!$A$2:$B$219,2,0)</f>
        <v>177</v>
      </c>
      <c r="B3581" s="13" t="s">
        <v>53</v>
      </c>
      <c r="C3581" s="22">
        <f>VLOOKUP(D3576:D7930,Sheet3!$A$2:$B$1053,2,0)</f>
        <v>861</v>
      </c>
      <c r="D3581" s="14" t="s">
        <v>245</v>
      </c>
    </row>
    <row r="3582" spans="1:4">
      <c r="A3582" s="20">
        <f>VLOOKUP(B3570:B7924,Sheet2!$A$2:$B$219,2,0)</f>
        <v>177</v>
      </c>
      <c r="B3582" s="13" t="s">
        <v>53</v>
      </c>
      <c r="C3582" s="22">
        <f>VLOOKUP(D3577:D7931,Sheet3!$A$2:$B$1053,2,0)</f>
        <v>403</v>
      </c>
      <c r="D3582" s="14" t="s">
        <v>293</v>
      </c>
    </row>
    <row r="3583" spans="1:4">
      <c r="A3583" s="20">
        <f>VLOOKUP(B3571:B7925,Sheet2!$A$2:$B$219,2,0)</f>
        <v>177</v>
      </c>
      <c r="B3583" s="13" t="s">
        <v>53</v>
      </c>
      <c r="C3583" s="22">
        <f>VLOOKUP(D3578:D7932,Sheet3!$A$2:$B$1053,2,0)</f>
        <v>299</v>
      </c>
      <c r="D3583" s="14" t="s">
        <v>401</v>
      </c>
    </row>
    <row r="3584" spans="1:4">
      <c r="A3584" s="20">
        <f>VLOOKUP(B3572:B7926,Sheet2!$A$2:$B$219,2,0)</f>
        <v>177</v>
      </c>
      <c r="B3584" s="13" t="s">
        <v>53</v>
      </c>
      <c r="C3584" s="22">
        <f>VLOOKUP(D3579:D7933,Sheet3!$A$2:$B$1053,2,0)</f>
        <v>941</v>
      </c>
      <c r="D3584" s="14" t="s">
        <v>292</v>
      </c>
    </row>
    <row r="3585" spans="1:4">
      <c r="A3585" s="20">
        <f>VLOOKUP(B3573:B7927,Sheet2!$A$2:$B$219,2,0)</f>
        <v>177</v>
      </c>
      <c r="B3585" s="13" t="s">
        <v>53</v>
      </c>
      <c r="C3585" s="22">
        <f>VLOOKUP(D3580:D7934,Sheet3!$A$2:$B$1053,2,0)</f>
        <v>144</v>
      </c>
      <c r="D3585" s="14" t="s">
        <v>556</v>
      </c>
    </row>
    <row r="3586" spans="1:4">
      <c r="A3586" s="20">
        <f>VLOOKUP(B3574:B7928,Sheet2!$A$2:$B$219,2,0)</f>
        <v>177</v>
      </c>
      <c r="B3586" s="13" t="s">
        <v>53</v>
      </c>
      <c r="C3586" s="22">
        <f>VLOOKUP(D3581:D7935,Sheet3!$A$2:$B$1053,2,0)</f>
        <v>812</v>
      </c>
      <c r="D3586" s="14" t="s">
        <v>432</v>
      </c>
    </row>
    <row r="3587" spans="1:4">
      <c r="A3587" s="20">
        <f>VLOOKUP(B3575:B7929,Sheet2!$A$2:$B$219,2,0)</f>
        <v>177</v>
      </c>
      <c r="B3587" s="13" t="s">
        <v>53</v>
      </c>
      <c r="C3587" s="22">
        <f>VLOOKUP(D3582:D7936,Sheet3!$A$2:$B$1053,2,0)</f>
        <v>17</v>
      </c>
      <c r="D3587" s="14" t="s">
        <v>433</v>
      </c>
    </row>
    <row r="3588" spans="1:4">
      <c r="A3588" s="20">
        <f>VLOOKUP(B3576:B7930,Sheet2!$A$2:$B$219,2,0)</f>
        <v>178</v>
      </c>
      <c r="B3588" s="13" t="s">
        <v>194</v>
      </c>
      <c r="C3588" s="22">
        <f>VLOOKUP(D3583:D7937,Sheet3!$A$2:$B$1053,2,0)</f>
        <v>397</v>
      </c>
      <c r="D3588" s="14" t="s">
        <v>588</v>
      </c>
    </row>
    <row r="3589" spans="1:4">
      <c r="A3589" s="20">
        <f>VLOOKUP(B3577:B7931,Sheet2!$A$2:$B$219,2,0)</f>
        <v>178</v>
      </c>
      <c r="B3589" s="13" t="s">
        <v>194</v>
      </c>
      <c r="C3589" s="22">
        <f>VLOOKUP(D3584:D7938,Sheet3!$A$2:$B$1053,2,0)</f>
        <v>826</v>
      </c>
      <c r="D3589" s="14" t="s">
        <v>526</v>
      </c>
    </row>
    <row r="3590" spans="1:4">
      <c r="A3590" s="20">
        <f>VLOOKUP(B3578:B7932,Sheet2!$A$2:$B$219,2,0)</f>
        <v>178</v>
      </c>
      <c r="B3590" s="13" t="s">
        <v>194</v>
      </c>
      <c r="C3590" s="22">
        <f>VLOOKUP(D3585:D7939,Sheet3!$A$2:$B$1053,2,0)</f>
        <v>168</v>
      </c>
      <c r="D3590" s="14" t="s">
        <v>426</v>
      </c>
    </row>
    <row r="3591" spans="1:4">
      <c r="A3591" s="20">
        <f>VLOOKUP(B3579:B7933,Sheet2!$A$2:$B$219,2,0)</f>
        <v>178</v>
      </c>
      <c r="B3591" s="13" t="s">
        <v>194</v>
      </c>
      <c r="C3591" s="22">
        <f>VLOOKUP(D3586:D7940,Sheet3!$A$2:$B$1053,2,0)</f>
        <v>304</v>
      </c>
      <c r="D3591" s="14" t="s">
        <v>358</v>
      </c>
    </row>
    <row r="3592" spans="1:4">
      <c r="A3592" s="20">
        <f>VLOOKUP(B3580:B7934,Sheet2!$A$2:$B$219,2,0)</f>
        <v>178</v>
      </c>
      <c r="B3592" s="13" t="s">
        <v>194</v>
      </c>
      <c r="C3592" s="22">
        <f>VLOOKUP(D3587:D7941,Sheet3!$A$2:$B$1053,2,0)</f>
        <v>861</v>
      </c>
      <c r="D3592" s="14" t="s">
        <v>245</v>
      </c>
    </row>
    <row r="3593" spans="1:4">
      <c r="A3593" s="20">
        <f>VLOOKUP(B3581:B7935,Sheet2!$A$2:$B$219,2,0)</f>
        <v>178</v>
      </c>
      <c r="B3593" s="13" t="s">
        <v>194</v>
      </c>
      <c r="C3593" s="22">
        <f>VLOOKUP(D3588:D7942,Sheet3!$A$2:$B$1053,2,0)</f>
        <v>299</v>
      </c>
      <c r="D3593" s="14" t="s">
        <v>401</v>
      </c>
    </row>
    <row r="3594" spans="1:4">
      <c r="A3594" s="20">
        <f>VLOOKUP(B3582:B7936,Sheet2!$A$2:$B$219,2,0)</f>
        <v>179</v>
      </c>
      <c r="B3594" s="13" t="s">
        <v>92</v>
      </c>
      <c r="C3594" s="22">
        <f>VLOOKUP(D3589:D7943,Sheet3!$A$2:$B$1053,2,0)</f>
        <v>122</v>
      </c>
      <c r="D3594" s="14" t="s">
        <v>267</v>
      </c>
    </row>
    <row r="3595" spans="1:4">
      <c r="A3595" s="20">
        <f>VLOOKUP(B3583:B7937,Sheet2!$A$2:$B$219,2,0)</f>
        <v>179</v>
      </c>
      <c r="B3595" s="13" t="s">
        <v>92</v>
      </c>
      <c r="C3595" s="22">
        <f>VLOOKUP(D3590:D7944,Sheet3!$A$2:$B$1053,2,0)</f>
        <v>756</v>
      </c>
      <c r="D3595" s="14" t="s">
        <v>429</v>
      </c>
    </row>
    <row r="3596" spans="1:4">
      <c r="A3596" s="20">
        <f>VLOOKUP(B3584:B7938,Sheet2!$A$2:$B$219,2,0)</f>
        <v>179</v>
      </c>
      <c r="B3596" s="13" t="s">
        <v>92</v>
      </c>
      <c r="C3596" s="22">
        <f>VLOOKUP(D3591:D7945,Sheet3!$A$2:$B$1053,2,0)</f>
        <v>717</v>
      </c>
      <c r="D3596" s="14" t="s">
        <v>283</v>
      </c>
    </row>
    <row r="3597" spans="1:4">
      <c r="A3597" s="20">
        <f>VLOOKUP(B3585:B7939,Sheet2!$A$2:$B$219,2,0)</f>
        <v>179</v>
      </c>
      <c r="B3597" s="13" t="s">
        <v>92</v>
      </c>
      <c r="C3597" s="22">
        <f>VLOOKUP(D3592:D7946,Sheet3!$A$2:$B$1053,2,0)</f>
        <v>345</v>
      </c>
      <c r="D3597" s="14" t="s">
        <v>233</v>
      </c>
    </row>
    <row r="3598" spans="1:4">
      <c r="A3598" s="20">
        <f>VLOOKUP(B3586:B7940,Sheet2!$A$2:$B$219,2,0)</f>
        <v>179</v>
      </c>
      <c r="B3598" s="13" t="s">
        <v>92</v>
      </c>
      <c r="C3598" s="22">
        <f>VLOOKUP(D3593:D7947,Sheet3!$A$2:$B$1053,2,0)</f>
        <v>694</v>
      </c>
      <c r="D3598" s="14" t="s">
        <v>360</v>
      </c>
    </row>
    <row r="3599" spans="1:4">
      <c r="A3599" s="20">
        <f>VLOOKUP(B3587:B7941,Sheet2!$A$2:$B$219,2,0)</f>
        <v>179</v>
      </c>
      <c r="B3599" s="13" t="s">
        <v>92</v>
      </c>
      <c r="C3599" s="22">
        <f>VLOOKUP(D3594:D7948,Sheet3!$A$2:$B$1053,2,0)</f>
        <v>826</v>
      </c>
      <c r="D3599" s="14" t="s">
        <v>526</v>
      </c>
    </row>
    <row r="3600" spans="1:4">
      <c r="A3600" s="20">
        <f>VLOOKUP(B3588:B7942,Sheet2!$A$2:$B$219,2,0)</f>
        <v>179</v>
      </c>
      <c r="B3600" s="13" t="s">
        <v>92</v>
      </c>
      <c r="C3600" s="22">
        <f>VLOOKUP(D3595:D7949,Sheet3!$A$2:$B$1053,2,0)</f>
        <v>403</v>
      </c>
      <c r="D3600" s="14" t="s">
        <v>293</v>
      </c>
    </row>
    <row r="3601" spans="1:4">
      <c r="A3601" s="20">
        <f>VLOOKUP(B3589:B7943,Sheet2!$A$2:$B$219,2,0)</f>
        <v>179</v>
      </c>
      <c r="B3601" s="13" t="s">
        <v>92</v>
      </c>
      <c r="C3601" s="22">
        <f>VLOOKUP(D3596:D7950,Sheet3!$A$2:$B$1053,2,0)</f>
        <v>14</v>
      </c>
      <c r="D3601" s="14" t="s">
        <v>524</v>
      </c>
    </row>
    <row r="3602" spans="1:4">
      <c r="A3602" s="20">
        <f>VLOOKUP(B3590:B7944,Sheet2!$A$2:$B$219,2,0)</f>
        <v>179</v>
      </c>
      <c r="B3602" s="13" t="s">
        <v>92</v>
      </c>
      <c r="C3602" s="22">
        <f>VLOOKUP(D3597:D7951,Sheet3!$A$2:$B$1053,2,0)</f>
        <v>548</v>
      </c>
      <c r="D3602" s="14" t="s">
        <v>232</v>
      </c>
    </row>
    <row r="3603" spans="1:4">
      <c r="A3603" s="20">
        <f>VLOOKUP(B3591:B7945,Sheet2!$A$2:$B$219,2,0)</f>
        <v>179</v>
      </c>
      <c r="B3603" s="13" t="s">
        <v>92</v>
      </c>
      <c r="C3603" s="22">
        <f>VLOOKUP(D3598:D7952,Sheet3!$A$2:$B$1053,2,0)</f>
        <v>114</v>
      </c>
      <c r="D3603" s="14" t="s">
        <v>355</v>
      </c>
    </row>
    <row r="3604" spans="1:4">
      <c r="A3604" s="20">
        <f>VLOOKUP(B3592:B7946,Sheet2!$A$2:$B$219,2,0)</f>
        <v>179</v>
      </c>
      <c r="B3604" s="13" t="s">
        <v>92</v>
      </c>
      <c r="C3604" s="22">
        <f>VLOOKUP(D3599:D7953,Sheet3!$A$2:$B$1053,2,0)</f>
        <v>154</v>
      </c>
      <c r="D3604" s="14" t="s">
        <v>264</v>
      </c>
    </row>
    <row r="3605" spans="1:4">
      <c r="A3605" s="20">
        <f>VLOOKUP(B3593:B7947,Sheet2!$A$2:$B$219,2,0)</f>
        <v>180</v>
      </c>
      <c r="B3605" s="13" t="s">
        <v>62</v>
      </c>
      <c r="C3605" s="22">
        <f>VLOOKUP(D3600:D7954,Sheet3!$A$2:$B$1053,2,0)</f>
        <v>489</v>
      </c>
      <c r="D3605" s="14" t="s">
        <v>286</v>
      </c>
    </row>
    <row r="3606" spans="1:4">
      <c r="A3606" s="20">
        <f>VLOOKUP(B3594:B7948,Sheet2!$A$2:$B$219,2,0)</f>
        <v>180</v>
      </c>
      <c r="B3606" s="13" t="s">
        <v>62</v>
      </c>
      <c r="C3606" s="22">
        <f>VLOOKUP(D3601:D7955,Sheet3!$A$2:$B$1053,2,0)</f>
        <v>787</v>
      </c>
      <c r="D3606" s="14" t="s">
        <v>639</v>
      </c>
    </row>
    <row r="3607" spans="1:4">
      <c r="A3607" s="20">
        <f>VLOOKUP(B3595:B7949,Sheet2!$A$2:$B$219,2,0)</f>
        <v>180</v>
      </c>
      <c r="B3607" s="13" t="s">
        <v>62</v>
      </c>
      <c r="C3607" s="22">
        <f>VLOOKUP(D3602:D7956,Sheet3!$A$2:$B$1053,2,0)</f>
        <v>23</v>
      </c>
      <c r="D3607" s="14" t="s">
        <v>640</v>
      </c>
    </row>
    <row r="3608" spans="1:4">
      <c r="A3608" s="20">
        <f>VLOOKUP(B3596:B7950,Sheet2!$A$2:$B$219,2,0)</f>
        <v>180</v>
      </c>
      <c r="B3608" s="13" t="s">
        <v>62</v>
      </c>
      <c r="C3608" s="22">
        <f>VLOOKUP(D3603:D7957,Sheet3!$A$2:$B$1053,2,0)</f>
        <v>483</v>
      </c>
      <c r="D3608" s="14" t="s">
        <v>626</v>
      </c>
    </row>
    <row r="3609" spans="1:4">
      <c r="A3609" s="20">
        <f>VLOOKUP(B3597:B7951,Sheet2!$A$2:$B$219,2,0)</f>
        <v>180</v>
      </c>
      <c r="B3609" s="13" t="s">
        <v>62</v>
      </c>
      <c r="C3609" s="22">
        <f>VLOOKUP(D3604:D7958,Sheet3!$A$2:$B$1053,2,0)</f>
        <v>467</v>
      </c>
      <c r="D3609" s="14" t="s">
        <v>641</v>
      </c>
    </row>
    <row r="3610" spans="1:4">
      <c r="A3610" s="20">
        <f>VLOOKUP(B3598:B7952,Sheet2!$A$2:$B$219,2,0)</f>
        <v>180</v>
      </c>
      <c r="B3610" s="13" t="s">
        <v>62</v>
      </c>
      <c r="C3610" s="22">
        <f>VLOOKUP(D3605:D7959,Sheet3!$A$2:$B$1053,2,0)</f>
        <v>468</v>
      </c>
      <c r="D3610" s="14" t="s">
        <v>625</v>
      </c>
    </row>
    <row r="3611" spans="1:4">
      <c r="A3611" s="20">
        <f>VLOOKUP(B3599:B7953,Sheet2!$A$2:$B$219,2,0)</f>
        <v>180</v>
      </c>
      <c r="B3611" s="13" t="s">
        <v>62</v>
      </c>
      <c r="C3611" s="22">
        <f>VLOOKUP(D3606:D7960,Sheet3!$A$2:$B$1053,2,0)</f>
        <v>960</v>
      </c>
      <c r="D3611" s="14" t="s">
        <v>438</v>
      </c>
    </row>
    <row r="3612" spans="1:4">
      <c r="A3612" s="20">
        <f>VLOOKUP(B3600:B7954,Sheet2!$A$2:$B$219,2,0)</f>
        <v>180</v>
      </c>
      <c r="B3612" s="13" t="s">
        <v>62</v>
      </c>
      <c r="C3612" s="22">
        <f>VLOOKUP(D3607:D7961,Sheet3!$A$2:$B$1053,2,0)</f>
        <v>481</v>
      </c>
      <c r="D3612" s="14" t="s">
        <v>462</v>
      </c>
    </row>
    <row r="3613" spans="1:4">
      <c r="A3613" s="20">
        <f>VLOOKUP(B3601:B7955,Sheet2!$A$2:$B$219,2,0)</f>
        <v>180</v>
      </c>
      <c r="B3613" s="13" t="s">
        <v>62</v>
      </c>
      <c r="C3613" s="22">
        <f>VLOOKUP(D3608:D7962,Sheet3!$A$2:$B$1053,2,0)</f>
        <v>703</v>
      </c>
      <c r="D3613" s="14" t="s">
        <v>634</v>
      </c>
    </row>
    <row r="3614" spans="1:4">
      <c r="A3614" s="20">
        <f>VLOOKUP(B3602:B7956,Sheet2!$A$2:$B$219,2,0)</f>
        <v>180</v>
      </c>
      <c r="B3614" s="13" t="s">
        <v>62</v>
      </c>
      <c r="C3614" s="22">
        <f>VLOOKUP(D3609:D7963,Sheet3!$A$2:$B$1053,2,0)</f>
        <v>950</v>
      </c>
      <c r="D3614" s="14" t="s">
        <v>560</v>
      </c>
    </row>
    <row r="3615" spans="1:4">
      <c r="A3615" s="20">
        <f>VLOOKUP(B3603:B7957,Sheet2!$A$2:$B$219,2,0)</f>
        <v>180</v>
      </c>
      <c r="B3615" s="13" t="s">
        <v>62</v>
      </c>
      <c r="C3615" s="22">
        <f>VLOOKUP(D3610:D7964,Sheet3!$A$2:$B$1053,2,0)</f>
        <v>956</v>
      </c>
      <c r="D3615" s="14" t="s">
        <v>591</v>
      </c>
    </row>
    <row r="3616" spans="1:4">
      <c r="A3616" s="20">
        <f>VLOOKUP(B3604:B7958,Sheet2!$A$2:$B$219,2,0)</f>
        <v>180</v>
      </c>
      <c r="B3616" s="13" t="s">
        <v>62</v>
      </c>
      <c r="C3616" s="22">
        <f>VLOOKUP(D3611:D7965,Sheet3!$A$2:$B$1053,2,0)</f>
        <v>947</v>
      </c>
      <c r="D3616" s="14" t="s">
        <v>637</v>
      </c>
    </row>
    <row r="3617" spans="1:4">
      <c r="A3617" s="20">
        <f>VLOOKUP(B3605:B7959,Sheet2!$A$2:$B$219,2,0)</f>
        <v>180</v>
      </c>
      <c r="B3617" s="13" t="s">
        <v>62</v>
      </c>
      <c r="C3617" s="22">
        <f>VLOOKUP(D3612:D7966,Sheet3!$A$2:$B$1053,2,0)</f>
        <v>945</v>
      </c>
      <c r="D3617" s="14" t="s">
        <v>642</v>
      </c>
    </row>
    <row r="3618" spans="1:4">
      <c r="A3618" s="20">
        <f>VLOOKUP(B3606:B7960,Sheet2!$A$2:$B$219,2,0)</f>
        <v>180</v>
      </c>
      <c r="B3618" s="13" t="s">
        <v>62</v>
      </c>
      <c r="C3618" s="22">
        <f>VLOOKUP(D3613:D7967,Sheet3!$A$2:$B$1053,2,0)</f>
        <v>959</v>
      </c>
      <c r="D3618" s="14" t="s">
        <v>629</v>
      </c>
    </row>
    <row r="3619" spans="1:4">
      <c r="A3619" s="20">
        <f>VLOOKUP(B3607:B7961,Sheet2!$A$2:$B$219,2,0)</f>
        <v>180</v>
      </c>
      <c r="B3619" s="13" t="s">
        <v>62</v>
      </c>
      <c r="C3619" s="22">
        <f>VLOOKUP(D3614:D7968,Sheet3!$A$2:$B$1053,2,0)</f>
        <v>962</v>
      </c>
      <c r="D3619" s="14" t="s">
        <v>643</v>
      </c>
    </row>
    <row r="3620" spans="1:4">
      <c r="A3620" s="20">
        <f>VLOOKUP(B3608:B7962,Sheet2!$A$2:$B$219,2,0)</f>
        <v>180</v>
      </c>
      <c r="B3620" s="13" t="s">
        <v>62</v>
      </c>
      <c r="C3620" s="22">
        <f>VLOOKUP(D3615:D7969,Sheet3!$A$2:$B$1053,2,0)</f>
        <v>1033</v>
      </c>
      <c r="D3620" s="14" t="s">
        <v>608</v>
      </c>
    </row>
    <row r="3621" spans="1:4">
      <c r="A3621" s="20">
        <f>VLOOKUP(B3609:B7963,Sheet2!$A$2:$B$219,2,0)</f>
        <v>180</v>
      </c>
      <c r="B3621" s="13" t="s">
        <v>62</v>
      </c>
      <c r="C3621" s="22">
        <f>VLOOKUP(D3616:D7970,Sheet3!$A$2:$B$1053,2,0)</f>
        <v>785</v>
      </c>
      <c r="D3621" s="14" t="s">
        <v>255</v>
      </c>
    </row>
    <row r="3622" spans="1:4">
      <c r="A3622" s="20">
        <f>VLOOKUP(B3610:B7964,Sheet2!$A$2:$B$219,2,0)</f>
        <v>180</v>
      </c>
      <c r="B3622" s="13" t="s">
        <v>62</v>
      </c>
      <c r="C3622" s="22">
        <f>VLOOKUP(D3617:D7971,Sheet3!$A$2:$B$1053,2,0)</f>
        <v>781</v>
      </c>
      <c r="D3622" s="14" t="s">
        <v>635</v>
      </c>
    </row>
    <row r="3623" spans="1:4">
      <c r="A3623" s="20">
        <f>VLOOKUP(B3611:B7965,Sheet2!$A$2:$B$219,2,0)</f>
        <v>180</v>
      </c>
      <c r="B3623" s="13" t="s">
        <v>62</v>
      </c>
      <c r="C3623" s="22">
        <f>VLOOKUP(D3618:D7972,Sheet3!$A$2:$B$1053,2,0)</f>
        <v>982</v>
      </c>
      <c r="D3623" s="14" t="s">
        <v>568</v>
      </c>
    </row>
    <row r="3624" spans="1:4">
      <c r="A3624" s="20">
        <f>VLOOKUP(B3612:B7966,Sheet2!$A$2:$B$219,2,0)</f>
        <v>180</v>
      </c>
      <c r="B3624" s="13" t="s">
        <v>62</v>
      </c>
      <c r="C3624" s="22">
        <f>VLOOKUP(D3619:D7973,Sheet3!$A$2:$B$1053,2,0)</f>
        <v>469</v>
      </c>
      <c r="D3624" s="14" t="s">
        <v>644</v>
      </c>
    </row>
    <row r="3625" spans="1:4">
      <c r="A3625" s="20">
        <f>VLOOKUP(B3613:B7967,Sheet2!$A$2:$B$219,2,0)</f>
        <v>180</v>
      </c>
      <c r="B3625" s="13" t="s">
        <v>62</v>
      </c>
      <c r="C3625" s="22">
        <f>VLOOKUP(D3620:D7974,Sheet3!$A$2:$B$1053,2,0)</f>
        <v>898</v>
      </c>
      <c r="D3625" s="14" t="s">
        <v>319</v>
      </c>
    </row>
    <row r="3626" spans="1:4">
      <c r="A3626" s="20">
        <f>VLOOKUP(B3614:B7968,Sheet2!$A$2:$B$219,2,0)</f>
        <v>180</v>
      </c>
      <c r="B3626" s="13" t="s">
        <v>62</v>
      </c>
      <c r="C3626" s="22">
        <f>VLOOKUP(D3621:D7975,Sheet3!$A$2:$B$1053,2,0)</f>
        <v>952</v>
      </c>
      <c r="D3626" s="14" t="s">
        <v>262</v>
      </c>
    </row>
    <row r="3627" spans="1:4">
      <c r="A3627" s="20">
        <f>VLOOKUP(B3615:B7969,Sheet2!$A$2:$B$219,2,0)</f>
        <v>180</v>
      </c>
      <c r="B3627" s="13" t="s">
        <v>62</v>
      </c>
      <c r="C3627" s="22">
        <f>VLOOKUP(D3622:D7976,Sheet3!$A$2:$B$1053,2,0)</f>
        <v>456</v>
      </c>
      <c r="D3627" s="14" t="s">
        <v>645</v>
      </c>
    </row>
    <row r="3628" spans="1:4">
      <c r="A3628" s="20">
        <f>VLOOKUP(B3616:B7970,Sheet2!$A$2:$B$219,2,0)</f>
        <v>180</v>
      </c>
      <c r="B3628" s="13" t="s">
        <v>62</v>
      </c>
      <c r="C3628" s="22">
        <f>VLOOKUP(D3623:D7977,Sheet3!$A$2:$B$1053,2,0)</f>
        <v>457</v>
      </c>
      <c r="D3628" s="14" t="s">
        <v>513</v>
      </c>
    </row>
    <row r="3629" spans="1:4">
      <c r="A3629" s="20">
        <f>VLOOKUP(B3617:B7971,Sheet2!$A$2:$B$219,2,0)</f>
        <v>180</v>
      </c>
      <c r="B3629" s="13" t="s">
        <v>62</v>
      </c>
      <c r="C3629" s="22">
        <f>VLOOKUP(D3624:D7978,Sheet3!$A$2:$B$1053,2,0)</f>
        <v>1003</v>
      </c>
      <c r="D3629" s="14" t="s">
        <v>576</v>
      </c>
    </row>
    <row r="3630" spans="1:4">
      <c r="A3630" s="20">
        <f>VLOOKUP(B3618:B7972,Sheet2!$A$2:$B$219,2,0)</f>
        <v>181</v>
      </c>
      <c r="B3630" s="13" t="s">
        <v>104</v>
      </c>
      <c r="C3630" s="22">
        <f>VLOOKUP(D3625:D7979,Sheet3!$A$2:$B$1053,2,0)</f>
        <v>1031</v>
      </c>
      <c r="D3630" s="14" t="s">
        <v>266</v>
      </c>
    </row>
    <row r="3631" spans="1:4">
      <c r="A3631" s="20">
        <f>VLOOKUP(B3619:B7973,Sheet2!$A$2:$B$219,2,0)</f>
        <v>181</v>
      </c>
      <c r="B3631" s="13" t="s">
        <v>104</v>
      </c>
      <c r="C3631" s="22">
        <f>VLOOKUP(D3626:D7980,Sheet3!$A$2:$B$1053,2,0)</f>
        <v>671</v>
      </c>
      <c r="D3631" s="14" t="s">
        <v>459</v>
      </c>
    </row>
    <row r="3632" spans="1:4">
      <c r="A3632" s="20">
        <f>VLOOKUP(B3620:B7974,Sheet2!$A$2:$B$219,2,0)</f>
        <v>181</v>
      </c>
      <c r="B3632" s="13" t="s">
        <v>104</v>
      </c>
      <c r="C3632" s="22">
        <f>VLOOKUP(D3627:D7981,Sheet3!$A$2:$B$1053,2,0)</f>
        <v>452</v>
      </c>
      <c r="D3632" s="14" t="s">
        <v>307</v>
      </c>
    </row>
    <row r="3633" spans="1:4">
      <c r="A3633" s="20">
        <f>VLOOKUP(B3621:B7975,Sheet2!$A$2:$B$219,2,0)</f>
        <v>182</v>
      </c>
      <c r="B3633" s="13" t="s">
        <v>74</v>
      </c>
      <c r="C3633" s="22">
        <f>VLOOKUP(D3628:D7982,Sheet3!$A$2:$B$1053,2,0)</f>
        <v>952</v>
      </c>
      <c r="D3633" s="14" t="s">
        <v>262</v>
      </c>
    </row>
    <row r="3634" spans="1:4">
      <c r="A3634" s="20">
        <f>VLOOKUP(B3622:B7976,Sheet2!$A$2:$B$219,2,0)</f>
        <v>182</v>
      </c>
      <c r="B3634" s="13" t="s">
        <v>74</v>
      </c>
      <c r="C3634" s="22">
        <f>VLOOKUP(D3629:D7983,Sheet3!$A$2:$B$1053,2,0)</f>
        <v>796</v>
      </c>
      <c r="D3634" s="14" t="s">
        <v>710</v>
      </c>
    </row>
    <row r="3635" spans="1:4">
      <c r="A3635" s="20">
        <f>VLOOKUP(B3623:B7977,Sheet2!$A$2:$B$219,2,0)</f>
        <v>182</v>
      </c>
      <c r="B3635" s="13" t="s">
        <v>74</v>
      </c>
      <c r="C3635" s="22">
        <f>VLOOKUP(D3630:D7984,Sheet3!$A$2:$B$1053,2,0)</f>
        <v>789</v>
      </c>
      <c r="D3635" s="14" t="s">
        <v>491</v>
      </c>
    </row>
    <row r="3636" spans="1:4">
      <c r="A3636" s="20">
        <f>VLOOKUP(B3624:B7978,Sheet2!$A$2:$B$219,2,0)</f>
        <v>182</v>
      </c>
      <c r="B3636" s="13" t="s">
        <v>74</v>
      </c>
      <c r="C3636" s="22">
        <f>VLOOKUP(D3631:D7985,Sheet3!$A$2:$B$1053,2,0)</f>
        <v>797</v>
      </c>
      <c r="D3636" s="14" t="s">
        <v>711</v>
      </c>
    </row>
    <row r="3637" spans="1:4">
      <c r="A3637" s="20">
        <f>VLOOKUP(B3625:B7979,Sheet2!$A$2:$B$219,2,0)</f>
        <v>182</v>
      </c>
      <c r="B3637" s="13" t="s">
        <v>74</v>
      </c>
      <c r="C3637" s="22">
        <f>VLOOKUP(D3632:D7986,Sheet3!$A$2:$B$1053,2,0)</f>
        <v>909</v>
      </c>
      <c r="D3637" s="14" t="s">
        <v>712</v>
      </c>
    </row>
    <row r="3638" spans="1:4">
      <c r="A3638" s="20">
        <f>VLOOKUP(B3626:B7980,Sheet2!$A$2:$B$219,2,0)</f>
        <v>182</v>
      </c>
      <c r="B3638" s="13" t="s">
        <v>74</v>
      </c>
      <c r="C3638" s="22">
        <f>VLOOKUP(D3633:D7987,Sheet3!$A$2:$B$1053,2,0)</f>
        <v>67</v>
      </c>
      <c r="D3638" s="14" t="s">
        <v>713</v>
      </c>
    </row>
    <row r="3639" spans="1:4">
      <c r="A3639" s="20">
        <f>VLOOKUP(B3627:B7981,Sheet2!$A$2:$B$219,2,0)</f>
        <v>182</v>
      </c>
      <c r="B3639" s="13" t="s">
        <v>74</v>
      </c>
      <c r="C3639" s="22">
        <f>VLOOKUP(D3634:D7988,Sheet3!$A$2:$B$1053,2,0)</f>
        <v>1008</v>
      </c>
      <c r="D3639" s="14" t="s">
        <v>714</v>
      </c>
    </row>
    <row r="3640" spans="1:4">
      <c r="A3640" s="20">
        <f>VLOOKUP(B3628:B7982,Sheet2!$A$2:$B$219,2,0)</f>
        <v>182</v>
      </c>
      <c r="B3640" s="13" t="s">
        <v>74</v>
      </c>
      <c r="C3640" s="22">
        <f>VLOOKUP(D3635:D7989,Sheet3!$A$2:$B$1053,2,0)</f>
        <v>795</v>
      </c>
      <c r="D3640" s="14" t="s">
        <v>715</v>
      </c>
    </row>
    <row r="3641" spans="1:4">
      <c r="A3641" s="20">
        <f>VLOOKUP(B3629:B7983,Sheet2!$A$2:$B$219,2,0)</f>
        <v>182</v>
      </c>
      <c r="B3641" s="13" t="s">
        <v>74</v>
      </c>
      <c r="C3641" s="22">
        <f>VLOOKUP(D3636:D7990,Sheet3!$A$2:$B$1053,2,0)</f>
        <v>458</v>
      </c>
      <c r="D3641" s="14" t="s">
        <v>574</v>
      </c>
    </row>
    <row r="3642" spans="1:4">
      <c r="A3642" s="20">
        <f>VLOOKUP(B3630:B7984,Sheet2!$A$2:$B$219,2,0)</f>
        <v>182</v>
      </c>
      <c r="B3642" s="13" t="s">
        <v>74</v>
      </c>
      <c r="C3642" s="22">
        <f>VLOOKUP(D3637:D7991,Sheet3!$A$2:$B$1053,2,0)</f>
        <v>489</v>
      </c>
      <c r="D3642" s="14" t="s">
        <v>286</v>
      </c>
    </row>
    <row r="3643" spans="1:4">
      <c r="A3643" s="20">
        <f>VLOOKUP(B3631:B7985,Sheet2!$A$2:$B$219,2,0)</f>
        <v>183</v>
      </c>
      <c r="B3643" s="13" t="s">
        <v>129</v>
      </c>
      <c r="C3643" s="22">
        <f>VLOOKUP(D3638:D7992,Sheet3!$A$2:$B$1053,2,0)</f>
        <v>154</v>
      </c>
      <c r="D3643" s="14" t="s">
        <v>264</v>
      </c>
    </row>
    <row r="3644" spans="1:4">
      <c r="A3644" s="20">
        <f>VLOOKUP(B3632:B7986,Sheet2!$A$2:$B$219,2,0)</f>
        <v>183</v>
      </c>
      <c r="B3644" s="13" t="s">
        <v>129</v>
      </c>
      <c r="C3644" s="22">
        <f>VLOOKUP(D3639:D7993,Sheet3!$A$2:$B$1053,2,0)</f>
        <v>122</v>
      </c>
      <c r="D3644" s="14" t="s">
        <v>267</v>
      </c>
    </row>
    <row r="3645" spans="1:4">
      <c r="A3645" s="20">
        <f>VLOOKUP(B3633:B7987,Sheet2!$A$2:$B$219,2,0)</f>
        <v>183</v>
      </c>
      <c r="B3645" s="13" t="s">
        <v>129</v>
      </c>
      <c r="C3645" s="22">
        <f>VLOOKUP(D3640:D7994,Sheet3!$A$2:$B$1053,2,0)</f>
        <v>427</v>
      </c>
      <c r="D3645" s="14" t="s">
        <v>295</v>
      </c>
    </row>
    <row r="3646" spans="1:4">
      <c r="A3646" s="20">
        <f>VLOOKUP(B3634:B7988,Sheet2!$A$2:$B$219,2,0)</f>
        <v>183</v>
      </c>
      <c r="B3646" s="13" t="s">
        <v>129</v>
      </c>
      <c r="C3646" s="22">
        <f>VLOOKUP(D3641:D7995,Sheet3!$A$2:$B$1053,2,0)</f>
        <v>543</v>
      </c>
      <c r="D3646" s="14" t="s">
        <v>427</v>
      </c>
    </row>
    <row r="3647" spans="1:4">
      <c r="A3647" s="20">
        <f>VLOOKUP(B3635:B7989,Sheet2!$A$2:$B$219,2,0)</f>
        <v>183</v>
      </c>
      <c r="B3647" s="13" t="s">
        <v>129</v>
      </c>
      <c r="C3647" s="22">
        <f>VLOOKUP(D3642:D7996,Sheet3!$A$2:$B$1053,2,0)</f>
        <v>52</v>
      </c>
      <c r="D3647" s="14" t="s">
        <v>282</v>
      </c>
    </row>
    <row r="3648" spans="1:4">
      <c r="A3648" s="20">
        <f>VLOOKUP(B3636:B7990,Sheet2!$A$2:$B$219,2,0)</f>
        <v>183</v>
      </c>
      <c r="B3648" s="13" t="s">
        <v>129</v>
      </c>
      <c r="C3648" s="22">
        <f>VLOOKUP(D3643:D7997,Sheet3!$A$2:$B$1053,2,0)</f>
        <v>941</v>
      </c>
      <c r="D3648" s="14" t="s">
        <v>292</v>
      </c>
    </row>
    <row r="3649" spans="1:4">
      <c r="A3649" s="20">
        <f>VLOOKUP(B3637:B7991,Sheet2!$A$2:$B$219,2,0)</f>
        <v>183</v>
      </c>
      <c r="B3649" s="13" t="s">
        <v>129</v>
      </c>
      <c r="C3649" s="22">
        <f>VLOOKUP(D3644:D7998,Sheet3!$A$2:$B$1053,2,0)</f>
        <v>472</v>
      </c>
      <c r="D3649" s="14" t="s">
        <v>865</v>
      </c>
    </row>
    <row r="3650" spans="1:4">
      <c r="A3650" s="20">
        <f>VLOOKUP(B3638:B7992,Sheet2!$A$2:$B$219,2,0)</f>
        <v>183</v>
      </c>
      <c r="B3650" s="13" t="s">
        <v>129</v>
      </c>
      <c r="C3650" s="22">
        <f>VLOOKUP(D3645:D7999,Sheet3!$A$2:$B$1053,2,0)</f>
        <v>875</v>
      </c>
      <c r="D3650" s="14" t="s">
        <v>362</v>
      </c>
    </row>
    <row r="3651" spans="1:4">
      <c r="A3651" s="20">
        <f>VLOOKUP(B3639:B7993,Sheet2!$A$2:$B$219,2,0)</f>
        <v>183</v>
      </c>
      <c r="B3651" s="13" t="s">
        <v>129</v>
      </c>
      <c r="C3651" s="22">
        <f>VLOOKUP(D3646:D8000,Sheet3!$A$2:$B$1053,2,0)</f>
        <v>168</v>
      </c>
      <c r="D3651" s="14" t="s">
        <v>426</v>
      </c>
    </row>
    <row r="3652" spans="1:4">
      <c r="A3652" s="20">
        <f>VLOOKUP(B3640:B7994,Sheet2!$A$2:$B$219,2,0)</f>
        <v>184</v>
      </c>
      <c r="B3652" s="13" t="s">
        <v>67</v>
      </c>
      <c r="C3652" s="22">
        <f>VLOOKUP(D3647:D8001,Sheet3!$A$2:$B$1053,2,0)</f>
        <v>82</v>
      </c>
      <c r="D3652" s="14" t="s">
        <v>540</v>
      </c>
    </row>
    <row r="3653" spans="1:4">
      <c r="A3653" s="20">
        <f>VLOOKUP(B3641:B7995,Sheet2!$A$2:$B$219,2,0)</f>
        <v>184</v>
      </c>
      <c r="B3653" s="13" t="s">
        <v>67</v>
      </c>
      <c r="C3653" s="22">
        <f>VLOOKUP(D3648:D8002,Sheet3!$A$2:$B$1053,2,0)</f>
        <v>771</v>
      </c>
      <c r="D3653" s="14" t="s">
        <v>274</v>
      </c>
    </row>
    <row r="3654" spans="1:4">
      <c r="A3654" s="20">
        <f>VLOOKUP(B3642:B7996,Sheet2!$A$2:$B$219,2,0)</f>
        <v>184</v>
      </c>
      <c r="B3654" s="13" t="s">
        <v>67</v>
      </c>
      <c r="C3654" s="22">
        <f>VLOOKUP(D3649:D8003,Sheet3!$A$2:$B$1053,2,0)</f>
        <v>898</v>
      </c>
      <c r="D3654" s="14" t="s">
        <v>319</v>
      </c>
    </row>
    <row r="3655" spans="1:4">
      <c r="A3655" s="20">
        <f>VLOOKUP(B3643:B7997,Sheet2!$A$2:$B$219,2,0)</f>
        <v>184</v>
      </c>
      <c r="B3655" s="13" t="s">
        <v>67</v>
      </c>
      <c r="C3655" s="22">
        <f>VLOOKUP(D3650:D8004,Sheet3!$A$2:$B$1053,2,0)</f>
        <v>581</v>
      </c>
      <c r="D3655" s="14" t="s">
        <v>457</v>
      </c>
    </row>
    <row r="3656" spans="1:4">
      <c r="A3656" s="20">
        <f>VLOOKUP(B3644:B7998,Sheet2!$A$2:$B$219,2,0)</f>
        <v>184</v>
      </c>
      <c r="B3656" s="13" t="s">
        <v>67</v>
      </c>
      <c r="C3656" s="22">
        <f>VLOOKUP(D3651:D8005,Sheet3!$A$2:$B$1053,2,0)</f>
        <v>310</v>
      </c>
      <c r="D3656" s="14" t="s">
        <v>461</v>
      </c>
    </row>
    <row r="3657" spans="1:4">
      <c r="A3657" s="20">
        <f>VLOOKUP(B3645:B7999,Sheet2!$A$2:$B$219,2,0)</f>
        <v>184</v>
      </c>
      <c r="B3657" s="13" t="s">
        <v>67</v>
      </c>
      <c r="C3657" s="22">
        <f>VLOOKUP(D3652:D8006,Sheet3!$A$2:$B$1053,2,0)</f>
        <v>212</v>
      </c>
      <c r="D3657" s="14" t="s">
        <v>327</v>
      </c>
    </row>
    <row r="3658" spans="1:4">
      <c r="A3658" s="20">
        <f>VLOOKUP(B3646:B8000,Sheet2!$A$2:$B$219,2,0)</f>
        <v>184</v>
      </c>
      <c r="B3658" s="13" t="s">
        <v>67</v>
      </c>
      <c r="C3658" s="22">
        <f>VLOOKUP(D3653:D8007,Sheet3!$A$2:$B$1053,2,0)</f>
        <v>287</v>
      </c>
      <c r="D3658" s="14" t="s">
        <v>414</v>
      </c>
    </row>
    <row r="3659" spans="1:4">
      <c r="A3659" s="20">
        <f>VLOOKUP(B3647:B8001,Sheet2!$A$2:$B$219,2,0)</f>
        <v>184</v>
      </c>
      <c r="B3659" s="13" t="s">
        <v>67</v>
      </c>
      <c r="C3659" s="22">
        <f>VLOOKUP(D3654:D8008,Sheet3!$A$2:$B$1053,2,0)</f>
        <v>299</v>
      </c>
      <c r="D3659" s="14" t="s">
        <v>401</v>
      </c>
    </row>
    <row r="3660" spans="1:4">
      <c r="A3660" s="20">
        <f>VLOOKUP(B3648:B8002,Sheet2!$A$2:$B$219,2,0)</f>
        <v>184</v>
      </c>
      <c r="B3660" s="13" t="s">
        <v>67</v>
      </c>
      <c r="C3660" s="22">
        <f>VLOOKUP(D3655:D8009,Sheet3!$A$2:$B$1053,2,0)</f>
        <v>372</v>
      </c>
      <c r="D3660" s="14" t="s">
        <v>235</v>
      </c>
    </row>
    <row r="3661" spans="1:4">
      <c r="A3661" s="20">
        <f>VLOOKUP(B3649:B8003,Sheet2!$A$2:$B$219,2,0)</f>
        <v>184</v>
      </c>
      <c r="B3661" s="13" t="s">
        <v>67</v>
      </c>
      <c r="C3661" s="22">
        <f>VLOOKUP(D3656:D8010,Sheet3!$A$2:$B$1053,2,0)</f>
        <v>427</v>
      </c>
      <c r="D3661" s="14" t="s">
        <v>295</v>
      </c>
    </row>
    <row r="3662" spans="1:4">
      <c r="A3662" s="20">
        <f>VLOOKUP(B3650:B8004,Sheet2!$A$2:$B$219,2,0)</f>
        <v>184</v>
      </c>
      <c r="B3662" s="13" t="s">
        <v>67</v>
      </c>
      <c r="C3662" s="22">
        <f>VLOOKUP(D3657:D8011,Sheet3!$A$2:$B$1053,2,0)</f>
        <v>548</v>
      </c>
      <c r="D3662" s="14" t="s">
        <v>232</v>
      </c>
    </row>
    <row r="3663" spans="1:4">
      <c r="A3663" s="20">
        <f>VLOOKUP(B3651:B8005,Sheet2!$A$2:$B$219,2,0)</f>
        <v>184</v>
      </c>
      <c r="B3663" s="13" t="s">
        <v>67</v>
      </c>
      <c r="C3663" s="22">
        <f>VLOOKUP(D3658:D8012,Sheet3!$A$2:$B$1053,2,0)</f>
        <v>785</v>
      </c>
      <c r="D3663" s="14" t="s">
        <v>255</v>
      </c>
    </row>
    <row r="3664" spans="1:4">
      <c r="A3664" s="20">
        <f>VLOOKUP(B3652:B8006,Sheet2!$A$2:$B$219,2,0)</f>
        <v>184</v>
      </c>
      <c r="B3664" s="13" t="s">
        <v>67</v>
      </c>
      <c r="C3664" s="22">
        <f>VLOOKUP(D3659:D8013,Sheet3!$A$2:$B$1053,2,0)</f>
        <v>1033</v>
      </c>
      <c r="D3664" s="14" t="s">
        <v>608</v>
      </c>
    </row>
    <row r="3665" spans="1:4">
      <c r="A3665" s="20">
        <f>VLOOKUP(B3653:B8007,Sheet2!$A$2:$B$219,2,0)</f>
        <v>184</v>
      </c>
      <c r="B3665" s="13" t="s">
        <v>67</v>
      </c>
      <c r="C3665" s="22">
        <f>VLOOKUP(D3660:D8014,Sheet3!$A$2:$B$1053,2,0)</f>
        <v>671</v>
      </c>
      <c r="D3665" s="14" t="s">
        <v>459</v>
      </c>
    </row>
    <row r="3666" spans="1:4">
      <c r="A3666" s="20">
        <f>VLOOKUP(B3654:B8008,Sheet2!$A$2:$B$219,2,0)</f>
        <v>184</v>
      </c>
      <c r="B3666" s="13" t="s">
        <v>67</v>
      </c>
      <c r="C3666" s="22">
        <f>VLOOKUP(D3661:D8015,Sheet3!$A$2:$B$1053,2,0)</f>
        <v>765</v>
      </c>
      <c r="D3666" s="14" t="s">
        <v>537</v>
      </c>
    </row>
    <row r="3667" spans="1:4">
      <c r="A3667" s="20">
        <f>VLOOKUP(B3655:B8009,Sheet2!$A$2:$B$219,2,0)</f>
        <v>184</v>
      </c>
      <c r="B3667" s="13" t="s">
        <v>67</v>
      </c>
      <c r="C3667" s="22">
        <f>VLOOKUP(D3662:D8016,Sheet3!$A$2:$B$1053,2,0)</f>
        <v>486</v>
      </c>
      <c r="D3667" s="14" t="s">
        <v>458</v>
      </c>
    </row>
    <row r="3668" spans="1:4">
      <c r="A3668" s="20">
        <f>VLOOKUP(B3656:B8010,Sheet2!$A$2:$B$219,2,0)</f>
        <v>184</v>
      </c>
      <c r="B3668" s="13" t="s">
        <v>67</v>
      </c>
      <c r="C3668" s="22">
        <f>VLOOKUP(D3663:D8017,Sheet3!$A$2:$B$1053,2,0)</f>
        <v>867</v>
      </c>
      <c r="D3668" s="14" t="s">
        <v>456</v>
      </c>
    </row>
    <row r="3669" spans="1:4">
      <c r="A3669" s="20">
        <f>VLOOKUP(B3657:B8011,Sheet2!$A$2:$B$219,2,0)</f>
        <v>184</v>
      </c>
      <c r="B3669" s="13" t="s">
        <v>67</v>
      </c>
      <c r="C3669" s="22">
        <f>VLOOKUP(D3664:D8018,Sheet3!$A$2:$B$1053,2,0)</f>
        <v>941</v>
      </c>
      <c r="D3669" s="14" t="s">
        <v>292</v>
      </c>
    </row>
    <row r="3670" spans="1:4">
      <c r="A3670" s="20">
        <f>VLOOKUP(B3658:B8012,Sheet2!$A$2:$B$219,2,0)</f>
        <v>184</v>
      </c>
      <c r="B3670" s="13" t="s">
        <v>67</v>
      </c>
      <c r="C3670" s="22">
        <f>VLOOKUP(D3665:D8019,Sheet3!$A$2:$B$1053,2,0)</f>
        <v>20</v>
      </c>
      <c r="D3670" s="14" t="s">
        <v>365</v>
      </c>
    </row>
    <row r="3671" spans="1:4">
      <c r="A3671" s="20">
        <f>VLOOKUP(B3659:B8013,Sheet2!$A$2:$B$219,2,0)</f>
        <v>184</v>
      </c>
      <c r="B3671" s="13" t="s">
        <v>67</v>
      </c>
      <c r="C3671" s="22">
        <f>VLOOKUP(D3666:D8020,Sheet3!$A$2:$B$1053,2,0)</f>
        <v>481</v>
      </c>
      <c r="D3671" s="14" t="s">
        <v>462</v>
      </c>
    </row>
    <row r="3672" spans="1:4">
      <c r="A3672" s="20">
        <f>VLOOKUP(B3660:B8014,Sheet2!$A$2:$B$219,2,0)</f>
        <v>184</v>
      </c>
      <c r="B3672" s="13" t="s">
        <v>67</v>
      </c>
      <c r="C3672" s="22">
        <f>VLOOKUP(D3667:D8021,Sheet3!$A$2:$B$1053,2,0)</f>
        <v>574</v>
      </c>
      <c r="D3672" s="14" t="s">
        <v>1028</v>
      </c>
    </row>
    <row r="3673" spans="1:4">
      <c r="A3673" s="20">
        <f>VLOOKUP(B3661:B8015,Sheet2!$A$2:$B$219,2,0)</f>
        <v>184</v>
      </c>
      <c r="B3673" s="13" t="s">
        <v>67</v>
      </c>
      <c r="C3673" s="22">
        <f>VLOOKUP(D3668:D8022,Sheet3!$A$2:$B$1053,2,0)</f>
        <v>452</v>
      </c>
      <c r="D3673" s="14" t="s">
        <v>307</v>
      </c>
    </row>
    <row r="3674" spans="1:4">
      <c r="A3674" s="20">
        <f>VLOOKUP(B3662:B8016,Sheet2!$A$2:$B$219,2,0)</f>
        <v>184</v>
      </c>
      <c r="B3674" s="13" t="s">
        <v>67</v>
      </c>
      <c r="C3674" s="22">
        <f>VLOOKUP(D3669:D8023,Sheet3!$A$2:$B$1053,2,0)</f>
        <v>665</v>
      </c>
      <c r="D3674" s="14" t="s">
        <v>943</v>
      </c>
    </row>
    <row r="3675" spans="1:4">
      <c r="A3675" s="20">
        <f>VLOOKUP(B3663:B8017,Sheet2!$A$2:$B$219,2,0)</f>
        <v>184</v>
      </c>
      <c r="B3675" s="13" t="s">
        <v>67</v>
      </c>
      <c r="C3675" s="22">
        <f>VLOOKUP(D3670:D8024,Sheet3!$A$2:$B$1053,2,0)</f>
        <v>921</v>
      </c>
      <c r="D3675" s="14" t="s">
        <v>924</v>
      </c>
    </row>
    <row r="3676" spans="1:4">
      <c r="A3676" s="20">
        <f>VLOOKUP(B3664:B8018,Sheet2!$A$2:$B$219,2,0)</f>
        <v>184</v>
      </c>
      <c r="B3676" s="13" t="s">
        <v>67</v>
      </c>
      <c r="C3676" s="22">
        <f>VLOOKUP(D3671:D8025,Sheet3!$A$2:$B$1053,2,0)</f>
        <v>302</v>
      </c>
      <c r="D3676" s="14" t="s">
        <v>817</v>
      </c>
    </row>
    <row r="3677" spans="1:4">
      <c r="A3677" s="20">
        <f>VLOOKUP(B3665:B8019,Sheet2!$A$2:$B$219,2,0)</f>
        <v>184</v>
      </c>
      <c r="B3677" s="13" t="s">
        <v>67</v>
      </c>
      <c r="C3677" s="22">
        <f>VLOOKUP(D3672:D8026,Sheet3!$A$2:$B$1053,2,0)</f>
        <v>122</v>
      </c>
      <c r="D3677" s="14" t="s">
        <v>267</v>
      </c>
    </row>
    <row r="3678" spans="1:4">
      <c r="A3678" s="20">
        <f>VLOOKUP(B3666:B8020,Sheet2!$A$2:$B$219,2,0)</f>
        <v>184</v>
      </c>
      <c r="B3678" s="13" t="s">
        <v>67</v>
      </c>
      <c r="C3678" s="22">
        <f>VLOOKUP(D3673:D8027,Sheet3!$A$2:$B$1053,2,0)</f>
        <v>184</v>
      </c>
      <c r="D3678" s="14" t="s">
        <v>518</v>
      </c>
    </row>
    <row r="3679" spans="1:4">
      <c r="A3679" s="20">
        <f>VLOOKUP(B3667:B8021,Sheet2!$A$2:$B$219,2,0)</f>
        <v>184</v>
      </c>
      <c r="B3679" s="13" t="s">
        <v>67</v>
      </c>
      <c r="C3679" s="22">
        <f>VLOOKUP(D3674:D8028,Sheet3!$A$2:$B$1053,2,0)</f>
        <v>1045</v>
      </c>
      <c r="D3679" s="14" t="s">
        <v>1224</v>
      </c>
    </row>
    <row r="3680" spans="1:4">
      <c r="A3680" s="20">
        <f>VLOOKUP(B3668:B8022,Sheet2!$A$2:$B$219,2,0)</f>
        <v>184</v>
      </c>
      <c r="B3680" s="13" t="s">
        <v>67</v>
      </c>
      <c r="C3680" s="22">
        <f>VLOOKUP(D3675:D8029,Sheet3!$A$2:$B$1053,2,0)</f>
        <v>919</v>
      </c>
      <c r="D3680" s="14" t="s">
        <v>519</v>
      </c>
    </row>
    <row r="3681" spans="1:4">
      <c r="A3681" s="20">
        <f>VLOOKUP(B3669:B8023,Sheet2!$A$2:$B$219,2,0)</f>
        <v>184</v>
      </c>
      <c r="B3681" s="13" t="s">
        <v>67</v>
      </c>
      <c r="C3681" s="22">
        <f>VLOOKUP(D3676:D8030,Sheet3!$A$2:$B$1053,2,0)</f>
        <v>936</v>
      </c>
      <c r="D3681" s="14" t="s">
        <v>527</v>
      </c>
    </row>
    <row r="3682" spans="1:4">
      <c r="A3682" s="20">
        <f>VLOOKUP(B3670:B8024,Sheet2!$A$2:$B$219,2,0)</f>
        <v>184</v>
      </c>
      <c r="B3682" s="13" t="s">
        <v>67</v>
      </c>
      <c r="C3682" s="22">
        <f>VLOOKUP(D3677:D8031,Sheet3!$A$2:$B$1053,2,0)</f>
        <v>375</v>
      </c>
      <c r="D3682" s="14" t="s">
        <v>706</v>
      </c>
    </row>
    <row r="3683" spans="1:4">
      <c r="A3683" s="20">
        <f>VLOOKUP(B3671:B8025,Sheet2!$A$2:$B$219,2,0)</f>
        <v>184</v>
      </c>
      <c r="B3683" s="13" t="s">
        <v>67</v>
      </c>
      <c r="C3683" s="22">
        <f>VLOOKUP(D3678:D8032,Sheet3!$A$2:$B$1053,2,0)</f>
        <v>826</v>
      </c>
      <c r="D3683" s="14" t="s">
        <v>526</v>
      </c>
    </row>
    <row r="3684" spans="1:4">
      <c r="A3684" s="20">
        <f>VLOOKUP(B3672:B8026,Sheet2!$A$2:$B$219,2,0)</f>
        <v>184</v>
      </c>
      <c r="B3684" s="13" t="s">
        <v>67</v>
      </c>
      <c r="C3684" s="22">
        <f>VLOOKUP(D3679:D8033,Sheet3!$A$2:$B$1053,2,0)</f>
        <v>243</v>
      </c>
      <c r="D3684" s="14" t="s">
        <v>1225</v>
      </c>
    </row>
    <row r="3685" spans="1:4">
      <c r="A3685" s="20">
        <f>VLOOKUP(B3673:B8027,Sheet2!$A$2:$B$219,2,0)</f>
        <v>184</v>
      </c>
      <c r="B3685" s="13" t="s">
        <v>67</v>
      </c>
      <c r="C3685" s="22">
        <f>VLOOKUP(D3680:D8034,Sheet3!$A$2:$B$1053,2,0)</f>
        <v>14</v>
      </c>
      <c r="D3685" s="14" t="s">
        <v>524</v>
      </c>
    </row>
    <row r="3686" spans="1:4">
      <c r="A3686" s="20">
        <f>VLOOKUP(B3674:B8028,Sheet2!$A$2:$B$219,2,0)</f>
        <v>184</v>
      </c>
      <c r="B3686" s="13" t="s">
        <v>67</v>
      </c>
      <c r="C3686" s="22">
        <f>VLOOKUP(D3681:D8035,Sheet3!$A$2:$B$1053,2,0)</f>
        <v>527</v>
      </c>
      <c r="D3686" s="14" t="s">
        <v>535</v>
      </c>
    </row>
    <row r="3687" spans="1:4">
      <c r="A3687" s="20">
        <f>VLOOKUP(B3675:B8029,Sheet2!$A$2:$B$219,2,0)</f>
        <v>184</v>
      </c>
      <c r="B3687" s="13" t="s">
        <v>67</v>
      </c>
      <c r="C3687" s="22">
        <f>VLOOKUP(D3682:D8036,Sheet3!$A$2:$B$1053,2,0)</f>
        <v>349</v>
      </c>
      <c r="D3687" s="14" t="s">
        <v>1001</v>
      </c>
    </row>
    <row r="3688" spans="1:4">
      <c r="A3688" s="20">
        <f>VLOOKUP(B3676:B8030,Sheet2!$A$2:$B$219,2,0)</f>
        <v>184</v>
      </c>
      <c r="B3688" s="13" t="s">
        <v>67</v>
      </c>
      <c r="C3688" s="22">
        <f>VLOOKUP(D3683:D8037,Sheet3!$A$2:$B$1053,2,0)</f>
        <v>969</v>
      </c>
      <c r="D3688" s="14" t="s">
        <v>1227</v>
      </c>
    </row>
    <row r="3689" spans="1:4">
      <c r="A3689" s="20">
        <f>VLOOKUP(B3677:B8031,Sheet2!$A$2:$B$219,2,0)</f>
        <v>184</v>
      </c>
      <c r="B3689" s="13" t="s">
        <v>67</v>
      </c>
      <c r="C3689" s="22">
        <f>VLOOKUP(D3684:D8038,Sheet3!$A$2:$B$1053,2,0)</f>
        <v>153</v>
      </c>
      <c r="D3689" s="14" t="s">
        <v>445</v>
      </c>
    </row>
    <row r="3690" spans="1:4">
      <c r="A3690" s="20">
        <f>VLOOKUP(B3678:B8032,Sheet2!$A$2:$B$219,2,0)</f>
        <v>184</v>
      </c>
      <c r="B3690" s="13" t="s">
        <v>67</v>
      </c>
      <c r="C3690" s="22">
        <f>VLOOKUP(D3685:D8039,Sheet3!$A$2:$B$1053,2,0)</f>
        <v>709</v>
      </c>
      <c r="D3690" s="14" t="s">
        <v>864</v>
      </c>
    </row>
    <row r="3691" spans="1:4">
      <c r="A3691" s="20">
        <f>VLOOKUP(B3679:B8033,Sheet2!$A$2:$B$219,2,0)</f>
        <v>184</v>
      </c>
      <c r="B3691" s="13" t="s">
        <v>67</v>
      </c>
      <c r="C3691" s="22">
        <f>VLOOKUP(D3686:D8040,Sheet3!$A$2:$B$1053,2,0)</f>
        <v>862</v>
      </c>
      <c r="D3691" s="14" t="s">
        <v>789</v>
      </c>
    </row>
    <row r="3692" spans="1:4">
      <c r="A3692" s="20">
        <f>VLOOKUP(B3680:B8034,Sheet2!$A$2:$B$219,2,0)</f>
        <v>184</v>
      </c>
      <c r="B3692" s="13" t="s">
        <v>67</v>
      </c>
      <c r="C3692" s="22">
        <f>VLOOKUP(D3687:D8041,Sheet3!$A$2:$B$1053,2,0)</f>
        <v>45</v>
      </c>
      <c r="D3692" s="14" t="s">
        <v>1248</v>
      </c>
    </row>
    <row r="3693" spans="1:4">
      <c r="A3693" s="20">
        <f>VLOOKUP(B3681:B8035,Sheet2!$A$2:$B$219,2,0)</f>
        <v>184</v>
      </c>
      <c r="B3693" s="13" t="s">
        <v>67</v>
      </c>
      <c r="C3693" s="22">
        <f>VLOOKUP(D3688:D8042,Sheet3!$A$2:$B$1053,2,0)</f>
        <v>531</v>
      </c>
      <c r="D3693" s="14" t="s">
        <v>721</v>
      </c>
    </row>
    <row r="3694" spans="1:4">
      <c r="A3694" s="20">
        <f>VLOOKUP(B3682:B8036,Sheet2!$A$2:$B$219,2,0)</f>
        <v>184</v>
      </c>
      <c r="B3694" s="13" t="s">
        <v>67</v>
      </c>
      <c r="C3694" s="22">
        <f>VLOOKUP(D3689:D8043,Sheet3!$A$2:$B$1053,2,0)</f>
        <v>616</v>
      </c>
      <c r="D3694" s="14" t="s">
        <v>1249</v>
      </c>
    </row>
    <row r="3695" spans="1:4">
      <c r="A3695" s="20">
        <f>VLOOKUP(B3683:B8037,Sheet2!$A$2:$B$219,2,0)</f>
        <v>184</v>
      </c>
      <c r="B3695" s="13" t="s">
        <v>67</v>
      </c>
      <c r="C3695" s="22">
        <f>VLOOKUP(D3690:D8044,Sheet3!$A$2:$B$1053,2,0)</f>
        <v>854</v>
      </c>
      <c r="D3695" s="14" t="s">
        <v>1250</v>
      </c>
    </row>
    <row r="3696" spans="1:4">
      <c r="A3696" s="20">
        <f>VLOOKUP(B3684:B8038,Sheet2!$A$2:$B$219,2,0)</f>
        <v>184</v>
      </c>
      <c r="B3696" s="13" t="s">
        <v>67</v>
      </c>
      <c r="C3696" s="22">
        <f>VLOOKUP(D3691:D8045,Sheet3!$A$2:$B$1053,2,0)</f>
        <v>489</v>
      </c>
      <c r="D3696" s="14" t="s">
        <v>286</v>
      </c>
    </row>
    <row r="3697" spans="1:4">
      <c r="A3697" s="20">
        <f>VLOOKUP(B3685:B8039,Sheet2!$A$2:$B$219,2,0)</f>
        <v>184</v>
      </c>
      <c r="B3697" s="13" t="s">
        <v>67</v>
      </c>
      <c r="C3697" s="22">
        <f>VLOOKUP(D3692:D8046,Sheet3!$A$2:$B$1053,2,0)</f>
        <v>776</v>
      </c>
      <c r="D3697" s="14" t="s">
        <v>249</v>
      </c>
    </row>
    <row r="3698" spans="1:4">
      <c r="A3698" s="20">
        <f>VLOOKUP(B3686:B8040,Sheet2!$A$2:$B$219,2,0)</f>
        <v>184</v>
      </c>
      <c r="B3698" s="13" t="s">
        <v>67</v>
      </c>
      <c r="C3698" s="22">
        <f>VLOOKUP(D3693:D8047,Sheet3!$A$2:$B$1053,2,0)</f>
        <v>1002</v>
      </c>
      <c r="D3698" s="14" t="s">
        <v>915</v>
      </c>
    </row>
    <row r="3699" spans="1:4">
      <c r="A3699" s="20">
        <f>VLOOKUP(B3687:B8041,Sheet2!$A$2:$B$219,2,0)</f>
        <v>184</v>
      </c>
      <c r="B3699" s="13" t="s">
        <v>67</v>
      </c>
      <c r="C3699" s="22">
        <f>VLOOKUP(D3694:D8048,Sheet3!$A$2:$B$1053,2,0)</f>
        <v>769</v>
      </c>
      <c r="D3699" s="14" t="s">
        <v>566</v>
      </c>
    </row>
    <row r="3700" spans="1:4">
      <c r="A3700" s="20">
        <f>VLOOKUP(B3688:B8042,Sheet2!$A$2:$B$219,2,0)</f>
        <v>184</v>
      </c>
      <c r="B3700" s="13" t="s">
        <v>67</v>
      </c>
      <c r="C3700" s="22">
        <f>VLOOKUP(D3695:D8049,Sheet3!$A$2:$B$1053,2,0)</f>
        <v>255</v>
      </c>
      <c r="D3700" s="14" t="s">
        <v>240</v>
      </c>
    </row>
    <row r="3701" spans="1:4">
      <c r="A3701" s="20">
        <f>VLOOKUP(B3689:B8043,Sheet2!$A$2:$B$219,2,0)</f>
        <v>184</v>
      </c>
      <c r="B3701" s="13" t="s">
        <v>67</v>
      </c>
      <c r="C3701" s="22">
        <f>VLOOKUP(D3696:D8050,Sheet3!$A$2:$B$1053,2,0)</f>
        <v>394</v>
      </c>
      <c r="D3701" s="14" t="s">
        <v>1271</v>
      </c>
    </row>
    <row r="3702" spans="1:4">
      <c r="A3702" s="20">
        <f>VLOOKUP(B3690:B8044,Sheet2!$A$2:$B$219,2,0)</f>
        <v>184</v>
      </c>
      <c r="B3702" s="13" t="s">
        <v>67</v>
      </c>
      <c r="C3702" s="22">
        <f>VLOOKUP(D3697:D8051,Sheet3!$A$2:$B$1053,2,0)</f>
        <v>201</v>
      </c>
      <c r="D3702" s="14" t="s">
        <v>502</v>
      </c>
    </row>
    <row r="3703" spans="1:4">
      <c r="A3703" s="20">
        <f>VLOOKUP(B3691:B8045,Sheet2!$A$2:$B$219,2,0)</f>
        <v>185</v>
      </c>
      <c r="B3703" s="13" t="s">
        <v>139</v>
      </c>
      <c r="C3703" s="22">
        <f>VLOOKUP(D3698:D8052,Sheet3!$A$2:$B$1053,2,0)</f>
        <v>671</v>
      </c>
      <c r="D3703" s="14" t="s">
        <v>459</v>
      </c>
    </row>
    <row r="3704" spans="1:4">
      <c r="A3704" s="20">
        <f>VLOOKUP(B3692:B8046,Sheet2!$A$2:$B$219,2,0)</f>
        <v>185</v>
      </c>
      <c r="B3704" s="13" t="s">
        <v>139</v>
      </c>
      <c r="C3704" s="22">
        <f>VLOOKUP(D3699:D8053,Sheet3!$A$2:$B$1053,2,0)</f>
        <v>804</v>
      </c>
      <c r="D3704" s="14" t="s">
        <v>331</v>
      </c>
    </row>
    <row r="3705" spans="1:4">
      <c r="A3705" s="20">
        <f>VLOOKUP(B3693:B8047,Sheet2!$A$2:$B$219,2,0)</f>
        <v>186</v>
      </c>
      <c r="B3705" s="13" t="s">
        <v>158</v>
      </c>
      <c r="C3705" s="22">
        <f>VLOOKUP(D3700:D8054,Sheet3!$A$2:$B$1053,2,0)</f>
        <v>556</v>
      </c>
      <c r="D3705" s="14" t="s">
        <v>541</v>
      </c>
    </row>
    <row r="3706" spans="1:4">
      <c r="A3706" s="20">
        <f>VLOOKUP(B3694:B8048,Sheet2!$A$2:$B$219,2,0)</f>
        <v>186</v>
      </c>
      <c r="B3706" s="13" t="s">
        <v>158</v>
      </c>
      <c r="C3706" s="22">
        <f>VLOOKUP(D3701:D8055,Sheet3!$A$2:$B$1053,2,0)</f>
        <v>225</v>
      </c>
      <c r="D3706" s="14" t="s">
        <v>600</v>
      </c>
    </row>
    <row r="3707" spans="1:4">
      <c r="A3707" s="20">
        <f>VLOOKUP(B3695:B8049,Sheet2!$A$2:$B$219,2,0)</f>
        <v>186</v>
      </c>
      <c r="B3707" s="13" t="s">
        <v>158</v>
      </c>
      <c r="C3707" s="22">
        <f>VLOOKUP(D3702:D8056,Sheet3!$A$2:$B$1053,2,0)</f>
        <v>414</v>
      </c>
      <c r="D3707" s="14" t="s">
        <v>965</v>
      </c>
    </row>
    <row r="3708" spans="1:4">
      <c r="A3708" s="20">
        <f>VLOOKUP(B3696:B8050,Sheet2!$A$2:$B$219,2,0)</f>
        <v>186</v>
      </c>
      <c r="B3708" s="13" t="s">
        <v>158</v>
      </c>
      <c r="C3708" s="22">
        <f>VLOOKUP(D3703:D8057,Sheet3!$A$2:$B$1053,2,0)</f>
        <v>566</v>
      </c>
      <c r="D3708" s="14" t="s">
        <v>542</v>
      </c>
    </row>
    <row r="3709" spans="1:4">
      <c r="A3709" s="20">
        <f>VLOOKUP(B3697:B8051,Sheet2!$A$2:$B$219,2,0)</f>
        <v>186</v>
      </c>
      <c r="B3709" s="13" t="s">
        <v>158</v>
      </c>
      <c r="C3709" s="22">
        <f>VLOOKUP(D3704:D8058,Sheet3!$A$2:$B$1053,2,0)</f>
        <v>164</v>
      </c>
      <c r="D3709" s="14" t="s">
        <v>966</v>
      </c>
    </row>
    <row r="3710" spans="1:4">
      <c r="A3710" s="20">
        <f>VLOOKUP(B3698:B8052,Sheet2!$A$2:$B$219,2,0)</f>
        <v>186</v>
      </c>
      <c r="B3710" s="13" t="s">
        <v>158</v>
      </c>
      <c r="C3710" s="22">
        <f>VLOOKUP(D3705:D8059,Sheet3!$A$2:$B$1053,2,0)</f>
        <v>950</v>
      </c>
      <c r="D3710" s="14" t="s">
        <v>560</v>
      </c>
    </row>
    <row r="3711" spans="1:4">
      <c r="A3711" s="20">
        <f>VLOOKUP(B3699:B8053,Sheet2!$A$2:$B$219,2,0)</f>
        <v>186</v>
      </c>
      <c r="B3711" s="13" t="s">
        <v>158</v>
      </c>
      <c r="C3711" s="22">
        <f>VLOOKUP(D3706:D8060,Sheet3!$A$2:$B$1053,2,0)</f>
        <v>961</v>
      </c>
      <c r="D3711" s="14" t="s">
        <v>236</v>
      </c>
    </row>
    <row r="3712" spans="1:4">
      <c r="A3712" s="20">
        <f>VLOOKUP(B3700:B8054,Sheet2!$A$2:$B$219,2,0)</f>
        <v>186</v>
      </c>
      <c r="B3712" s="13" t="s">
        <v>158</v>
      </c>
      <c r="C3712" s="22">
        <f>VLOOKUP(D3707:D8061,Sheet3!$A$2:$B$1053,2,0)</f>
        <v>159</v>
      </c>
      <c r="D3712" s="14" t="s">
        <v>341</v>
      </c>
    </row>
    <row r="3713" spans="1:4">
      <c r="A3713" s="20">
        <f>VLOOKUP(B3701:B8055,Sheet2!$A$2:$B$219,2,0)</f>
        <v>186</v>
      </c>
      <c r="B3713" s="13" t="s">
        <v>158</v>
      </c>
      <c r="C3713" s="22">
        <f>VLOOKUP(D3708:D8062,Sheet3!$A$2:$B$1053,2,0)</f>
        <v>548</v>
      </c>
      <c r="D3713" s="14" t="s">
        <v>232</v>
      </c>
    </row>
    <row r="3714" spans="1:4">
      <c r="A3714" s="20">
        <f>VLOOKUP(B3702:B8056,Sheet2!$A$2:$B$219,2,0)</f>
        <v>186</v>
      </c>
      <c r="B3714" s="13" t="s">
        <v>158</v>
      </c>
      <c r="C3714" s="22">
        <f>VLOOKUP(D3709:D8063,Sheet3!$A$2:$B$1053,2,0)</f>
        <v>1013</v>
      </c>
      <c r="D3714" s="14" t="s">
        <v>1115</v>
      </c>
    </row>
    <row r="3715" spans="1:4">
      <c r="A3715" s="20">
        <f>VLOOKUP(B3703:B8057,Sheet2!$A$2:$B$219,2,0)</f>
        <v>186</v>
      </c>
      <c r="B3715" s="13" t="s">
        <v>158</v>
      </c>
      <c r="C3715" s="22">
        <f>VLOOKUP(D3710:D8064,Sheet3!$A$2:$B$1053,2,0)</f>
        <v>495</v>
      </c>
      <c r="D3715" s="14" t="s">
        <v>1116</v>
      </c>
    </row>
    <row r="3716" spans="1:4">
      <c r="A3716" s="20">
        <f>VLOOKUP(B3704:B8058,Sheet2!$A$2:$B$219,2,0)</f>
        <v>186</v>
      </c>
      <c r="B3716" s="13" t="s">
        <v>158</v>
      </c>
      <c r="C3716" s="22">
        <f>VLOOKUP(D3711:D8065,Sheet3!$A$2:$B$1053,2,0)</f>
        <v>888</v>
      </c>
      <c r="D3716" s="14" t="s">
        <v>1117</v>
      </c>
    </row>
    <row r="3717" spans="1:4">
      <c r="A3717" s="20">
        <f>VLOOKUP(B3705:B8059,Sheet2!$A$2:$B$219,2,0)</f>
        <v>186</v>
      </c>
      <c r="B3717" s="13" t="s">
        <v>158</v>
      </c>
      <c r="C3717" s="22">
        <f>VLOOKUP(D3712:D8066,Sheet3!$A$2:$B$1053,2,0)</f>
        <v>693</v>
      </c>
      <c r="D3717" s="14" t="s">
        <v>531</v>
      </c>
    </row>
    <row r="3718" spans="1:4">
      <c r="A3718" s="20">
        <f>VLOOKUP(B3706:B8060,Sheet2!$A$2:$B$219,2,0)</f>
        <v>186</v>
      </c>
      <c r="B3718" s="13" t="s">
        <v>158</v>
      </c>
      <c r="C3718" s="22">
        <f>VLOOKUP(D3713:D8067,Sheet3!$A$2:$B$1053,2,0)</f>
        <v>331</v>
      </c>
      <c r="D3718" s="14" t="s">
        <v>1118</v>
      </c>
    </row>
    <row r="3719" spans="1:4">
      <c r="A3719" s="20">
        <f>VLOOKUP(B3707:B8061,Sheet2!$A$2:$B$219,2,0)</f>
        <v>186</v>
      </c>
      <c r="B3719" s="13" t="s">
        <v>158</v>
      </c>
      <c r="C3719" s="22">
        <f>VLOOKUP(D3714:D8068,Sheet3!$A$2:$B$1053,2,0)</f>
        <v>494</v>
      </c>
      <c r="D3719" s="14" t="s">
        <v>1119</v>
      </c>
    </row>
    <row r="3720" spans="1:4">
      <c r="A3720" s="20">
        <f>VLOOKUP(B3708:B8062,Sheet2!$A$2:$B$219,2,0)</f>
        <v>186</v>
      </c>
      <c r="B3720" s="13" t="s">
        <v>158</v>
      </c>
      <c r="C3720" s="22">
        <f>VLOOKUP(D3715:D8069,Sheet3!$A$2:$B$1053,2,0)</f>
        <v>74</v>
      </c>
      <c r="D3720" s="14" t="s">
        <v>1120</v>
      </c>
    </row>
    <row r="3721" spans="1:4">
      <c r="A3721" s="20">
        <f>VLOOKUP(B3709:B8063,Sheet2!$A$2:$B$219,2,0)</f>
        <v>186</v>
      </c>
      <c r="B3721" s="13" t="s">
        <v>158</v>
      </c>
      <c r="C3721" s="22">
        <f>VLOOKUP(D3716:D8070,Sheet3!$A$2:$B$1053,2,0)</f>
        <v>686</v>
      </c>
      <c r="D3721" s="14" t="s">
        <v>1121</v>
      </c>
    </row>
    <row r="3722" spans="1:4">
      <c r="A3722" s="20">
        <f>VLOOKUP(B3710:B8064,Sheet2!$A$2:$B$219,2,0)</f>
        <v>186</v>
      </c>
      <c r="B3722" s="13" t="s">
        <v>158</v>
      </c>
      <c r="C3722" s="22">
        <f>VLOOKUP(D3717:D8071,Sheet3!$A$2:$B$1053,2,0)</f>
        <v>462</v>
      </c>
      <c r="D3722" s="14" t="s">
        <v>1041</v>
      </c>
    </row>
    <row r="3723" spans="1:4">
      <c r="A3723" s="20">
        <f>VLOOKUP(B3711:B8065,Sheet2!$A$2:$B$219,2,0)</f>
        <v>186</v>
      </c>
      <c r="B3723" s="13" t="s">
        <v>158</v>
      </c>
      <c r="C3723" s="22">
        <f>VLOOKUP(D3718:D8072,Sheet3!$A$2:$B$1053,2,0)</f>
        <v>968</v>
      </c>
      <c r="D3723" s="14" t="s">
        <v>852</v>
      </c>
    </row>
    <row r="3724" spans="1:4">
      <c r="A3724" s="20">
        <f>VLOOKUP(B3712:B8066,Sheet2!$A$2:$B$219,2,0)</f>
        <v>186</v>
      </c>
      <c r="B3724" s="13" t="s">
        <v>158</v>
      </c>
      <c r="C3724" s="22">
        <f>VLOOKUP(D3719:D8073,Sheet3!$A$2:$B$1053,2,0)</f>
        <v>613</v>
      </c>
      <c r="D3724" s="14" t="s">
        <v>655</v>
      </c>
    </row>
    <row r="3725" spans="1:4">
      <c r="A3725" s="20">
        <f>VLOOKUP(B3713:B8067,Sheet2!$A$2:$B$219,2,0)</f>
        <v>186</v>
      </c>
      <c r="B3725" s="13" t="s">
        <v>158</v>
      </c>
      <c r="C3725" s="22">
        <f>VLOOKUP(D3720:D8074,Sheet3!$A$2:$B$1053,2,0)</f>
        <v>255</v>
      </c>
      <c r="D3725" s="14" t="s">
        <v>240</v>
      </c>
    </row>
    <row r="3726" spans="1:4">
      <c r="A3726" s="20">
        <f>VLOOKUP(B3714:B8068,Sheet2!$A$2:$B$219,2,0)</f>
        <v>186</v>
      </c>
      <c r="B3726" s="13" t="s">
        <v>158</v>
      </c>
      <c r="C3726" s="22">
        <f>VLOOKUP(D3721:D8075,Sheet3!$A$2:$B$1053,2,0)</f>
        <v>527</v>
      </c>
      <c r="D3726" s="14" t="s">
        <v>535</v>
      </c>
    </row>
    <row r="3727" spans="1:4">
      <c r="A3727" s="20">
        <f>VLOOKUP(B3715:B8069,Sheet2!$A$2:$B$219,2,0)</f>
        <v>186</v>
      </c>
      <c r="B3727" s="13" t="s">
        <v>158</v>
      </c>
      <c r="C3727" s="22">
        <f>VLOOKUP(D3722:D8076,Sheet3!$A$2:$B$1053,2,0)</f>
        <v>617</v>
      </c>
      <c r="D3727" s="14" t="s">
        <v>435</v>
      </c>
    </row>
    <row r="3728" spans="1:4">
      <c r="A3728" s="20">
        <f>VLOOKUP(B3716:B8070,Sheet2!$A$2:$B$219,2,0)</f>
        <v>186</v>
      </c>
      <c r="B3728" s="13" t="s">
        <v>158</v>
      </c>
      <c r="C3728" s="22">
        <f>VLOOKUP(D3723:D8077,Sheet3!$A$2:$B$1053,2,0)</f>
        <v>300</v>
      </c>
      <c r="D3728" s="14" t="s">
        <v>967</v>
      </c>
    </row>
    <row r="3729" spans="1:4">
      <c r="A3729" s="20">
        <f>VLOOKUP(B3717:B8071,Sheet2!$A$2:$B$219,2,0)</f>
        <v>186</v>
      </c>
      <c r="B3729" s="13" t="s">
        <v>158</v>
      </c>
      <c r="C3729" s="22">
        <f>VLOOKUP(D3724:D8078,Sheet3!$A$2:$B$1053,2,0)</f>
        <v>130</v>
      </c>
      <c r="D3729" s="14" t="s">
        <v>452</v>
      </c>
    </row>
    <row r="3730" spans="1:4">
      <c r="A3730" s="20">
        <f>VLOOKUP(B3718:B8072,Sheet2!$A$2:$B$219,2,0)</f>
        <v>186</v>
      </c>
      <c r="B3730" s="13" t="s">
        <v>158</v>
      </c>
      <c r="C3730" s="22">
        <f>VLOOKUP(D3725:D8079,Sheet3!$A$2:$B$1053,2,0)</f>
        <v>304</v>
      </c>
      <c r="D3730" s="14" t="s">
        <v>358</v>
      </c>
    </row>
    <row r="3731" spans="1:4">
      <c r="A3731" s="20">
        <f>VLOOKUP(B3719:B8073,Sheet2!$A$2:$B$219,2,0)</f>
        <v>186</v>
      </c>
      <c r="B3731" s="13" t="s">
        <v>158</v>
      </c>
      <c r="C3731" s="22">
        <f>VLOOKUP(D3726:D8080,Sheet3!$A$2:$B$1053,2,0)</f>
        <v>862</v>
      </c>
      <c r="D3731" s="14" t="s">
        <v>789</v>
      </c>
    </row>
    <row r="3732" spans="1:4">
      <c r="A3732" s="20">
        <f>VLOOKUP(B3720:B8074,Sheet2!$A$2:$B$219,2,0)</f>
        <v>186</v>
      </c>
      <c r="B3732" s="13" t="s">
        <v>158</v>
      </c>
      <c r="C3732" s="22">
        <f>VLOOKUP(D3727:D8081,Sheet3!$A$2:$B$1053,2,0)</f>
        <v>175</v>
      </c>
      <c r="D3732" s="14" t="s">
        <v>1217</v>
      </c>
    </row>
    <row r="3733" spans="1:4">
      <c r="A3733" s="20">
        <f>VLOOKUP(B3721:B8075,Sheet2!$A$2:$B$219,2,0)</f>
        <v>186</v>
      </c>
      <c r="B3733" s="13" t="s">
        <v>158</v>
      </c>
      <c r="C3733" s="22">
        <f>VLOOKUP(D3728:D8082,Sheet3!$A$2:$B$1053,2,0)</f>
        <v>76</v>
      </c>
      <c r="D3733" s="14" t="s">
        <v>538</v>
      </c>
    </row>
    <row r="3734" spans="1:4">
      <c r="A3734" s="20">
        <f>VLOOKUP(B3722:B8076,Sheet2!$A$2:$B$219,2,0)</f>
        <v>186</v>
      </c>
      <c r="B3734" s="13" t="s">
        <v>158</v>
      </c>
      <c r="C3734" s="22">
        <f>VLOOKUP(D3729:D8083,Sheet3!$A$2:$B$1053,2,0)</f>
        <v>486</v>
      </c>
      <c r="D3734" s="14" t="s">
        <v>458</v>
      </c>
    </row>
    <row r="3735" spans="1:4">
      <c r="A3735" s="20">
        <f>VLOOKUP(B3723:B8077,Sheet2!$A$2:$B$219,2,0)</f>
        <v>186</v>
      </c>
      <c r="B3735" s="13" t="s">
        <v>158</v>
      </c>
      <c r="C3735" s="22">
        <f>VLOOKUP(D3730:D8084,Sheet3!$A$2:$B$1053,2,0)</f>
        <v>971</v>
      </c>
      <c r="D3735" s="14" t="s">
        <v>394</v>
      </c>
    </row>
    <row r="3736" spans="1:4">
      <c r="A3736" s="20">
        <f>VLOOKUP(B3724:B8078,Sheet2!$A$2:$B$219,2,0)</f>
        <v>187</v>
      </c>
      <c r="B3736" s="13" t="s">
        <v>195</v>
      </c>
      <c r="C3736" s="22">
        <f>VLOOKUP(D3731:D8085,Sheet3!$A$2:$B$1053,2,0)</f>
        <v>671</v>
      </c>
      <c r="D3736" s="14" t="s">
        <v>459</v>
      </c>
    </row>
    <row r="3737" spans="1:4">
      <c r="A3737" s="20">
        <f>VLOOKUP(B3725:B8079,Sheet2!$A$2:$B$219,2,0)</f>
        <v>187</v>
      </c>
      <c r="B3737" s="13" t="s">
        <v>195</v>
      </c>
      <c r="C3737" s="22">
        <f>VLOOKUP(D3732:D8086,Sheet3!$A$2:$B$1053,2,0)</f>
        <v>527</v>
      </c>
      <c r="D3737" s="14" t="s">
        <v>535</v>
      </c>
    </row>
    <row r="3738" spans="1:4">
      <c r="A3738" s="20">
        <f>VLOOKUP(B3726:B8080,Sheet2!$A$2:$B$219,2,0)</f>
        <v>187</v>
      </c>
      <c r="B3738" s="13" t="s">
        <v>195</v>
      </c>
      <c r="C3738" s="22">
        <f>VLOOKUP(D3733:D8087,Sheet3!$A$2:$B$1053,2,0)</f>
        <v>826</v>
      </c>
      <c r="D3738" s="14" t="s">
        <v>526</v>
      </c>
    </row>
    <row r="3739" spans="1:4">
      <c r="A3739" s="20">
        <f>VLOOKUP(B3727:B8081,Sheet2!$A$2:$B$219,2,0)</f>
        <v>187</v>
      </c>
      <c r="B3739" s="13" t="s">
        <v>195</v>
      </c>
      <c r="C3739" s="22">
        <f>VLOOKUP(D3734:D8088,Sheet3!$A$2:$B$1053,2,0)</f>
        <v>548</v>
      </c>
      <c r="D3739" s="14" t="s">
        <v>232</v>
      </c>
    </row>
    <row r="3740" spans="1:4">
      <c r="A3740" s="20">
        <f>VLOOKUP(B3728:B8082,Sheet2!$A$2:$B$219,2,0)</f>
        <v>188</v>
      </c>
      <c r="B3740" s="13" t="s">
        <v>229</v>
      </c>
      <c r="C3740" s="22">
        <f>VLOOKUP(D3735:D8089,Sheet3!$A$2:$B$1053,2,0)</f>
        <v>804</v>
      </c>
      <c r="D3740" s="14" t="s">
        <v>331</v>
      </c>
    </row>
    <row r="3741" spans="1:4">
      <c r="A3741" s="20">
        <f>VLOOKUP(B3729:B8083,Sheet2!$A$2:$B$219,2,0)</f>
        <v>189</v>
      </c>
      <c r="B3741" s="13" t="s">
        <v>224</v>
      </c>
      <c r="C3741" s="22">
        <f>VLOOKUP(D3736:D8090,Sheet3!$A$2:$B$1053,2,0)</f>
        <v>771</v>
      </c>
      <c r="D3741" s="14" t="s">
        <v>274</v>
      </c>
    </row>
    <row r="3742" spans="1:4">
      <c r="A3742" s="20">
        <f>VLOOKUP(B3730:B8084,Sheet2!$A$2:$B$219,2,0)</f>
        <v>189</v>
      </c>
      <c r="B3742" s="13" t="s">
        <v>224</v>
      </c>
      <c r="C3742" s="22">
        <f>VLOOKUP(D3737:D8091,Sheet3!$A$2:$B$1053,2,0)</f>
        <v>427</v>
      </c>
      <c r="D3742" s="14" t="s">
        <v>295</v>
      </c>
    </row>
    <row r="3743" spans="1:4">
      <c r="A3743" s="20">
        <f>VLOOKUP(B3731:B8085,Sheet2!$A$2:$B$219,2,0)</f>
        <v>189</v>
      </c>
      <c r="B3743" s="13" t="s">
        <v>224</v>
      </c>
      <c r="C3743" s="22">
        <f>VLOOKUP(D3738:D8092,Sheet3!$A$2:$B$1053,2,0)</f>
        <v>86</v>
      </c>
      <c r="D3743" s="14" t="s">
        <v>536</v>
      </c>
    </row>
    <row r="3744" spans="1:4">
      <c r="A3744" s="20">
        <f>VLOOKUP(B3732:B8086,Sheet2!$A$2:$B$219,2,0)</f>
        <v>189</v>
      </c>
      <c r="B3744" s="13" t="s">
        <v>224</v>
      </c>
      <c r="C3744" s="22">
        <f>VLOOKUP(D3739:D8093,Sheet3!$A$2:$B$1053,2,0)</f>
        <v>168</v>
      </c>
      <c r="D3744" s="14" t="s">
        <v>426</v>
      </c>
    </row>
    <row r="3745" spans="1:4">
      <c r="A3745" s="20">
        <f>VLOOKUP(B3733:B8087,Sheet2!$A$2:$B$219,2,0)</f>
        <v>189</v>
      </c>
      <c r="B3745" s="13" t="s">
        <v>224</v>
      </c>
      <c r="C3745" s="22">
        <f>VLOOKUP(D3740:D8094,Sheet3!$A$2:$B$1053,2,0)</f>
        <v>539</v>
      </c>
      <c r="D3745" s="14" t="s">
        <v>294</v>
      </c>
    </row>
    <row r="3746" spans="1:4">
      <c r="A3746" s="20">
        <f>VLOOKUP(B3734:B8088,Sheet2!$A$2:$B$219,2,0)</f>
        <v>189</v>
      </c>
      <c r="B3746" s="13" t="s">
        <v>224</v>
      </c>
      <c r="C3746" s="22">
        <f>VLOOKUP(D3741:D8095,Sheet3!$A$2:$B$1053,2,0)</f>
        <v>971</v>
      </c>
      <c r="D3746" s="14" t="s">
        <v>394</v>
      </c>
    </row>
    <row r="3747" spans="1:4">
      <c r="A3747" s="20">
        <f>VLOOKUP(B3735:B8089,Sheet2!$A$2:$B$219,2,0)</f>
        <v>189</v>
      </c>
      <c r="B3747" s="13" t="s">
        <v>224</v>
      </c>
      <c r="C3747" s="22">
        <f>VLOOKUP(D3742:D8096,Sheet3!$A$2:$B$1053,2,0)</f>
        <v>403</v>
      </c>
      <c r="D3747" s="14" t="s">
        <v>293</v>
      </c>
    </row>
    <row r="3748" spans="1:4">
      <c r="A3748" s="20">
        <f>VLOOKUP(B3736:B8090,Sheet2!$A$2:$B$219,2,0)</f>
        <v>189</v>
      </c>
      <c r="B3748" s="13" t="s">
        <v>224</v>
      </c>
      <c r="C3748" s="22">
        <f>VLOOKUP(D3743:D8097,Sheet3!$A$2:$B$1053,2,0)</f>
        <v>385</v>
      </c>
      <c r="D3748" s="14" t="s">
        <v>272</v>
      </c>
    </row>
    <row r="3749" spans="1:4">
      <c r="A3749" s="20">
        <f>VLOOKUP(B3737:B8091,Sheet2!$A$2:$B$219,2,0)</f>
        <v>189</v>
      </c>
      <c r="B3749" s="13" t="s">
        <v>224</v>
      </c>
      <c r="C3749" s="22">
        <f>VLOOKUP(D3744:D8098,Sheet3!$A$2:$B$1053,2,0)</f>
        <v>548</v>
      </c>
      <c r="D3749" s="14" t="s">
        <v>232</v>
      </c>
    </row>
    <row r="3750" spans="1:4">
      <c r="A3750" s="20">
        <f>VLOOKUP(B3738:B8092,Sheet2!$A$2:$B$219,2,0)</f>
        <v>189</v>
      </c>
      <c r="B3750" s="13" t="s">
        <v>224</v>
      </c>
      <c r="C3750" s="22">
        <f>VLOOKUP(D3745:D8099,Sheet3!$A$2:$B$1053,2,0)</f>
        <v>941</v>
      </c>
      <c r="D3750" s="14" t="s">
        <v>292</v>
      </c>
    </row>
    <row r="3751" spans="1:4">
      <c r="A3751" s="20">
        <f>VLOOKUP(B3739:B8093,Sheet2!$A$2:$B$219,2,0)</f>
        <v>189</v>
      </c>
      <c r="B3751" s="13" t="s">
        <v>224</v>
      </c>
      <c r="C3751" s="22">
        <f>VLOOKUP(D3746:D8100,Sheet3!$A$2:$B$1053,2,0)</f>
        <v>875</v>
      </c>
      <c r="D3751" s="14" t="s">
        <v>362</v>
      </c>
    </row>
    <row r="3752" spans="1:4">
      <c r="A3752" s="20">
        <f>VLOOKUP(B3740:B8094,Sheet2!$A$2:$B$219,2,0)</f>
        <v>189</v>
      </c>
      <c r="B3752" s="13" t="s">
        <v>224</v>
      </c>
      <c r="C3752" s="22">
        <f>VLOOKUP(D3747:D8101,Sheet3!$A$2:$B$1053,2,0)</f>
        <v>304</v>
      </c>
      <c r="D3752" s="14" t="s">
        <v>358</v>
      </c>
    </row>
    <row r="3753" spans="1:4">
      <c r="A3753" s="20">
        <f>VLOOKUP(B3741:B8095,Sheet2!$A$2:$B$219,2,0)</f>
        <v>189</v>
      </c>
      <c r="B3753" s="13" t="s">
        <v>224</v>
      </c>
      <c r="C3753" s="22">
        <f>VLOOKUP(D3748:D8102,Sheet3!$A$2:$B$1053,2,0)</f>
        <v>861</v>
      </c>
      <c r="D3753" s="14" t="s">
        <v>245</v>
      </c>
    </row>
    <row r="3754" spans="1:4">
      <c r="A3754" s="20">
        <f>VLOOKUP(B3742:B8096,Sheet2!$A$2:$B$219,2,0)</f>
        <v>189</v>
      </c>
      <c r="B3754" s="13" t="s">
        <v>224</v>
      </c>
      <c r="C3754" s="22">
        <f>VLOOKUP(D3749:D8103,Sheet3!$A$2:$B$1053,2,0)</f>
        <v>1031</v>
      </c>
      <c r="D3754" s="14" t="s">
        <v>266</v>
      </c>
    </row>
    <row r="3755" spans="1:4">
      <c r="A3755" s="20">
        <f>VLOOKUP(B3743:B8097,Sheet2!$A$2:$B$219,2,0)</f>
        <v>190</v>
      </c>
      <c r="B3755" s="13" t="s">
        <v>109</v>
      </c>
      <c r="C3755" s="22">
        <f>VLOOKUP(D3750:D8104,Sheet3!$A$2:$B$1053,2,0)</f>
        <v>812</v>
      </c>
      <c r="D3755" s="14" t="s">
        <v>432</v>
      </c>
    </row>
    <row r="3756" spans="1:4">
      <c r="A3756" s="20">
        <f>VLOOKUP(B3744:B8098,Sheet2!$A$2:$B$219,2,0)</f>
        <v>191</v>
      </c>
      <c r="B3756" s="13" t="s">
        <v>189</v>
      </c>
      <c r="C3756" s="22">
        <f>VLOOKUP(D3751:D8105,Sheet3!$A$2:$B$1053,2,0)</f>
        <v>163</v>
      </c>
      <c r="D3756" s="14" t="s">
        <v>270</v>
      </c>
    </row>
    <row r="3757" spans="1:4">
      <c r="A3757" s="20">
        <f>VLOOKUP(B3745:B8099,Sheet2!$A$2:$B$219,2,0)</f>
        <v>191</v>
      </c>
      <c r="B3757" s="13" t="s">
        <v>189</v>
      </c>
      <c r="C3757" s="22">
        <f>VLOOKUP(D3752:D8106,Sheet3!$A$2:$B$1053,2,0)</f>
        <v>252</v>
      </c>
      <c r="D3757" s="14" t="s">
        <v>1053</v>
      </c>
    </row>
    <row r="3758" spans="1:4">
      <c r="A3758" s="20">
        <f>VLOOKUP(B3746:B8100,Sheet2!$A$2:$B$219,2,0)</f>
        <v>191</v>
      </c>
      <c r="B3758" s="13" t="s">
        <v>189</v>
      </c>
      <c r="C3758" s="22">
        <f>VLOOKUP(D3753:D8107,Sheet3!$A$2:$B$1053,2,0)</f>
        <v>545</v>
      </c>
      <c r="D3758" s="14" t="s">
        <v>1295</v>
      </c>
    </row>
    <row r="3759" spans="1:4">
      <c r="A3759" s="20">
        <f>VLOOKUP(B3747:B8101,Sheet2!$A$2:$B$219,2,0)</f>
        <v>192</v>
      </c>
      <c r="B3759" s="13" t="s">
        <v>22</v>
      </c>
      <c r="C3759" s="22">
        <f>VLOOKUP(D3754:D8108,Sheet3!$A$2:$B$1053,2,0)</f>
        <v>403</v>
      </c>
      <c r="D3759" s="14" t="s">
        <v>293</v>
      </c>
    </row>
    <row r="3760" spans="1:4">
      <c r="A3760" s="20">
        <f>VLOOKUP(B3748:B8102,Sheet2!$A$2:$B$219,2,0)</f>
        <v>192</v>
      </c>
      <c r="B3760" s="13" t="s">
        <v>22</v>
      </c>
      <c r="C3760" s="22">
        <f>VLOOKUP(D3755:D8109,Sheet3!$A$2:$B$1053,2,0)</f>
        <v>905</v>
      </c>
      <c r="D3760" s="14" t="s">
        <v>304</v>
      </c>
    </row>
    <row r="3761" spans="1:4">
      <c r="A3761" s="20">
        <f>VLOOKUP(B3749:B8103,Sheet2!$A$2:$B$219,2,0)</f>
        <v>192</v>
      </c>
      <c r="B3761" s="13" t="s">
        <v>22</v>
      </c>
      <c r="C3761" s="22">
        <f>VLOOKUP(D3756:D8110,Sheet3!$A$2:$B$1053,2,0)</f>
        <v>941</v>
      </c>
      <c r="D3761" s="14" t="s">
        <v>292</v>
      </c>
    </row>
    <row r="3762" spans="1:4">
      <c r="A3762" s="20">
        <f>VLOOKUP(B3750:B8104,Sheet2!$A$2:$B$219,2,0)</f>
        <v>192</v>
      </c>
      <c r="B3762" s="13" t="s">
        <v>22</v>
      </c>
      <c r="C3762" s="22">
        <f>VLOOKUP(D3757:D8111,Sheet3!$A$2:$B$1053,2,0)</f>
        <v>52</v>
      </c>
      <c r="D3762" s="14" t="s">
        <v>282</v>
      </c>
    </row>
    <row r="3763" spans="1:4">
      <c r="A3763" s="20">
        <f>VLOOKUP(B3751:B8105,Sheet2!$A$2:$B$219,2,0)</f>
        <v>192</v>
      </c>
      <c r="B3763" s="13" t="s">
        <v>22</v>
      </c>
      <c r="C3763" s="22">
        <f>VLOOKUP(D3758:D8112,Sheet3!$A$2:$B$1053,2,0)</f>
        <v>717</v>
      </c>
      <c r="D3763" s="14" t="s">
        <v>283</v>
      </c>
    </row>
    <row r="3764" spans="1:4">
      <c r="A3764" s="20">
        <f>VLOOKUP(B3752:B8106,Sheet2!$A$2:$B$219,2,0)</f>
        <v>192</v>
      </c>
      <c r="B3764" s="13" t="s">
        <v>22</v>
      </c>
      <c r="C3764" s="22">
        <f>VLOOKUP(D3759:D8113,Sheet3!$A$2:$B$1053,2,0)</f>
        <v>541</v>
      </c>
      <c r="D3764" s="14" t="s">
        <v>285</v>
      </c>
    </row>
    <row r="3765" spans="1:4">
      <c r="A3765" s="20">
        <f>VLOOKUP(B3753:B8107,Sheet2!$A$2:$B$219,2,0)</f>
        <v>192</v>
      </c>
      <c r="B3765" s="13" t="s">
        <v>22</v>
      </c>
      <c r="C3765" s="22">
        <f>VLOOKUP(D3760:D8114,Sheet3!$A$2:$B$1053,2,0)</f>
        <v>1019</v>
      </c>
      <c r="D3765" s="14" t="s">
        <v>820</v>
      </c>
    </row>
    <row r="3766" spans="1:4">
      <c r="A3766" s="20">
        <f>VLOOKUP(B3754:B8108,Sheet2!$A$2:$B$219,2,0)</f>
        <v>192</v>
      </c>
      <c r="B3766" s="13" t="s">
        <v>22</v>
      </c>
      <c r="C3766" s="22">
        <f>VLOOKUP(D3761:D8115,Sheet3!$A$2:$B$1053,2,0)</f>
        <v>538</v>
      </c>
      <c r="D3766" s="14" t="s">
        <v>821</v>
      </c>
    </row>
    <row r="3767" spans="1:4">
      <c r="A3767" s="20">
        <f>VLOOKUP(B3755:B8109,Sheet2!$A$2:$B$219,2,0)</f>
        <v>192</v>
      </c>
      <c r="B3767" s="13" t="s">
        <v>22</v>
      </c>
      <c r="C3767" s="22">
        <f>VLOOKUP(D3762:D8116,Sheet3!$A$2:$B$1053,2,0)</f>
        <v>507</v>
      </c>
      <c r="D3767" s="14" t="s">
        <v>822</v>
      </c>
    </row>
    <row r="3768" spans="1:4">
      <c r="A3768" s="20">
        <f>VLOOKUP(B3756:B8110,Sheet2!$A$2:$B$219,2,0)</f>
        <v>192</v>
      </c>
      <c r="B3768" s="13" t="s">
        <v>22</v>
      </c>
      <c r="C3768" s="22">
        <f>VLOOKUP(D3763:D8117,Sheet3!$A$2:$B$1053,2,0)</f>
        <v>86</v>
      </c>
      <c r="D3768" s="14" t="s">
        <v>536</v>
      </c>
    </row>
    <row r="3769" spans="1:4">
      <c r="A3769" s="20">
        <f>VLOOKUP(B3757:B8111,Sheet2!$A$2:$B$219,2,0)</f>
        <v>192</v>
      </c>
      <c r="B3769" s="13" t="s">
        <v>22</v>
      </c>
      <c r="C3769" s="22">
        <f>VLOOKUP(D3764:D8118,Sheet3!$A$2:$B$1053,2,0)</f>
        <v>371</v>
      </c>
      <c r="D3769" s="14" t="s">
        <v>617</v>
      </c>
    </row>
    <row r="3770" spans="1:4">
      <c r="A3770" s="20">
        <f>VLOOKUP(B3758:B8112,Sheet2!$A$2:$B$219,2,0)</f>
        <v>192</v>
      </c>
      <c r="B3770" s="13" t="s">
        <v>22</v>
      </c>
      <c r="C3770" s="22">
        <f>VLOOKUP(D3765:D8119,Sheet3!$A$2:$B$1053,2,0)</f>
        <v>745</v>
      </c>
      <c r="D3770" s="14" t="s">
        <v>823</v>
      </c>
    </row>
    <row r="3771" spans="1:4">
      <c r="A3771" s="20">
        <f>VLOOKUP(B3759:B8113,Sheet2!$A$2:$B$219,2,0)</f>
        <v>192</v>
      </c>
      <c r="B3771" s="13" t="s">
        <v>22</v>
      </c>
      <c r="C3771" s="22">
        <f>VLOOKUP(D3766:D8120,Sheet3!$A$2:$B$1053,2,0)</f>
        <v>873</v>
      </c>
      <c r="D3771" s="14" t="s">
        <v>824</v>
      </c>
    </row>
    <row r="3772" spans="1:4">
      <c r="A3772" s="20">
        <f>VLOOKUP(B3760:B8114,Sheet2!$A$2:$B$219,2,0)</f>
        <v>192</v>
      </c>
      <c r="B3772" s="13" t="s">
        <v>22</v>
      </c>
      <c r="C3772" s="22">
        <f>VLOOKUP(D3767:D8121,Sheet3!$A$2:$B$1053,2,0)</f>
        <v>1031</v>
      </c>
      <c r="D3772" s="14" t="s">
        <v>266</v>
      </c>
    </row>
    <row r="3773" spans="1:4">
      <c r="A3773" s="20">
        <f>VLOOKUP(B3761:B8115,Sheet2!$A$2:$B$219,2,0)</f>
        <v>192</v>
      </c>
      <c r="B3773" s="13" t="s">
        <v>22</v>
      </c>
      <c r="C3773" s="22">
        <f>VLOOKUP(D3768:D8122,Sheet3!$A$2:$B$1053,2,0)</f>
        <v>385</v>
      </c>
      <c r="D3773" s="14" t="s">
        <v>272</v>
      </c>
    </row>
    <row r="3774" spans="1:4">
      <c r="A3774" s="20">
        <f>VLOOKUP(B3762:B8116,Sheet2!$A$2:$B$219,2,0)</f>
        <v>192</v>
      </c>
      <c r="B3774" s="13" t="s">
        <v>22</v>
      </c>
      <c r="C3774" s="22">
        <f>VLOOKUP(D3769:D8123,Sheet3!$A$2:$B$1053,2,0)</f>
        <v>486</v>
      </c>
      <c r="D3774" s="14" t="s">
        <v>458</v>
      </c>
    </row>
    <row r="3775" spans="1:4">
      <c r="A3775" s="20">
        <f>VLOOKUP(B3763:B8117,Sheet2!$A$2:$B$219,2,0)</f>
        <v>192</v>
      </c>
      <c r="B3775" s="13" t="s">
        <v>22</v>
      </c>
      <c r="C3775" s="22">
        <f>VLOOKUP(D3770:D8124,Sheet3!$A$2:$B$1053,2,0)</f>
        <v>42</v>
      </c>
      <c r="D3775" s="14" t="s">
        <v>322</v>
      </c>
    </row>
    <row r="3776" spans="1:4">
      <c r="A3776" s="20">
        <f>VLOOKUP(B3764:B8118,Sheet2!$A$2:$B$219,2,0)</f>
        <v>192</v>
      </c>
      <c r="B3776" s="13" t="s">
        <v>22</v>
      </c>
      <c r="C3776" s="22">
        <f>VLOOKUP(D3771:D8125,Sheet3!$A$2:$B$1053,2,0)</f>
        <v>765</v>
      </c>
      <c r="D3776" s="14" t="s">
        <v>537</v>
      </c>
    </row>
    <row r="3777" spans="1:4">
      <c r="A3777" s="20">
        <f>VLOOKUP(B3765:B8119,Sheet2!$A$2:$B$219,2,0)</f>
        <v>192</v>
      </c>
      <c r="B3777" s="13" t="s">
        <v>22</v>
      </c>
      <c r="C3777" s="22">
        <f>VLOOKUP(D3772:D8126,Sheet3!$A$2:$B$1053,2,0)</f>
        <v>671</v>
      </c>
      <c r="D3777" s="14" t="s">
        <v>459</v>
      </c>
    </row>
    <row r="3778" spans="1:4">
      <c r="A3778" s="20">
        <f>VLOOKUP(B3766:B8120,Sheet2!$A$2:$B$219,2,0)</f>
        <v>192</v>
      </c>
      <c r="B3778" s="13" t="s">
        <v>22</v>
      </c>
      <c r="C3778" s="22">
        <f>VLOOKUP(D3773:D8127,Sheet3!$A$2:$B$1053,2,0)</f>
        <v>452</v>
      </c>
      <c r="D3778" s="14" t="s">
        <v>307</v>
      </c>
    </row>
    <row r="3779" spans="1:4">
      <c r="A3779" s="20">
        <f>VLOOKUP(B3767:B8121,Sheet2!$A$2:$B$219,2,0)</f>
        <v>192</v>
      </c>
      <c r="B3779" s="13" t="s">
        <v>22</v>
      </c>
      <c r="C3779" s="22">
        <f>VLOOKUP(D3774:D8128,Sheet3!$A$2:$B$1053,2,0)</f>
        <v>533</v>
      </c>
      <c r="D3779" s="14" t="s">
        <v>825</v>
      </c>
    </row>
    <row r="3780" spans="1:4">
      <c r="A3780" s="20">
        <f>VLOOKUP(B3768:B8122,Sheet2!$A$2:$B$219,2,0)</f>
        <v>192</v>
      </c>
      <c r="B3780" s="13" t="s">
        <v>22</v>
      </c>
      <c r="C3780" s="22">
        <f>VLOOKUP(D3775:D8129,Sheet3!$A$2:$B$1053,2,0)</f>
        <v>144</v>
      </c>
      <c r="D3780" s="14" t="s">
        <v>556</v>
      </c>
    </row>
    <row r="3781" spans="1:4">
      <c r="A3781" s="20">
        <f>VLOOKUP(B3769:B8123,Sheet2!$A$2:$B$219,2,0)</f>
        <v>192</v>
      </c>
      <c r="B3781" s="13" t="s">
        <v>22</v>
      </c>
      <c r="C3781" s="22">
        <f>VLOOKUP(D3776:D8130,Sheet3!$A$2:$B$1053,2,0)</f>
        <v>272</v>
      </c>
      <c r="D3781" s="14" t="s">
        <v>879</v>
      </c>
    </row>
    <row r="3782" spans="1:4">
      <c r="A3782" s="20">
        <f>VLOOKUP(B3770:B8124,Sheet2!$A$2:$B$219,2,0)</f>
        <v>192</v>
      </c>
      <c r="B3782" s="13" t="s">
        <v>22</v>
      </c>
      <c r="C3782" s="22">
        <f>VLOOKUP(D3777:D8131,Sheet3!$A$2:$B$1053,2,0)</f>
        <v>281</v>
      </c>
      <c r="D3782" s="14" t="s">
        <v>403</v>
      </c>
    </row>
    <row r="3783" spans="1:4">
      <c r="A3783" s="20">
        <f>VLOOKUP(B3771:B8125,Sheet2!$A$2:$B$219,2,0)</f>
        <v>192</v>
      </c>
      <c r="B3783" s="13" t="s">
        <v>22</v>
      </c>
      <c r="C3783" s="22">
        <f>VLOOKUP(D3778:D8132,Sheet3!$A$2:$B$1053,2,0)</f>
        <v>547</v>
      </c>
      <c r="D3783" s="14" t="s">
        <v>885</v>
      </c>
    </row>
    <row r="3784" spans="1:4">
      <c r="A3784" s="20">
        <f>VLOOKUP(B3772:B8126,Sheet2!$A$2:$B$219,2,0)</f>
        <v>192</v>
      </c>
      <c r="B3784" s="13" t="s">
        <v>22</v>
      </c>
      <c r="C3784" s="22">
        <f>VLOOKUP(D3779:D8133,Sheet3!$A$2:$B$1053,2,0)</f>
        <v>168</v>
      </c>
      <c r="D3784" s="14" t="s">
        <v>426</v>
      </c>
    </row>
    <row r="3785" spans="1:4">
      <c r="A3785" s="20">
        <f>VLOOKUP(B3773:B8127,Sheet2!$A$2:$B$219,2,0)</f>
        <v>192</v>
      </c>
      <c r="B3785" s="13" t="s">
        <v>22</v>
      </c>
      <c r="C3785" s="22">
        <f>VLOOKUP(D3780:D8134,Sheet3!$A$2:$B$1053,2,0)</f>
        <v>363</v>
      </c>
      <c r="D3785" s="14" t="s">
        <v>448</v>
      </c>
    </row>
    <row r="3786" spans="1:4">
      <c r="A3786" s="20">
        <f>VLOOKUP(B3774:B8128,Sheet2!$A$2:$B$219,2,0)</f>
        <v>192</v>
      </c>
      <c r="B3786" s="13" t="s">
        <v>22</v>
      </c>
      <c r="C3786" s="22">
        <f>VLOOKUP(D3781:D8135,Sheet3!$A$2:$B$1053,2,0)</f>
        <v>539</v>
      </c>
      <c r="D3786" s="14" t="s">
        <v>294</v>
      </c>
    </row>
    <row r="3787" spans="1:4">
      <c r="A3787" s="20">
        <f>VLOOKUP(B3775:B8129,Sheet2!$A$2:$B$219,2,0)</f>
        <v>192</v>
      </c>
      <c r="B3787" s="13" t="s">
        <v>22</v>
      </c>
      <c r="C3787" s="22">
        <f>VLOOKUP(D3782:D8136,Sheet3!$A$2:$B$1053,2,0)</f>
        <v>447</v>
      </c>
      <c r="D3787" s="14" t="s">
        <v>1010</v>
      </c>
    </row>
    <row r="3788" spans="1:4">
      <c r="A3788" s="20">
        <f>VLOOKUP(B3776:B8130,Sheet2!$A$2:$B$219,2,0)</f>
        <v>192</v>
      </c>
      <c r="B3788" s="13" t="s">
        <v>22</v>
      </c>
      <c r="C3788" s="22">
        <f>VLOOKUP(D3783:D8137,Sheet3!$A$2:$B$1053,2,0)</f>
        <v>861</v>
      </c>
      <c r="D3788" s="14" t="s">
        <v>245</v>
      </c>
    </row>
    <row r="3789" spans="1:4">
      <c r="A3789" s="20">
        <f>VLOOKUP(B3777:B8131,Sheet2!$A$2:$B$219,2,0)</f>
        <v>192</v>
      </c>
      <c r="B3789" s="13" t="s">
        <v>22</v>
      </c>
      <c r="C3789" s="22">
        <f>VLOOKUP(D3784:D8138,Sheet3!$A$2:$B$1053,2,0)</f>
        <v>819</v>
      </c>
      <c r="D3789" s="14" t="s">
        <v>620</v>
      </c>
    </row>
    <row r="3790" spans="1:4">
      <c r="A3790" s="20">
        <f>VLOOKUP(B3778:B8132,Sheet2!$A$2:$B$219,2,0)</f>
        <v>192</v>
      </c>
      <c r="B3790" s="13" t="s">
        <v>22</v>
      </c>
      <c r="C3790" s="22">
        <f>VLOOKUP(D3785:D8139,Sheet3!$A$2:$B$1053,2,0)</f>
        <v>440</v>
      </c>
      <c r="D3790" s="14" t="s">
        <v>827</v>
      </c>
    </row>
    <row r="3791" spans="1:4">
      <c r="A3791" s="20">
        <f>VLOOKUP(B3779:B8133,Sheet2!$A$2:$B$219,2,0)</f>
        <v>192</v>
      </c>
      <c r="B3791" s="13" t="s">
        <v>22</v>
      </c>
      <c r="C3791" s="22">
        <f>VLOOKUP(D3786:D8140,Sheet3!$A$2:$B$1053,2,0)</f>
        <v>427</v>
      </c>
      <c r="D3791" s="14" t="s">
        <v>295</v>
      </c>
    </row>
    <row r="3792" spans="1:4">
      <c r="A3792" s="20">
        <f>VLOOKUP(B3780:B8134,Sheet2!$A$2:$B$219,2,0)</f>
        <v>192</v>
      </c>
      <c r="B3792" s="13" t="s">
        <v>22</v>
      </c>
      <c r="C3792" s="22">
        <f>VLOOKUP(D3787:D8141,Sheet3!$A$2:$B$1053,2,0)</f>
        <v>122</v>
      </c>
      <c r="D3792" s="14" t="s">
        <v>267</v>
      </c>
    </row>
    <row r="3793" spans="1:4">
      <c r="A3793" s="20">
        <f>VLOOKUP(B3781:B8135,Sheet2!$A$2:$B$219,2,0)</f>
        <v>192</v>
      </c>
      <c r="B3793" s="13" t="s">
        <v>22</v>
      </c>
      <c r="C3793" s="22">
        <f>VLOOKUP(D3788:D8142,Sheet3!$A$2:$B$1053,2,0)</f>
        <v>813</v>
      </c>
      <c r="D3793" s="14" t="s">
        <v>314</v>
      </c>
    </row>
    <row r="3794" spans="1:4">
      <c r="A3794" s="20">
        <f>VLOOKUP(B3782:B8136,Sheet2!$A$2:$B$219,2,0)</f>
        <v>192</v>
      </c>
      <c r="B3794" s="13" t="s">
        <v>22</v>
      </c>
      <c r="C3794" s="22">
        <f>VLOOKUP(D3789:D8143,Sheet3!$A$2:$B$1053,2,0)</f>
        <v>527</v>
      </c>
      <c r="D3794" s="14" t="s">
        <v>535</v>
      </c>
    </row>
    <row r="3795" spans="1:4">
      <c r="A3795" s="20">
        <f>VLOOKUP(B3783:B8137,Sheet2!$A$2:$B$219,2,0)</f>
        <v>192</v>
      </c>
      <c r="B3795" s="13" t="s">
        <v>22</v>
      </c>
      <c r="C3795" s="22">
        <f>VLOOKUP(D3790:D8144,Sheet3!$A$2:$B$1053,2,0)</f>
        <v>613</v>
      </c>
      <c r="D3795" s="14" t="s">
        <v>655</v>
      </c>
    </row>
    <row r="3796" spans="1:4">
      <c r="A3796" s="20">
        <f>VLOOKUP(B3784:B8138,Sheet2!$A$2:$B$219,2,0)</f>
        <v>192</v>
      </c>
      <c r="B3796" s="13" t="s">
        <v>22</v>
      </c>
      <c r="C3796" s="22">
        <f>VLOOKUP(D3791:D8145,Sheet3!$A$2:$B$1053,2,0)</f>
        <v>548</v>
      </c>
      <c r="D3796" s="14" t="s">
        <v>232</v>
      </c>
    </row>
    <row r="3797" spans="1:4">
      <c r="A3797" s="20">
        <f>VLOOKUP(B3785:B8139,Sheet2!$A$2:$B$219,2,0)</f>
        <v>192</v>
      </c>
      <c r="B3797" s="13" t="s">
        <v>22</v>
      </c>
      <c r="C3797" s="22">
        <f>VLOOKUP(D3792:D8146,Sheet3!$A$2:$B$1053,2,0)</f>
        <v>771</v>
      </c>
      <c r="D3797" s="14" t="s">
        <v>274</v>
      </c>
    </row>
    <row r="3798" spans="1:4">
      <c r="A3798" s="20">
        <f>VLOOKUP(B3786:B8140,Sheet2!$A$2:$B$219,2,0)</f>
        <v>192</v>
      </c>
      <c r="B3798" s="13" t="s">
        <v>22</v>
      </c>
      <c r="C3798" s="22">
        <f>VLOOKUP(D3793:D8147,Sheet3!$A$2:$B$1053,2,0)</f>
        <v>384</v>
      </c>
      <c r="D3798" s="14" t="s">
        <v>468</v>
      </c>
    </row>
    <row r="3799" spans="1:4">
      <c r="A3799" s="20">
        <f>VLOOKUP(B3787:B8141,Sheet2!$A$2:$B$219,2,0)</f>
        <v>192</v>
      </c>
      <c r="B3799" s="13" t="s">
        <v>22</v>
      </c>
      <c r="C3799" s="22">
        <f>VLOOKUP(D3794:D8148,Sheet3!$A$2:$B$1053,2,0)</f>
        <v>874</v>
      </c>
      <c r="D3799" s="14" t="s">
        <v>434</v>
      </c>
    </row>
    <row r="3800" spans="1:4">
      <c r="A3800" s="20">
        <f>VLOOKUP(B3788:B8142,Sheet2!$A$2:$B$219,2,0)</f>
        <v>192</v>
      </c>
      <c r="B3800" s="13" t="s">
        <v>22</v>
      </c>
      <c r="C3800" s="22">
        <f>VLOOKUP(D3795:D8149,Sheet3!$A$2:$B$1053,2,0)</f>
        <v>750</v>
      </c>
      <c r="D3800" s="14" t="s">
        <v>586</v>
      </c>
    </row>
    <row r="3801" spans="1:4">
      <c r="A3801" s="20">
        <f>VLOOKUP(B3789:B8143,Sheet2!$A$2:$B$219,2,0)</f>
        <v>192</v>
      </c>
      <c r="B3801" s="13" t="s">
        <v>22</v>
      </c>
      <c r="C3801" s="22">
        <f>VLOOKUP(D3796:D8150,Sheet3!$A$2:$B$1053,2,0)</f>
        <v>400</v>
      </c>
      <c r="D3801" s="14" t="s">
        <v>290</v>
      </c>
    </row>
    <row r="3802" spans="1:4">
      <c r="A3802" s="20">
        <f>VLOOKUP(B3790:B8144,Sheet2!$A$2:$B$219,2,0)</f>
        <v>193</v>
      </c>
      <c r="B3802" s="13" t="s">
        <v>192</v>
      </c>
      <c r="C3802" s="22">
        <f>VLOOKUP(D3797:D8151,Sheet3!$A$2:$B$1053,2,0)</f>
        <v>819</v>
      </c>
      <c r="D3802" s="14" t="s">
        <v>620</v>
      </c>
    </row>
    <row r="3803" spans="1:4">
      <c r="A3803" s="20">
        <f>VLOOKUP(B3791:B8145,Sheet2!$A$2:$B$219,2,0)</f>
        <v>193</v>
      </c>
      <c r="B3803" s="13" t="s">
        <v>192</v>
      </c>
      <c r="C3803" s="22">
        <f>VLOOKUP(D3798:D8152,Sheet3!$A$2:$B$1053,2,0)</f>
        <v>427</v>
      </c>
      <c r="D3803" s="14" t="s">
        <v>295</v>
      </c>
    </row>
    <row r="3804" spans="1:4">
      <c r="A3804" s="20">
        <f>VLOOKUP(B3792:B8146,Sheet2!$A$2:$B$219,2,0)</f>
        <v>193</v>
      </c>
      <c r="B3804" s="13" t="s">
        <v>192</v>
      </c>
      <c r="C3804" s="22">
        <f>VLOOKUP(D3799:D8153,Sheet3!$A$2:$B$1053,2,0)</f>
        <v>965</v>
      </c>
      <c r="D3804" s="14" t="s">
        <v>284</v>
      </c>
    </row>
    <row r="3805" spans="1:4">
      <c r="A3805" s="20">
        <f>VLOOKUP(B3793:B8147,Sheet2!$A$2:$B$219,2,0)</f>
        <v>193</v>
      </c>
      <c r="B3805" s="13" t="s">
        <v>192</v>
      </c>
      <c r="C3805" s="22">
        <f>VLOOKUP(D3800:D8154,Sheet3!$A$2:$B$1053,2,0)</f>
        <v>771</v>
      </c>
      <c r="D3805" s="14" t="s">
        <v>274</v>
      </c>
    </row>
    <row r="3806" spans="1:4">
      <c r="A3806" s="20">
        <f>VLOOKUP(B3794:B8148,Sheet2!$A$2:$B$219,2,0)</f>
        <v>193</v>
      </c>
      <c r="B3806" s="13" t="s">
        <v>192</v>
      </c>
      <c r="C3806" s="22">
        <f>VLOOKUP(D3801:D8155,Sheet3!$A$2:$B$1053,2,0)</f>
        <v>52</v>
      </c>
      <c r="D3806" s="14" t="s">
        <v>282</v>
      </c>
    </row>
    <row r="3807" spans="1:4">
      <c r="A3807" s="20">
        <f>VLOOKUP(B3795:B8149,Sheet2!$A$2:$B$219,2,0)</f>
        <v>193</v>
      </c>
      <c r="B3807" s="13" t="s">
        <v>192</v>
      </c>
      <c r="C3807" s="22">
        <f>VLOOKUP(D3802:D8156,Sheet3!$A$2:$B$1053,2,0)</f>
        <v>403</v>
      </c>
      <c r="D3807" s="14" t="s">
        <v>293</v>
      </c>
    </row>
    <row r="3808" spans="1:4">
      <c r="A3808" s="20">
        <f>VLOOKUP(B3796:B8150,Sheet2!$A$2:$B$219,2,0)</f>
        <v>194</v>
      </c>
      <c r="B3808" s="13" t="s">
        <v>56</v>
      </c>
      <c r="C3808" s="22">
        <f>VLOOKUP(D3803:D8157,Sheet3!$A$2:$B$1053,2,0)</f>
        <v>941</v>
      </c>
      <c r="D3808" s="14" t="s">
        <v>292</v>
      </c>
    </row>
    <row r="3809" spans="1:4">
      <c r="A3809" s="20">
        <f>VLOOKUP(B3797:B8151,Sheet2!$A$2:$B$219,2,0)</f>
        <v>194</v>
      </c>
      <c r="B3809" s="13" t="s">
        <v>56</v>
      </c>
      <c r="C3809" s="22">
        <f>VLOOKUP(D3804:D8158,Sheet3!$A$2:$B$1053,2,0)</f>
        <v>581</v>
      </c>
      <c r="D3809" s="14" t="s">
        <v>457</v>
      </c>
    </row>
    <row r="3810" spans="1:4">
      <c r="A3810" s="20">
        <f>VLOOKUP(B3798:B8152,Sheet2!$A$2:$B$219,2,0)</f>
        <v>194</v>
      </c>
      <c r="B3810" s="13" t="s">
        <v>56</v>
      </c>
      <c r="C3810" s="22">
        <f>VLOOKUP(D3805:D8159,Sheet3!$A$2:$B$1053,2,0)</f>
        <v>452</v>
      </c>
      <c r="D3810" s="14" t="s">
        <v>307</v>
      </c>
    </row>
    <row r="3811" spans="1:4">
      <c r="A3811" s="20">
        <f>VLOOKUP(B3799:B8153,Sheet2!$A$2:$B$219,2,0)</f>
        <v>194</v>
      </c>
      <c r="B3811" s="13" t="s">
        <v>56</v>
      </c>
      <c r="C3811" s="22">
        <f>VLOOKUP(D3806:D8160,Sheet3!$A$2:$B$1053,2,0)</f>
        <v>152</v>
      </c>
      <c r="D3811" s="14" t="s">
        <v>618</v>
      </c>
    </row>
    <row r="3812" spans="1:4">
      <c r="A3812" s="20">
        <f>VLOOKUP(B3800:B8154,Sheet2!$A$2:$B$219,2,0)</f>
        <v>194</v>
      </c>
      <c r="B3812" s="13" t="s">
        <v>56</v>
      </c>
      <c r="C3812" s="22">
        <f>VLOOKUP(D3807:D8161,Sheet3!$A$2:$B$1053,2,0)</f>
        <v>747</v>
      </c>
      <c r="D3812" s="14" t="s">
        <v>473</v>
      </c>
    </row>
    <row r="3813" spans="1:4">
      <c r="A3813" s="20">
        <f>VLOOKUP(B3801:B8155,Sheet2!$A$2:$B$219,2,0)</f>
        <v>194</v>
      </c>
      <c r="B3813" s="13" t="s">
        <v>56</v>
      </c>
      <c r="C3813" s="22">
        <f>VLOOKUP(D3808:D8162,Sheet3!$A$2:$B$1053,2,0)</f>
        <v>197</v>
      </c>
      <c r="D3813" s="14" t="s">
        <v>619</v>
      </c>
    </row>
    <row r="3814" spans="1:4">
      <c r="A3814" s="20">
        <f>VLOOKUP(B3802:B8156,Sheet2!$A$2:$B$219,2,0)</f>
        <v>194</v>
      </c>
      <c r="B3814" s="13" t="s">
        <v>56</v>
      </c>
      <c r="C3814" s="22">
        <f>VLOOKUP(D3809:D8163,Sheet3!$A$2:$B$1053,2,0)</f>
        <v>819</v>
      </c>
      <c r="D3814" s="14" t="s">
        <v>620</v>
      </c>
    </row>
    <row r="3815" spans="1:4">
      <c r="A3815" s="20">
        <f>VLOOKUP(B3803:B8157,Sheet2!$A$2:$B$219,2,0)</f>
        <v>194</v>
      </c>
      <c r="B3815" s="13" t="s">
        <v>56</v>
      </c>
      <c r="C3815" s="22">
        <f>VLOOKUP(D3810:D8164,Sheet3!$A$2:$B$1053,2,0)</f>
        <v>403</v>
      </c>
      <c r="D3815" s="14" t="s">
        <v>293</v>
      </c>
    </row>
    <row r="3816" spans="1:4">
      <c r="A3816" s="20">
        <f>VLOOKUP(B3804:B8158,Sheet2!$A$2:$B$219,2,0)</f>
        <v>194</v>
      </c>
      <c r="B3816" s="13" t="s">
        <v>56</v>
      </c>
      <c r="C3816" s="22">
        <f>VLOOKUP(D3811:D8165,Sheet3!$A$2:$B$1053,2,0)</f>
        <v>168</v>
      </c>
      <c r="D3816" s="14" t="s">
        <v>426</v>
      </c>
    </row>
    <row r="3817" spans="1:4">
      <c r="A3817" s="20">
        <f>VLOOKUP(B3805:B8159,Sheet2!$A$2:$B$219,2,0)</f>
        <v>194</v>
      </c>
      <c r="B3817" s="13" t="s">
        <v>56</v>
      </c>
      <c r="C3817" s="22">
        <f>VLOOKUP(D3812:D8166,Sheet3!$A$2:$B$1053,2,0)</f>
        <v>122</v>
      </c>
      <c r="D3817" s="14" t="s">
        <v>267</v>
      </c>
    </row>
    <row r="3818" spans="1:4">
      <c r="A3818" s="20">
        <f>VLOOKUP(B3806:B8160,Sheet2!$A$2:$B$219,2,0)</f>
        <v>194</v>
      </c>
      <c r="B3818" s="13" t="s">
        <v>56</v>
      </c>
      <c r="C3818" s="22">
        <f>VLOOKUP(D3813:D8167,Sheet3!$A$2:$B$1053,2,0)</f>
        <v>717</v>
      </c>
      <c r="D3818" s="14" t="s">
        <v>283</v>
      </c>
    </row>
    <row r="3819" spans="1:4">
      <c r="A3819" s="20">
        <f>VLOOKUP(B3807:B8161,Sheet2!$A$2:$B$219,2,0)</f>
        <v>194</v>
      </c>
      <c r="B3819" s="13" t="s">
        <v>56</v>
      </c>
      <c r="C3819" s="22">
        <f>VLOOKUP(D3814:D8168,Sheet3!$A$2:$B$1053,2,0)</f>
        <v>427</v>
      </c>
      <c r="D3819" s="14" t="s">
        <v>295</v>
      </c>
    </row>
    <row r="3820" spans="1:4">
      <c r="A3820" s="20">
        <f>VLOOKUP(B3808:B8162,Sheet2!$A$2:$B$219,2,0)</f>
        <v>194</v>
      </c>
      <c r="B3820" s="13" t="s">
        <v>56</v>
      </c>
      <c r="C3820" s="22">
        <f>VLOOKUP(D3815:D8169,Sheet3!$A$2:$B$1053,2,0)</f>
        <v>771</v>
      </c>
      <c r="D3820" s="14" t="s">
        <v>274</v>
      </c>
    </row>
    <row r="3821" spans="1:4">
      <c r="A3821" s="20">
        <f>VLOOKUP(B3809:B8163,Sheet2!$A$2:$B$219,2,0)</f>
        <v>194</v>
      </c>
      <c r="B3821" s="13" t="s">
        <v>56</v>
      </c>
      <c r="C3821" s="22">
        <f>VLOOKUP(D3816:D8170,Sheet3!$A$2:$B$1053,2,0)</f>
        <v>842</v>
      </c>
      <c r="D3821" s="14" t="s">
        <v>450</v>
      </c>
    </row>
    <row r="3822" spans="1:4">
      <c r="A3822" s="20">
        <f>VLOOKUP(B3810:B8164,Sheet2!$A$2:$B$219,2,0)</f>
        <v>194</v>
      </c>
      <c r="B3822" s="13" t="s">
        <v>56</v>
      </c>
      <c r="C3822" s="22">
        <f>VLOOKUP(D3817:D8171,Sheet3!$A$2:$B$1053,2,0)</f>
        <v>587</v>
      </c>
      <c r="D3822" s="14" t="s">
        <v>1214</v>
      </c>
    </row>
    <row r="3823" spans="1:4">
      <c r="A3823" s="20">
        <f>VLOOKUP(B3811:B8165,Sheet2!$A$2:$B$219,2,0)</f>
        <v>194</v>
      </c>
      <c r="B3823" s="13" t="s">
        <v>56</v>
      </c>
      <c r="C3823" s="22">
        <f>VLOOKUP(D3818:D8172,Sheet3!$A$2:$B$1053,2,0)</f>
        <v>336</v>
      </c>
      <c r="D3823" s="14" t="s">
        <v>942</v>
      </c>
    </row>
    <row r="3824" spans="1:4">
      <c r="A3824" s="20">
        <f>VLOOKUP(B3812:B8166,Sheet2!$A$2:$B$219,2,0)</f>
        <v>194</v>
      </c>
      <c r="B3824" s="13" t="s">
        <v>56</v>
      </c>
      <c r="C3824" s="22">
        <f>VLOOKUP(D3819:D8173,Sheet3!$A$2:$B$1053,2,0)</f>
        <v>821</v>
      </c>
      <c r="D3824" s="14" t="s">
        <v>1202</v>
      </c>
    </row>
    <row r="3825" spans="1:4">
      <c r="A3825" s="20">
        <f>VLOOKUP(B3813:B8167,Sheet2!$A$2:$B$219,2,0)</f>
        <v>194</v>
      </c>
      <c r="B3825" s="13" t="s">
        <v>56</v>
      </c>
      <c r="C3825" s="22">
        <f>VLOOKUP(D3820:D8174,Sheet3!$A$2:$B$1053,2,0)</f>
        <v>639</v>
      </c>
      <c r="D3825" s="14" t="s">
        <v>1215</v>
      </c>
    </row>
    <row r="3826" spans="1:4">
      <c r="A3826" s="20">
        <f>VLOOKUP(B3814:B8168,Sheet2!$A$2:$B$219,2,0)</f>
        <v>194</v>
      </c>
      <c r="B3826" s="13" t="s">
        <v>56</v>
      </c>
      <c r="C3826" s="22">
        <f>VLOOKUP(D3821:D8175,Sheet3!$A$2:$B$1053,2,0)</f>
        <v>486</v>
      </c>
      <c r="D3826" s="14" t="s">
        <v>458</v>
      </c>
    </row>
    <row r="3827" spans="1:4">
      <c r="A3827" s="20">
        <f>VLOOKUP(B3815:B8169,Sheet2!$A$2:$B$219,2,0)</f>
        <v>194</v>
      </c>
      <c r="B3827" s="13" t="s">
        <v>56</v>
      </c>
      <c r="C3827" s="22">
        <f>VLOOKUP(D3822:D8176,Sheet3!$A$2:$B$1053,2,0)</f>
        <v>671</v>
      </c>
      <c r="D3827" s="14" t="s">
        <v>459</v>
      </c>
    </row>
    <row r="3828" spans="1:4">
      <c r="A3828" s="20">
        <f>VLOOKUP(B3816:B8170,Sheet2!$A$2:$B$219,2,0)</f>
        <v>194</v>
      </c>
      <c r="B3828" s="13" t="s">
        <v>56</v>
      </c>
      <c r="C3828" s="22">
        <f>VLOOKUP(D3823:D8177,Sheet3!$A$2:$B$1053,2,0)</f>
        <v>302</v>
      </c>
      <c r="D3828" s="14" t="s">
        <v>817</v>
      </c>
    </row>
    <row r="3829" spans="1:4">
      <c r="A3829" s="20">
        <f>VLOOKUP(B3817:B8171,Sheet2!$A$2:$B$219,2,0)</f>
        <v>194</v>
      </c>
      <c r="B3829" s="13" t="s">
        <v>56</v>
      </c>
      <c r="C3829" s="22">
        <f>VLOOKUP(D3824:D8178,Sheet3!$A$2:$B$1053,2,0)</f>
        <v>481</v>
      </c>
      <c r="D3829" s="14" t="s">
        <v>462</v>
      </c>
    </row>
    <row r="3830" spans="1:4">
      <c r="A3830" s="20">
        <f>VLOOKUP(B3818:B8172,Sheet2!$A$2:$B$219,2,0)</f>
        <v>194</v>
      </c>
      <c r="B3830" s="13" t="s">
        <v>56</v>
      </c>
      <c r="C3830" s="22">
        <f>VLOOKUP(D3825:D8179,Sheet3!$A$2:$B$1053,2,0)</f>
        <v>591</v>
      </c>
      <c r="D3830" s="14" t="s">
        <v>1216</v>
      </c>
    </row>
    <row r="3831" spans="1:4">
      <c r="A3831" s="20">
        <f>VLOOKUP(B3819:B8173,Sheet2!$A$2:$B$219,2,0)</f>
        <v>194</v>
      </c>
      <c r="B3831" s="13" t="s">
        <v>56</v>
      </c>
      <c r="C3831" s="22">
        <f>VLOOKUP(D3826:D8180,Sheet3!$A$2:$B$1053,2,0)</f>
        <v>141</v>
      </c>
      <c r="D3831" s="14" t="s">
        <v>291</v>
      </c>
    </row>
    <row r="3832" spans="1:4">
      <c r="A3832" s="20">
        <f>VLOOKUP(B3820:B8174,Sheet2!$A$2:$B$219,2,0)</f>
        <v>194</v>
      </c>
      <c r="B3832" s="13" t="s">
        <v>56</v>
      </c>
      <c r="C3832" s="22">
        <f>VLOOKUP(D3827:D8181,Sheet3!$A$2:$B$1053,2,0)</f>
        <v>118</v>
      </c>
      <c r="D3832" s="14" t="s">
        <v>369</v>
      </c>
    </row>
    <row r="3833" spans="1:4">
      <c r="A3833" s="20">
        <f>VLOOKUP(B3821:B8175,Sheet2!$A$2:$B$219,2,0)</f>
        <v>194</v>
      </c>
      <c r="B3833" s="13" t="s">
        <v>56</v>
      </c>
      <c r="C3833" s="22">
        <f>VLOOKUP(D3828:D8182,Sheet3!$A$2:$B$1053,2,0)</f>
        <v>134</v>
      </c>
      <c r="D3833" s="14" t="s">
        <v>489</v>
      </c>
    </row>
    <row r="3834" spans="1:4">
      <c r="A3834" s="20">
        <f>VLOOKUP(B3822:B8176,Sheet2!$A$2:$B$219,2,0)</f>
        <v>194</v>
      </c>
      <c r="B3834" s="13" t="s">
        <v>56</v>
      </c>
      <c r="C3834" s="22">
        <f>VLOOKUP(D3829:D8183,Sheet3!$A$2:$B$1053,2,0)</f>
        <v>139</v>
      </c>
      <c r="D3834" s="14" t="s">
        <v>382</v>
      </c>
    </row>
    <row r="3835" spans="1:4">
      <c r="A3835" s="20">
        <f>VLOOKUP(B3823:B8177,Sheet2!$A$2:$B$219,2,0)</f>
        <v>194</v>
      </c>
      <c r="B3835" s="13" t="s">
        <v>56</v>
      </c>
      <c r="C3835" s="22">
        <f>VLOOKUP(D3830:D8184,Sheet3!$A$2:$B$1053,2,0)</f>
        <v>20</v>
      </c>
      <c r="D3835" s="14" t="s">
        <v>365</v>
      </c>
    </row>
    <row r="3836" spans="1:4">
      <c r="A3836" s="20">
        <f>VLOOKUP(B3824:B8178,Sheet2!$A$2:$B$219,2,0)</f>
        <v>194</v>
      </c>
      <c r="B3836" s="13" t="s">
        <v>56</v>
      </c>
      <c r="C3836" s="22">
        <f>VLOOKUP(D3831:D8185,Sheet3!$A$2:$B$1053,2,0)</f>
        <v>66</v>
      </c>
      <c r="D3836" s="14" t="s">
        <v>1075</v>
      </c>
    </row>
    <row r="3837" spans="1:4">
      <c r="A3837" s="20">
        <f>VLOOKUP(B3825:B8179,Sheet2!$A$2:$B$219,2,0)</f>
        <v>194</v>
      </c>
      <c r="B3837" s="13" t="s">
        <v>56</v>
      </c>
      <c r="C3837" s="22">
        <f>VLOOKUP(D3832:D8186,Sheet3!$A$2:$B$1053,2,0)</f>
        <v>154</v>
      </c>
      <c r="D3837" s="14" t="s">
        <v>264</v>
      </c>
    </row>
    <row r="3838" spans="1:4">
      <c r="A3838" s="20">
        <f>VLOOKUP(B3826:B8180,Sheet2!$A$2:$B$219,2,0)</f>
        <v>194</v>
      </c>
      <c r="B3838" s="13" t="s">
        <v>56</v>
      </c>
      <c r="C3838" s="22">
        <f>VLOOKUP(D3833:D8187,Sheet3!$A$2:$B$1053,2,0)</f>
        <v>893</v>
      </c>
      <c r="D3838" s="14" t="s">
        <v>1273</v>
      </c>
    </row>
    <row r="3839" spans="1:4">
      <c r="A3839" s="20">
        <f>VLOOKUP(B3827:B8181,Sheet2!$A$2:$B$219,2,0)</f>
        <v>194</v>
      </c>
      <c r="B3839" s="13" t="s">
        <v>56</v>
      </c>
      <c r="C3839" s="22">
        <f>VLOOKUP(D3834:D8188,Sheet3!$A$2:$B$1053,2,0)</f>
        <v>109</v>
      </c>
      <c r="D3839" s="14" t="s">
        <v>528</v>
      </c>
    </row>
    <row r="3840" spans="1:4">
      <c r="A3840" s="20">
        <f>VLOOKUP(B3828:B8182,Sheet2!$A$2:$B$219,2,0)</f>
        <v>194</v>
      </c>
      <c r="B3840" s="13" t="s">
        <v>56</v>
      </c>
      <c r="C3840" s="22">
        <f>VLOOKUP(D3835:D8189,Sheet3!$A$2:$B$1053,2,0)</f>
        <v>548</v>
      </c>
      <c r="D3840" s="14" t="s">
        <v>232</v>
      </c>
    </row>
    <row r="3841" spans="1:4">
      <c r="A3841" s="20">
        <f>VLOOKUP(B3829:B8183,Sheet2!$A$2:$B$219,2,0)</f>
        <v>194</v>
      </c>
      <c r="B3841" s="13" t="s">
        <v>56</v>
      </c>
      <c r="C3841" s="22">
        <f>VLOOKUP(D3836:D8190,Sheet3!$A$2:$B$1053,2,0)</f>
        <v>732</v>
      </c>
      <c r="D3841" s="14" t="s">
        <v>308</v>
      </c>
    </row>
    <row r="3842" spans="1:4">
      <c r="A3842" s="20">
        <f>VLOOKUP(B3830:B8184,Sheet2!$A$2:$B$219,2,0)</f>
        <v>194</v>
      </c>
      <c r="B3842" s="13" t="s">
        <v>56</v>
      </c>
      <c r="C3842" s="22">
        <f>VLOOKUP(D3837:D8191,Sheet3!$A$2:$B$1053,2,0)</f>
        <v>750</v>
      </c>
      <c r="D3842" s="14" t="s">
        <v>586</v>
      </c>
    </row>
    <row r="3843" spans="1:4">
      <c r="A3843" s="20">
        <f>VLOOKUP(B3831:B8185,Sheet2!$A$2:$B$219,2,0)</f>
        <v>194</v>
      </c>
      <c r="B3843" s="13" t="s">
        <v>56</v>
      </c>
      <c r="C3843" s="22">
        <f>VLOOKUP(D3838:D8192,Sheet3!$A$2:$B$1053,2,0)</f>
        <v>82</v>
      </c>
      <c r="D3843" s="14" t="s">
        <v>540</v>
      </c>
    </row>
    <row r="3844" spans="1:4">
      <c r="A3844" s="20">
        <f>VLOOKUP(B3832:B8186,Sheet2!$A$2:$B$219,2,0)</f>
        <v>194</v>
      </c>
      <c r="B3844" s="13" t="s">
        <v>56</v>
      </c>
      <c r="C3844" s="22">
        <f>VLOOKUP(D3839:D8193,Sheet3!$A$2:$B$1053,2,0)</f>
        <v>351</v>
      </c>
      <c r="D3844" s="14" t="s">
        <v>310</v>
      </c>
    </row>
    <row r="3845" spans="1:4">
      <c r="A3845" s="20">
        <f>VLOOKUP(B3833:B8187,Sheet2!$A$2:$B$219,2,0)</f>
        <v>194</v>
      </c>
      <c r="B3845" s="13" t="s">
        <v>56</v>
      </c>
      <c r="C3845" s="22">
        <f>VLOOKUP(D3840:D8194,Sheet3!$A$2:$B$1053,2,0)</f>
        <v>64</v>
      </c>
      <c r="D3845" s="14" t="s">
        <v>805</v>
      </c>
    </row>
    <row r="3846" spans="1:4">
      <c r="A3846" s="20">
        <f>VLOOKUP(B3834:B8188,Sheet2!$A$2:$B$219,2,0)</f>
        <v>194</v>
      </c>
      <c r="B3846" s="13" t="s">
        <v>56</v>
      </c>
      <c r="C3846" s="22">
        <f>VLOOKUP(D3841:D8195,Sheet3!$A$2:$B$1053,2,0)</f>
        <v>1</v>
      </c>
      <c r="D3846" s="14" t="s">
        <v>330</v>
      </c>
    </row>
    <row r="3847" spans="1:4">
      <c r="A3847" s="20">
        <f>VLOOKUP(B3835:B8189,Sheet2!$A$2:$B$219,2,0)</f>
        <v>194</v>
      </c>
      <c r="B3847" s="13" t="s">
        <v>56</v>
      </c>
      <c r="C3847" s="22">
        <f>VLOOKUP(D3842:D8196,Sheet3!$A$2:$B$1053,2,0)</f>
        <v>385</v>
      </c>
      <c r="D3847" s="14" t="s">
        <v>272</v>
      </c>
    </row>
    <row r="3848" spans="1:4">
      <c r="A3848" s="20">
        <f>VLOOKUP(B3836:B8190,Sheet2!$A$2:$B$219,2,0)</f>
        <v>194</v>
      </c>
      <c r="B3848" s="13" t="s">
        <v>56</v>
      </c>
      <c r="C3848" s="22">
        <f>VLOOKUP(D3843:D8197,Sheet3!$A$2:$B$1053,2,0)</f>
        <v>874</v>
      </c>
      <c r="D3848" s="14" t="s">
        <v>434</v>
      </c>
    </row>
    <row r="3849" spans="1:4">
      <c r="A3849" s="20">
        <f>VLOOKUP(B3837:B8191,Sheet2!$A$2:$B$219,2,0)</f>
        <v>194</v>
      </c>
      <c r="B3849" s="13" t="s">
        <v>56</v>
      </c>
      <c r="C3849" s="22">
        <f>VLOOKUP(D3844:D8198,Sheet3!$A$2:$B$1053,2,0)</f>
        <v>574</v>
      </c>
      <c r="D3849" s="14" t="s">
        <v>1028</v>
      </c>
    </row>
    <row r="3850" spans="1:4">
      <c r="A3850" s="20">
        <f>VLOOKUP(B3838:B8192,Sheet2!$A$2:$B$219,2,0)</f>
        <v>194</v>
      </c>
      <c r="B3850" s="13" t="s">
        <v>56</v>
      </c>
      <c r="C3850" s="22">
        <f>VLOOKUP(D3845:D8199,Sheet3!$A$2:$B$1053,2,0)</f>
        <v>1031</v>
      </c>
      <c r="D3850" s="14" t="s">
        <v>266</v>
      </c>
    </row>
    <row r="3851" spans="1:4">
      <c r="A3851" s="20">
        <f>VLOOKUP(B3839:B8193,Sheet2!$A$2:$B$219,2,0)</f>
        <v>194</v>
      </c>
      <c r="B3851" s="13" t="s">
        <v>56</v>
      </c>
      <c r="C3851" s="22">
        <f>VLOOKUP(D3846:D8200,Sheet3!$A$2:$B$1053,2,0)</f>
        <v>1001</v>
      </c>
      <c r="D3851" s="14" t="s">
        <v>324</v>
      </c>
    </row>
    <row r="3852" spans="1:4">
      <c r="A3852" s="20">
        <f>VLOOKUP(B3840:B8194,Sheet2!$A$2:$B$219,2,0)</f>
        <v>194</v>
      </c>
      <c r="B3852" s="13" t="s">
        <v>56</v>
      </c>
      <c r="C3852" s="22">
        <f>VLOOKUP(D3847:D8201,Sheet3!$A$2:$B$1053,2,0)</f>
        <v>769</v>
      </c>
      <c r="D3852" s="14" t="s">
        <v>566</v>
      </c>
    </row>
    <row r="3853" spans="1:4">
      <c r="A3853" s="20">
        <f>VLOOKUP(B3841:B8195,Sheet2!$A$2:$B$219,2,0)</f>
        <v>194</v>
      </c>
      <c r="B3853" s="13" t="s">
        <v>56</v>
      </c>
      <c r="C3853" s="22">
        <f>VLOOKUP(D3848:D8202,Sheet3!$A$2:$B$1053,2,0)</f>
        <v>120</v>
      </c>
      <c r="D3853" s="14" t="s">
        <v>431</v>
      </c>
    </row>
    <row r="3854" spans="1:4">
      <c r="A3854" s="20">
        <f>VLOOKUP(B3842:B8196,Sheet2!$A$2:$B$219,2,0)</f>
        <v>194</v>
      </c>
      <c r="B3854" s="13" t="s">
        <v>56</v>
      </c>
      <c r="C3854" s="22">
        <f>VLOOKUP(D3849:D8203,Sheet3!$A$2:$B$1053,2,0)</f>
        <v>660</v>
      </c>
      <c r="D3854" s="14" t="s">
        <v>440</v>
      </c>
    </row>
    <row r="3855" spans="1:4">
      <c r="A3855" s="20">
        <f>VLOOKUP(B3843:B8197,Sheet2!$A$2:$B$219,2,0)</f>
        <v>194</v>
      </c>
      <c r="B3855" s="13" t="s">
        <v>56</v>
      </c>
      <c r="C3855" s="22">
        <f>VLOOKUP(D3850:D8204,Sheet3!$A$2:$B$1053,2,0)</f>
        <v>443</v>
      </c>
      <c r="D3855" s="14" t="s">
        <v>1177</v>
      </c>
    </row>
    <row r="3856" spans="1:4">
      <c r="A3856" s="20">
        <f>VLOOKUP(B3844:B8198,Sheet2!$A$2:$B$219,2,0)</f>
        <v>194</v>
      </c>
      <c r="B3856" s="13" t="s">
        <v>56</v>
      </c>
      <c r="C3856" s="22">
        <f>VLOOKUP(D3851:D8205,Sheet3!$A$2:$B$1053,2,0)</f>
        <v>787</v>
      </c>
      <c r="D3856" s="14" t="s">
        <v>639</v>
      </c>
    </row>
    <row r="3857" spans="1:4">
      <c r="A3857" s="20">
        <f>VLOOKUP(B3845:B8199,Sheet2!$A$2:$B$219,2,0)</f>
        <v>194</v>
      </c>
      <c r="B3857" s="13" t="s">
        <v>56</v>
      </c>
      <c r="C3857" s="22">
        <f>VLOOKUP(D3852:D8206,Sheet3!$A$2:$B$1053,2,0)</f>
        <v>982</v>
      </c>
      <c r="D3857" s="14" t="s">
        <v>568</v>
      </c>
    </row>
    <row r="3858" spans="1:4">
      <c r="A3858" s="20">
        <f>VLOOKUP(B3846:B8200,Sheet2!$A$2:$B$219,2,0)</f>
        <v>194</v>
      </c>
      <c r="B3858" s="13" t="s">
        <v>56</v>
      </c>
      <c r="C3858" s="22">
        <f>VLOOKUP(D3853:D8207,Sheet3!$A$2:$B$1053,2,0)</f>
        <v>227</v>
      </c>
      <c r="D3858" s="14" t="s">
        <v>1084</v>
      </c>
    </row>
    <row r="3859" spans="1:4">
      <c r="A3859" s="20">
        <f>VLOOKUP(B3847:B8201,Sheet2!$A$2:$B$219,2,0)</f>
        <v>194</v>
      </c>
      <c r="B3859" s="13" t="s">
        <v>56</v>
      </c>
      <c r="C3859" s="22">
        <f>VLOOKUP(D3854:D8208,Sheet3!$A$2:$B$1053,2,0)</f>
        <v>458</v>
      </c>
      <c r="D3859" s="14" t="s">
        <v>574</v>
      </c>
    </row>
    <row r="3860" spans="1:4">
      <c r="A3860" s="20">
        <f>VLOOKUP(B3848:B8202,Sheet2!$A$2:$B$219,2,0)</f>
        <v>194</v>
      </c>
      <c r="B3860" s="13" t="s">
        <v>56</v>
      </c>
      <c r="C3860" s="22">
        <f>VLOOKUP(D3855:D8209,Sheet3!$A$2:$B$1053,2,0)</f>
        <v>792</v>
      </c>
      <c r="D3860" s="14" t="s">
        <v>969</v>
      </c>
    </row>
    <row r="3861" spans="1:4">
      <c r="A3861" s="20">
        <f>VLOOKUP(B3849:B8203,Sheet2!$A$2:$B$219,2,0)</f>
        <v>195</v>
      </c>
      <c r="B3861" s="13" t="s">
        <v>218</v>
      </c>
      <c r="C3861" s="22">
        <f>VLOOKUP(D3856:D8210,Sheet3!$A$2:$B$1053,2,0)</f>
        <v>538</v>
      </c>
      <c r="D3861" s="14" t="s">
        <v>821</v>
      </c>
    </row>
    <row r="3862" spans="1:4">
      <c r="A3862" s="20">
        <f>VLOOKUP(B3850:B8204,Sheet2!$A$2:$B$219,2,0)</f>
        <v>196</v>
      </c>
      <c r="B3862" s="13" t="s">
        <v>161</v>
      </c>
      <c r="C3862" s="22">
        <f>VLOOKUP(D3857:D8211,Sheet3!$A$2:$B$1053,2,0)</f>
        <v>548</v>
      </c>
      <c r="D3862" s="14" t="s">
        <v>232</v>
      </c>
    </row>
    <row r="3863" spans="1:4">
      <c r="A3863" s="20">
        <f>VLOOKUP(B3851:B8205,Sheet2!$A$2:$B$219,2,0)</f>
        <v>196</v>
      </c>
      <c r="B3863" s="13" t="s">
        <v>161</v>
      </c>
      <c r="C3863" s="22">
        <f>VLOOKUP(D3858:D8212,Sheet3!$A$2:$B$1053,2,0)</f>
        <v>43</v>
      </c>
      <c r="D3863" s="14" t="s">
        <v>571</v>
      </c>
    </row>
    <row r="3864" spans="1:4">
      <c r="A3864" s="20">
        <f>VLOOKUP(B3852:B8206,Sheet2!$A$2:$B$219,2,0)</f>
        <v>196</v>
      </c>
      <c r="B3864" s="13" t="s">
        <v>161</v>
      </c>
      <c r="C3864" s="22">
        <f>VLOOKUP(D3859:D8213,Sheet3!$A$2:$B$1053,2,0)</f>
        <v>204</v>
      </c>
      <c r="D3864" s="14" t="s">
        <v>572</v>
      </c>
    </row>
    <row r="3865" spans="1:4">
      <c r="A3865" s="20">
        <f>VLOOKUP(B3853:B8207,Sheet2!$A$2:$B$219,2,0)</f>
        <v>196</v>
      </c>
      <c r="B3865" s="13" t="s">
        <v>161</v>
      </c>
      <c r="C3865" s="22">
        <f>VLOOKUP(D3860:D8214,Sheet3!$A$2:$B$1053,2,0)</f>
        <v>941</v>
      </c>
      <c r="D3865" s="14" t="s">
        <v>292</v>
      </c>
    </row>
    <row r="3866" spans="1:4">
      <c r="A3866" s="20">
        <f>VLOOKUP(B3854:B8208,Sheet2!$A$2:$B$219,2,0)</f>
        <v>196</v>
      </c>
      <c r="B3866" s="13" t="s">
        <v>161</v>
      </c>
      <c r="C3866" s="22">
        <f>VLOOKUP(D3861:D8215,Sheet3!$A$2:$B$1053,2,0)</f>
        <v>867</v>
      </c>
      <c r="D3866" s="14" t="s">
        <v>456</v>
      </c>
    </row>
    <row r="3867" spans="1:4">
      <c r="A3867" s="20">
        <f>VLOOKUP(B3855:B8209,Sheet2!$A$2:$B$219,2,0)</f>
        <v>196</v>
      </c>
      <c r="B3867" s="13" t="s">
        <v>161</v>
      </c>
      <c r="C3867" s="22">
        <f>VLOOKUP(D3862:D8216,Sheet3!$A$2:$B$1053,2,0)</f>
        <v>1031</v>
      </c>
      <c r="D3867" s="14" t="s">
        <v>266</v>
      </c>
    </row>
    <row r="3868" spans="1:4">
      <c r="A3868" s="20">
        <f>VLOOKUP(B3856:B8210,Sheet2!$A$2:$B$219,2,0)</f>
        <v>196</v>
      </c>
      <c r="B3868" s="13" t="s">
        <v>161</v>
      </c>
      <c r="C3868" s="22">
        <f>VLOOKUP(D3863:D8217,Sheet3!$A$2:$B$1053,2,0)</f>
        <v>671</v>
      </c>
      <c r="D3868" s="14" t="s">
        <v>459</v>
      </c>
    </row>
    <row r="3869" spans="1:4">
      <c r="A3869" s="20">
        <f>VLOOKUP(B3857:B8211,Sheet2!$A$2:$B$219,2,0)</f>
        <v>196</v>
      </c>
      <c r="B3869" s="13" t="s">
        <v>161</v>
      </c>
      <c r="C3869" s="22">
        <f>VLOOKUP(D3864:D8218,Sheet3!$A$2:$B$1053,2,0)</f>
        <v>771</v>
      </c>
      <c r="D3869" s="14" t="s">
        <v>274</v>
      </c>
    </row>
    <row r="3870" spans="1:4">
      <c r="A3870" s="20">
        <f>VLOOKUP(B3858:B8212,Sheet2!$A$2:$B$219,2,0)</f>
        <v>196</v>
      </c>
      <c r="B3870" s="13" t="s">
        <v>161</v>
      </c>
      <c r="C3870" s="22">
        <f>VLOOKUP(D3865:D8219,Sheet3!$A$2:$B$1053,2,0)</f>
        <v>782</v>
      </c>
      <c r="D3870" s="14" t="s">
        <v>563</v>
      </c>
    </row>
    <row r="3871" spans="1:4">
      <c r="A3871" s="20">
        <f>VLOOKUP(B3859:B8213,Sheet2!$A$2:$B$219,2,0)</f>
        <v>196</v>
      </c>
      <c r="B3871" s="13" t="s">
        <v>161</v>
      </c>
      <c r="C3871" s="22">
        <f>VLOOKUP(D3866:D8220,Sheet3!$A$2:$B$1053,2,0)</f>
        <v>452</v>
      </c>
      <c r="D3871" s="14" t="s">
        <v>307</v>
      </c>
    </row>
    <row r="3872" spans="1:4">
      <c r="A3872" s="20">
        <f>VLOOKUP(B3860:B8214,Sheet2!$A$2:$B$219,2,0)</f>
        <v>196</v>
      </c>
      <c r="B3872" s="13" t="s">
        <v>161</v>
      </c>
      <c r="C3872" s="22">
        <f>VLOOKUP(D3867:D8221,Sheet3!$A$2:$B$1053,2,0)</f>
        <v>898</v>
      </c>
      <c r="D3872" s="14" t="s">
        <v>319</v>
      </c>
    </row>
    <row r="3873" spans="1:4">
      <c r="A3873" s="20">
        <f>VLOOKUP(B3861:B8215,Sheet2!$A$2:$B$219,2,0)</f>
        <v>196</v>
      </c>
      <c r="B3873" s="13" t="s">
        <v>161</v>
      </c>
      <c r="C3873" s="22">
        <f>VLOOKUP(D3868:D8222,Sheet3!$A$2:$B$1053,2,0)</f>
        <v>747</v>
      </c>
      <c r="D3873" s="14" t="s">
        <v>473</v>
      </c>
    </row>
    <row r="3874" spans="1:4">
      <c r="A3874" s="20">
        <f>VLOOKUP(B3862:B8216,Sheet2!$A$2:$B$219,2,0)</f>
        <v>196</v>
      </c>
      <c r="B3874" s="13" t="s">
        <v>161</v>
      </c>
      <c r="C3874" s="22">
        <f>VLOOKUP(D3869:D8223,Sheet3!$A$2:$B$1053,2,0)</f>
        <v>212</v>
      </c>
      <c r="D3874" s="14" t="s">
        <v>327</v>
      </c>
    </row>
    <row r="3875" spans="1:4">
      <c r="A3875" s="20">
        <f>VLOOKUP(B3863:B8217,Sheet2!$A$2:$B$219,2,0)</f>
        <v>196</v>
      </c>
      <c r="B3875" s="13" t="s">
        <v>161</v>
      </c>
      <c r="C3875" s="22">
        <f>VLOOKUP(D3870:D8224,Sheet3!$A$2:$B$1053,2,0)</f>
        <v>765</v>
      </c>
      <c r="D3875" s="14" t="s">
        <v>537</v>
      </c>
    </row>
    <row r="3876" spans="1:4">
      <c r="A3876" s="20">
        <f>VLOOKUP(B3864:B8218,Sheet2!$A$2:$B$219,2,0)</f>
        <v>196</v>
      </c>
      <c r="B3876" s="13" t="s">
        <v>161</v>
      </c>
      <c r="C3876" s="22">
        <f>VLOOKUP(D3871:D8225,Sheet3!$A$2:$B$1053,2,0)</f>
        <v>930</v>
      </c>
      <c r="D3876" s="14" t="s">
        <v>323</v>
      </c>
    </row>
    <row r="3877" spans="1:4">
      <c r="A3877" s="20">
        <f>VLOOKUP(B3865:B8219,Sheet2!$A$2:$B$219,2,0)</f>
        <v>196</v>
      </c>
      <c r="B3877" s="13" t="s">
        <v>161</v>
      </c>
      <c r="C3877" s="22">
        <f>VLOOKUP(D3872:D8226,Sheet3!$A$2:$B$1053,2,0)</f>
        <v>20</v>
      </c>
      <c r="D3877" s="14" t="s">
        <v>365</v>
      </c>
    </row>
    <row r="3878" spans="1:4">
      <c r="A3878" s="20">
        <f>VLOOKUP(B3866:B8220,Sheet2!$A$2:$B$219,2,0)</f>
        <v>196</v>
      </c>
      <c r="B3878" s="13" t="s">
        <v>161</v>
      </c>
      <c r="C3878" s="22">
        <f>VLOOKUP(D3873:D8227,Sheet3!$A$2:$B$1053,2,0)</f>
        <v>481</v>
      </c>
      <c r="D3878" s="14" t="s">
        <v>462</v>
      </c>
    </row>
    <row r="3879" spans="1:4">
      <c r="A3879" s="20">
        <f>VLOOKUP(B3867:B8221,Sheet2!$A$2:$B$219,2,0)</f>
        <v>196</v>
      </c>
      <c r="B3879" s="13" t="s">
        <v>161</v>
      </c>
      <c r="C3879" s="22">
        <f>VLOOKUP(D3874:D8228,Sheet3!$A$2:$B$1053,2,0)</f>
        <v>581</v>
      </c>
      <c r="D3879" s="14" t="s">
        <v>457</v>
      </c>
    </row>
    <row r="3880" spans="1:4">
      <c r="A3880" s="20">
        <f>VLOOKUP(B3868:B8222,Sheet2!$A$2:$B$219,2,0)</f>
        <v>196</v>
      </c>
      <c r="B3880" s="13" t="s">
        <v>161</v>
      </c>
      <c r="C3880" s="22">
        <f>VLOOKUP(D3875:D8229,Sheet3!$A$2:$B$1053,2,0)</f>
        <v>15</v>
      </c>
      <c r="D3880" s="14" t="s">
        <v>621</v>
      </c>
    </row>
    <row r="3881" spans="1:4">
      <c r="A3881" s="20">
        <f>VLOOKUP(B3869:B8223,Sheet2!$A$2:$B$219,2,0)</f>
        <v>196</v>
      </c>
      <c r="B3881" s="13" t="s">
        <v>161</v>
      </c>
      <c r="C3881" s="22">
        <f>VLOOKUP(D3876:D8230,Sheet3!$A$2:$B$1053,2,0)</f>
        <v>42</v>
      </c>
      <c r="D3881" s="14" t="s">
        <v>322</v>
      </c>
    </row>
    <row r="3882" spans="1:4">
      <c r="A3882" s="20">
        <f>VLOOKUP(B3870:B8224,Sheet2!$A$2:$B$219,2,0)</f>
        <v>196</v>
      </c>
      <c r="B3882" s="13" t="s">
        <v>161</v>
      </c>
      <c r="C3882" s="22">
        <f>VLOOKUP(D3877:D8231,Sheet3!$A$2:$B$1053,2,0)</f>
        <v>457</v>
      </c>
      <c r="D3882" s="14" t="s">
        <v>513</v>
      </c>
    </row>
    <row r="3883" spans="1:4">
      <c r="A3883" s="20">
        <f>VLOOKUP(B3871:B8225,Sheet2!$A$2:$B$219,2,0)</f>
        <v>196</v>
      </c>
      <c r="B3883" s="13" t="s">
        <v>161</v>
      </c>
      <c r="C3883" s="22">
        <f>VLOOKUP(D3878:D8232,Sheet3!$A$2:$B$1053,2,0)</f>
        <v>678</v>
      </c>
      <c r="D3883" s="14" t="s">
        <v>1276</v>
      </c>
    </row>
    <row r="3884" spans="1:4">
      <c r="A3884" s="20">
        <f>VLOOKUP(B3872:B8226,Sheet2!$A$2:$B$219,2,0)</f>
        <v>196</v>
      </c>
      <c r="B3884" s="13" t="s">
        <v>161</v>
      </c>
      <c r="C3884" s="22">
        <f>VLOOKUP(D3879:D8233,Sheet3!$A$2:$B$1053,2,0)</f>
        <v>677</v>
      </c>
      <c r="D3884" s="14" t="s">
        <v>1185</v>
      </c>
    </row>
    <row r="3885" spans="1:4">
      <c r="A3885" s="20">
        <f>VLOOKUP(B3873:B8227,Sheet2!$A$2:$B$219,2,0)</f>
        <v>196</v>
      </c>
      <c r="B3885" s="13" t="s">
        <v>161</v>
      </c>
      <c r="C3885" s="22">
        <f>VLOOKUP(D3880:D8234,Sheet3!$A$2:$B$1053,2,0)</f>
        <v>317</v>
      </c>
      <c r="D3885" s="14" t="s">
        <v>1173</v>
      </c>
    </row>
    <row r="3886" spans="1:4">
      <c r="A3886" s="20">
        <f>VLOOKUP(B3874:B8228,Sheet2!$A$2:$B$219,2,0)</f>
        <v>196</v>
      </c>
      <c r="B3886" s="13" t="s">
        <v>161</v>
      </c>
      <c r="C3886" s="22">
        <f>VLOOKUP(D3881:D8235,Sheet3!$A$2:$B$1053,2,0)</f>
        <v>1033</v>
      </c>
      <c r="D3886" s="14" t="s">
        <v>608</v>
      </c>
    </row>
    <row r="3887" spans="1:4">
      <c r="A3887" s="20">
        <f>VLOOKUP(B3875:B8229,Sheet2!$A$2:$B$219,2,0)</f>
        <v>196</v>
      </c>
      <c r="B3887" s="13" t="s">
        <v>161</v>
      </c>
      <c r="C3887" s="22">
        <f>VLOOKUP(D3882:D8236,Sheet3!$A$2:$B$1053,2,0)</f>
        <v>432</v>
      </c>
      <c r="D3887" s="14" t="s">
        <v>555</v>
      </c>
    </row>
    <row r="3888" spans="1:4">
      <c r="A3888" s="20">
        <f>VLOOKUP(B3876:B8230,Sheet2!$A$2:$B$219,2,0)</f>
        <v>196</v>
      </c>
      <c r="B3888" s="13" t="s">
        <v>161</v>
      </c>
      <c r="C3888" s="22">
        <f>VLOOKUP(D3883:D8237,Sheet3!$A$2:$B$1053,2,0)</f>
        <v>444</v>
      </c>
      <c r="D3888" s="14" t="s">
        <v>813</v>
      </c>
    </row>
    <row r="3889" spans="1:4">
      <c r="A3889" s="20">
        <f>VLOOKUP(B3877:B8231,Sheet2!$A$2:$B$219,2,0)</f>
        <v>196</v>
      </c>
      <c r="B3889" s="13" t="s">
        <v>161</v>
      </c>
      <c r="C3889" s="22">
        <f>VLOOKUP(D3884:D8238,Sheet3!$A$2:$B$1053,2,0)</f>
        <v>672</v>
      </c>
      <c r="D3889" s="14" t="s">
        <v>632</v>
      </c>
    </row>
    <row r="3890" spans="1:4">
      <c r="A3890" s="20">
        <f>VLOOKUP(B3878:B8232,Sheet2!$A$2:$B$219,2,0)</f>
        <v>196</v>
      </c>
      <c r="B3890" s="13" t="s">
        <v>161</v>
      </c>
      <c r="C3890" s="22">
        <f>VLOOKUP(D3885:D8239,Sheet3!$A$2:$B$1053,2,0)</f>
        <v>453</v>
      </c>
      <c r="D3890" s="14" t="s">
        <v>1277</v>
      </c>
    </row>
    <row r="3891" spans="1:4">
      <c r="A3891" s="20">
        <f>VLOOKUP(B3879:B8233,Sheet2!$A$2:$B$219,2,0)</f>
        <v>196</v>
      </c>
      <c r="B3891" s="13" t="s">
        <v>161</v>
      </c>
      <c r="C3891" s="22">
        <f>VLOOKUP(D3886:D8240,Sheet3!$A$2:$B$1053,2,0)</f>
        <v>791</v>
      </c>
      <c r="D3891" s="14" t="s">
        <v>400</v>
      </c>
    </row>
    <row r="3892" spans="1:4">
      <c r="A3892" s="20">
        <f>VLOOKUP(B3880:B8234,Sheet2!$A$2:$B$219,2,0)</f>
        <v>196</v>
      </c>
      <c r="B3892" s="13" t="s">
        <v>161</v>
      </c>
      <c r="C3892" s="22">
        <f>VLOOKUP(D3887:D8241,Sheet3!$A$2:$B$1053,2,0)</f>
        <v>788</v>
      </c>
      <c r="D3892" s="14" t="s">
        <v>564</v>
      </c>
    </row>
    <row r="3893" spans="1:4">
      <c r="A3893" s="20">
        <f>VLOOKUP(B3881:B8235,Sheet2!$A$2:$B$219,2,0)</f>
        <v>196</v>
      </c>
      <c r="B3893" s="13" t="s">
        <v>161</v>
      </c>
      <c r="C3893" s="22">
        <f>VLOOKUP(D3888:D8242,Sheet3!$A$2:$B$1053,2,0)</f>
        <v>778</v>
      </c>
      <c r="D3893" s="14" t="s">
        <v>1278</v>
      </c>
    </row>
    <row r="3894" spans="1:4">
      <c r="A3894" s="20">
        <f>VLOOKUP(B3882:B8236,Sheet2!$A$2:$B$219,2,0)</f>
        <v>197</v>
      </c>
      <c r="B3894" s="13" t="s">
        <v>102</v>
      </c>
      <c r="C3894" s="22">
        <f>VLOOKUP(D3889:D8243,Sheet3!$A$2:$B$1053,2,0)</f>
        <v>404</v>
      </c>
      <c r="D3894" s="14" t="s">
        <v>281</v>
      </c>
    </row>
    <row r="3895" spans="1:4">
      <c r="A3895" s="20">
        <f>VLOOKUP(B3883:B8237,Sheet2!$A$2:$B$219,2,0)</f>
        <v>197</v>
      </c>
      <c r="B3895" s="13" t="s">
        <v>102</v>
      </c>
      <c r="C3895" s="22">
        <f>VLOOKUP(D3890:D8244,Sheet3!$A$2:$B$1053,2,0)</f>
        <v>548</v>
      </c>
      <c r="D3895" s="14" t="s">
        <v>232</v>
      </c>
    </row>
    <row r="3896" spans="1:4">
      <c r="A3896" s="20">
        <f>VLOOKUP(B3884:B8238,Sheet2!$A$2:$B$219,2,0)</f>
        <v>197</v>
      </c>
      <c r="B3896" s="13" t="s">
        <v>102</v>
      </c>
      <c r="C3896" s="22">
        <f>VLOOKUP(D3891:D8245,Sheet3!$A$2:$B$1053,2,0)</f>
        <v>310</v>
      </c>
      <c r="D3896" s="14" t="s">
        <v>461</v>
      </c>
    </row>
    <row r="3897" spans="1:4">
      <c r="A3897" s="20">
        <f>VLOOKUP(B3885:B8239,Sheet2!$A$2:$B$219,2,0)</f>
        <v>198</v>
      </c>
      <c r="B3897" s="13" t="s">
        <v>98</v>
      </c>
      <c r="C3897" s="22">
        <f>VLOOKUP(D3892:D8246,Sheet3!$A$2:$B$1053,2,0)</f>
        <v>351</v>
      </c>
      <c r="D3897" s="14" t="s">
        <v>310</v>
      </c>
    </row>
    <row r="3898" spans="1:4">
      <c r="A3898" s="20">
        <f>VLOOKUP(B3886:B8240,Sheet2!$A$2:$B$219,2,0)</f>
        <v>198</v>
      </c>
      <c r="B3898" s="13" t="s">
        <v>98</v>
      </c>
      <c r="C3898" s="22">
        <f>VLOOKUP(D3893:D8247,Sheet3!$A$2:$B$1053,2,0)</f>
        <v>51</v>
      </c>
      <c r="D3898" s="14" t="s">
        <v>808</v>
      </c>
    </row>
    <row r="3899" spans="1:4">
      <c r="A3899" s="20">
        <f>VLOOKUP(B3887:B8241,Sheet2!$A$2:$B$219,2,0)</f>
        <v>198</v>
      </c>
      <c r="B3899" s="13" t="s">
        <v>98</v>
      </c>
      <c r="C3899" s="22">
        <f>VLOOKUP(D3894:D8248,Sheet3!$A$2:$B$1053,2,0)</f>
        <v>541</v>
      </c>
      <c r="D3899" s="14" t="s">
        <v>285</v>
      </c>
    </row>
    <row r="3900" spans="1:4">
      <c r="A3900" s="20">
        <f>VLOOKUP(B3888:B8242,Sheet2!$A$2:$B$219,2,0)</f>
        <v>198</v>
      </c>
      <c r="B3900" s="13" t="s">
        <v>98</v>
      </c>
      <c r="C3900" s="22">
        <f>VLOOKUP(D3895:D8249,Sheet3!$A$2:$B$1053,2,0)</f>
        <v>875</v>
      </c>
      <c r="D3900" s="14" t="s">
        <v>362</v>
      </c>
    </row>
    <row r="3901" spans="1:4">
      <c r="A3901" s="20">
        <f>VLOOKUP(B3889:B8243,Sheet2!$A$2:$B$219,2,0)</f>
        <v>198</v>
      </c>
      <c r="B3901" s="13" t="s">
        <v>98</v>
      </c>
      <c r="C3901" s="22">
        <f>VLOOKUP(D3896:D8250,Sheet3!$A$2:$B$1053,2,0)</f>
        <v>861</v>
      </c>
      <c r="D3901" s="14" t="s">
        <v>245</v>
      </c>
    </row>
    <row r="3902" spans="1:4">
      <c r="A3902" s="20">
        <f>VLOOKUP(B3890:B8244,Sheet2!$A$2:$B$219,2,0)</f>
        <v>198</v>
      </c>
      <c r="B3902" s="13" t="s">
        <v>98</v>
      </c>
      <c r="C3902" s="22">
        <f>VLOOKUP(D3897:D8251,Sheet3!$A$2:$B$1053,2,0)</f>
        <v>382</v>
      </c>
      <c r="D3902" s="14" t="s">
        <v>444</v>
      </c>
    </row>
    <row r="3903" spans="1:4">
      <c r="A3903" s="20">
        <f>VLOOKUP(B3891:B8245,Sheet2!$A$2:$B$219,2,0)</f>
        <v>198</v>
      </c>
      <c r="B3903" s="13" t="s">
        <v>98</v>
      </c>
      <c r="C3903" s="22">
        <f>VLOOKUP(D3898:D8252,Sheet3!$A$2:$B$1053,2,0)</f>
        <v>428</v>
      </c>
      <c r="D3903" s="14" t="s">
        <v>237</v>
      </c>
    </row>
    <row r="3904" spans="1:4">
      <c r="A3904" s="20">
        <f>VLOOKUP(B3892:B8246,Sheet2!$A$2:$B$219,2,0)</f>
        <v>198</v>
      </c>
      <c r="B3904" s="13" t="s">
        <v>98</v>
      </c>
      <c r="C3904" s="22">
        <f>VLOOKUP(D3899:D8253,Sheet3!$A$2:$B$1053,2,0)</f>
        <v>154</v>
      </c>
      <c r="D3904" s="14" t="s">
        <v>264</v>
      </c>
    </row>
    <row r="3905" spans="1:4">
      <c r="A3905" s="20">
        <f>VLOOKUP(B3893:B8247,Sheet2!$A$2:$B$219,2,0)</f>
        <v>198</v>
      </c>
      <c r="B3905" s="13" t="s">
        <v>98</v>
      </c>
      <c r="C3905" s="22">
        <f>VLOOKUP(D3900:D8254,Sheet3!$A$2:$B$1053,2,0)</f>
        <v>363</v>
      </c>
      <c r="D3905" s="14" t="s">
        <v>448</v>
      </c>
    </row>
    <row r="3906" spans="1:4">
      <c r="A3906" s="20">
        <f>VLOOKUP(B3894:B8248,Sheet2!$A$2:$B$219,2,0)</f>
        <v>198</v>
      </c>
      <c r="B3906" s="13" t="s">
        <v>98</v>
      </c>
      <c r="C3906" s="22">
        <f>VLOOKUP(D3901:D8255,Sheet3!$A$2:$B$1053,2,0)</f>
        <v>304</v>
      </c>
      <c r="D3906" s="14" t="s">
        <v>358</v>
      </c>
    </row>
    <row r="3907" spans="1:4">
      <c r="A3907" s="20">
        <f>VLOOKUP(B3895:B8249,Sheet2!$A$2:$B$219,2,0)</f>
        <v>198</v>
      </c>
      <c r="B3907" s="13" t="s">
        <v>98</v>
      </c>
      <c r="C3907" s="22">
        <f>VLOOKUP(D3902:D8256,Sheet3!$A$2:$B$1053,2,0)</f>
        <v>880</v>
      </c>
      <c r="D3907" s="14" t="s">
        <v>251</v>
      </c>
    </row>
    <row r="3908" spans="1:4">
      <c r="A3908" s="20">
        <f>VLOOKUP(B3896:B8250,Sheet2!$A$2:$B$219,2,0)</f>
        <v>198</v>
      </c>
      <c r="B3908" s="13" t="s">
        <v>98</v>
      </c>
      <c r="C3908" s="22">
        <f>VLOOKUP(D3903:D8257,Sheet3!$A$2:$B$1053,2,0)</f>
        <v>175</v>
      </c>
      <c r="D3908" s="14" t="s">
        <v>1217</v>
      </c>
    </row>
    <row r="3909" spans="1:4">
      <c r="A3909" s="20">
        <f>VLOOKUP(B3897:B8251,Sheet2!$A$2:$B$219,2,0)</f>
        <v>198</v>
      </c>
      <c r="B3909" s="13" t="s">
        <v>98</v>
      </c>
      <c r="C3909" s="22">
        <f>VLOOKUP(D3904:D8258,Sheet3!$A$2:$B$1053,2,0)</f>
        <v>163</v>
      </c>
      <c r="D3909" s="14" t="s">
        <v>270</v>
      </c>
    </row>
    <row r="3910" spans="1:4">
      <c r="A3910" s="20">
        <f>VLOOKUP(B3898:B8252,Sheet2!$A$2:$B$219,2,0)</f>
        <v>199</v>
      </c>
      <c r="B3910" s="13" t="s">
        <v>217</v>
      </c>
      <c r="C3910" s="22">
        <f>VLOOKUP(D3905:D8259,Sheet3!$A$2:$B$1053,2,0)</f>
        <v>875</v>
      </c>
      <c r="D3910" s="14" t="s">
        <v>362</v>
      </c>
    </row>
    <row r="3911" spans="1:4">
      <c r="A3911" s="20">
        <f>VLOOKUP(B3899:B8253,Sheet2!$A$2:$B$219,2,0)</f>
        <v>199</v>
      </c>
      <c r="B3911" s="13" t="s">
        <v>217</v>
      </c>
      <c r="C3911" s="22">
        <f>VLOOKUP(D3906:D8260,Sheet3!$A$2:$B$1053,2,0)</f>
        <v>965</v>
      </c>
      <c r="D3911" s="14" t="s">
        <v>284</v>
      </c>
    </row>
    <row r="3912" spans="1:4">
      <c r="A3912" s="20">
        <f>VLOOKUP(B3900:B8254,Sheet2!$A$2:$B$219,2,0)</f>
        <v>199</v>
      </c>
      <c r="B3912" s="13" t="s">
        <v>217</v>
      </c>
      <c r="C3912" s="22">
        <f>VLOOKUP(D3907:D8261,Sheet3!$A$2:$B$1053,2,0)</f>
        <v>538</v>
      </c>
      <c r="D3912" s="14" t="s">
        <v>821</v>
      </c>
    </row>
    <row r="3913" spans="1:4">
      <c r="A3913" s="20">
        <f>VLOOKUP(B3901:B8255,Sheet2!$A$2:$B$219,2,0)</f>
        <v>199</v>
      </c>
      <c r="B3913" s="13" t="s">
        <v>217</v>
      </c>
      <c r="C3913" s="22">
        <f>VLOOKUP(D3908:D8262,Sheet3!$A$2:$B$1053,2,0)</f>
        <v>706</v>
      </c>
      <c r="D3913" s="14" t="s">
        <v>425</v>
      </c>
    </row>
    <row r="3914" spans="1:4">
      <c r="A3914" s="20">
        <f>VLOOKUP(B3902:B8256,Sheet2!$A$2:$B$219,2,0)</f>
        <v>200</v>
      </c>
      <c r="B3914" s="13" t="s">
        <v>99</v>
      </c>
      <c r="C3914" s="22">
        <f>VLOOKUP(D3909:D8263,Sheet3!$A$2:$B$1053,2,0)</f>
        <v>541</v>
      </c>
      <c r="D3914" s="14" t="s">
        <v>285</v>
      </c>
    </row>
    <row r="3915" spans="1:4">
      <c r="A3915" s="20">
        <f>VLOOKUP(B3903:B8257,Sheet2!$A$2:$B$219,2,0)</f>
        <v>200</v>
      </c>
      <c r="B3915" s="13" t="s">
        <v>99</v>
      </c>
      <c r="C3915" s="22">
        <f>VLOOKUP(D3910:D8264,Sheet3!$A$2:$B$1053,2,0)</f>
        <v>791</v>
      </c>
      <c r="D3915" s="14" t="s">
        <v>400</v>
      </c>
    </row>
    <row r="3916" spans="1:4">
      <c r="A3916" s="20">
        <f>VLOOKUP(B3904:B8258,Sheet2!$A$2:$B$219,2,0)</f>
        <v>200</v>
      </c>
      <c r="B3916" s="13" t="s">
        <v>99</v>
      </c>
      <c r="C3916" s="22">
        <f>VLOOKUP(D3911:D8265,Sheet3!$A$2:$B$1053,2,0)</f>
        <v>793</v>
      </c>
      <c r="D3916" s="14" t="s">
        <v>809</v>
      </c>
    </row>
    <row r="3917" spans="1:4">
      <c r="A3917" s="20">
        <f>VLOOKUP(B3905:B8259,Sheet2!$A$2:$B$219,2,0)</f>
        <v>200</v>
      </c>
      <c r="B3917" s="13" t="s">
        <v>99</v>
      </c>
      <c r="C3917" s="22">
        <f>VLOOKUP(D3912:D8266,Sheet3!$A$2:$B$1053,2,0)</f>
        <v>826</v>
      </c>
      <c r="D3917" s="14" t="s">
        <v>526</v>
      </c>
    </row>
    <row r="3918" spans="1:4">
      <c r="A3918" s="20">
        <f>VLOOKUP(B3906:B8260,Sheet2!$A$2:$B$219,2,0)</f>
        <v>200</v>
      </c>
      <c r="B3918" s="13" t="s">
        <v>99</v>
      </c>
      <c r="C3918" s="22">
        <f>VLOOKUP(D3913:D8267,Sheet3!$A$2:$B$1053,2,0)</f>
        <v>1005</v>
      </c>
      <c r="D3918" s="14" t="s">
        <v>810</v>
      </c>
    </row>
    <row r="3919" spans="1:4">
      <c r="A3919" s="20">
        <f>VLOOKUP(B3907:B8261,Sheet2!$A$2:$B$219,2,0)</f>
        <v>200</v>
      </c>
      <c r="B3919" s="13" t="s">
        <v>99</v>
      </c>
      <c r="C3919" s="22">
        <f>VLOOKUP(D3914:D8268,Sheet3!$A$2:$B$1053,2,0)</f>
        <v>919</v>
      </c>
      <c r="D3919" s="14" t="s">
        <v>519</v>
      </c>
    </row>
    <row r="3920" spans="1:4">
      <c r="A3920" s="20">
        <f>VLOOKUP(B3908:B8262,Sheet2!$A$2:$B$219,2,0)</f>
        <v>200</v>
      </c>
      <c r="B3920" s="13" t="s">
        <v>99</v>
      </c>
      <c r="C3920" s="22">
        <f>VLOOKUP(D3915:D8269,Sheet3!$A$2:$B$1053,2,0)</f>
        <v>868</v>
      </c>
      <c r="D3920" s="14" t="s">
        <v>811</v>
      </c>
    </row>
    <row r="3921" spans="1:4">
      <c r="A3921" s="20">
        <f>VLOOKUP(B3909:B8263,Sheet2!$A$2:$B$219,2,0)</f>
        <v>200</v>
      </c>
      <c r="B3921" s="13" t="s">
        <v>99</v>
      </c>
      <c r="C3921" s="22">
        <f>VLOOKUP(D3916:D8270,Sheet3!$A$2:$B$1053,2,0)</f>
        <v>213</v>
      </c>
      <c r="D3921" s="14" t="s">
        <v>569</v>
      </c>
    </row>
    <row r="3922" spans="1:4">
      <c r="A3922" s="20">
        <f>VLOOKUP(B3910:B8264,Sheet2!$A$2:$B$219,2,0)</f>
        <v>200</v>
      </c>
      <c r="B3922" s="13" t="s">
        <v>99</v>
      </c>
      <c r="C3922" s="22">
        <f>VLOOKUP(D3917:D8271,Sheet3!$A$2:$B$1053,2,0)</f>
        <v>842</v>
      </c>
      <c r="D3922" s="14" t="s">
        <v>450</v>
      </c>
    </row>
    <row r="3923" spans="1:4">
      <c r="A3923" s="20">
        <f>VLOOKUP(B3911:B8265,Sheet2!$A$2:$B$219,2,0)</f>
        <v>200</v>
      </c>
      <c r="B3923" s="13" t="s">
        <v>99</v>
      </c>
      <c r="C3923" s="22">
        <f>VLOOKUP(D3918:D8272,Sheet3!$A$2:$B$1053,2,0)</f>
        <v>581</v>
      </c>
      <c r="D3923" s="14" t="s">
        <v>457</v>
      </c>
    </row>
    <row r="3924" spans="1:4">
      <c r="A3924" s="20">
        <f>VLOOKUP(B3912:B8266,Sheet2!$A$2:$B$219,2,0)</f>
        <v>200</v>
      </c>
      <c r="B3924" s="13" t="s">
        <v>99</v>
      </c>
      <c r="C3924" s="22">
        <f>VLOOKUP(D3919:D8273,Sheet3!$A$2:$B$1053,2,0)</f>
        <v>960</v>
      </c>
      <c r="D3924" s="14" t="s">
        <v>438</v>
      </c>
    </row>
    <row r="3925" spans="1:4">
      <c r="A3925" s="20">
        <f>VLOOKUP(B3913:B8267,Sheet2!$A$2:$B$219,2,0)</f>
        <v>200</v>
      </c>
      <c r="B3925" s="13" t="s">
        <v>99</v>
      </c>
      <c r="C3925" s="22">
        <f>VLOOKUP(D3920:D8274,Sheet3!$A$2:$B$1053,2,0)</f>
        <v>489</v>
      </c>
      <c r="D3925" s="14" t="s">
        <v>286</v>
      </c>
    </row>
    <row r="3926" spans="1:4">
      <c r="A3926" s="20">
        <f>VLOOKUP(B3914:B8268,Sheet2!$A$2:$B$219,2,0)</f>
        <v>200</v>
      </c>
      <c r="B3926" s="13" t="s">
        <v>99</v>
      </c>
      <c r="C3926" s="22">
        <f>VLOOKUP(D3921:D8275,Sheet3!$A$2:$B$1053,2,0)</f>
        <v>452</v>
      </c>
      <c r="D3926" s="14" t="s">
        <v>307</v>
      </c>
    </row>
    <row r="3927" spans="1:4">
      <c r="A3927" s="20">
        <f>VLOOKUP(B3915:B8269,Sheet2!$A$2:$B$219,2,0)</f>
        <v>200</v>
      </c>
      <c r="B3927" s="13" t="s">
        <v>99</v>
      </c>
      <c r="C3927" s="22">
        <f>VLOOKUP(D3922:D8276,Sheet3!$A$2:$B$1053,2,0)</f>
        <v>899</v>
      </c>
      <c r="D3927" s="14" t="s">
        <v>558</v>
      </c>
    </row>
    <row r="3928" spans="1:4">
      <c r="A3928" s="20">
        <f>VLOOKUP(B3916:B8270,Sheet2!$A$2:$B$219,2,0)</f>
        <v>200</v>
      </c>
      <c r="B3928" s="13" t="s">
        <v>99</v>
      </c>
      <c r="C3928" s="22">
        <f>VLOOKUP(D3923:D8277,Sheet3!$A$2:$B$1053,2,0)</f>
        <v>790</v>
      </c>
      <c r="D3928" s="14" t="s">
        <v>812</v>
      </c>
    </row>
    <row r="3929" spans="1:4">
      <c r="A3929" s="20">
        <f>VLOOKUP(B3917:B8271,Sheet2!$A$2:$B$219,2,0)</f>
        <v>200</v>
      </c>
      <c r="B3929" s="13" t="s">
        <v>99</v>
      </c>
      <c r="C3929" s="22">
        <f>VLOOKUP(D3924:D8278,Sheet3!$A$2:$B$1053,2,0)</f>
        <v>788</v>
      </c>
      <c r="D3929" s="14" t="s">
        <v>564</v>
      </c>
    </row>
    <row r="3930" spans="1:4">
      <c r="A3930" s="20">
        <f>VLOOKUP(B3918:B8272,Sheet2!$A$2:$B$219,2,0)</f>
        <v>200</v>
      </c>
      <c r="B3930" s="13" t="s">
        <v>99</v>
      </c>
      <c r="C3930" s="22">
        <f>VLOOKUP(D3925:D8279,Sheet3!$A$2:$B$1053,2,0)</f>
        <v>444</v>
      </c>
      <c r="D3930" s="14" t="s">
        <v>813</v>
      </c>
    </row>
    <row r="3931" spans="1:4">
      <c r="A3931" s="20">
        <f>VLOOKUP(B3919:B8273,Sheet2!$A$2:$B$219,2,0)</f>
        <v>200</v>
      </c>
      <c r="B3931" s="13" t="s">
        <v>99</v>
      </c>
      <c r="C3931" s="22">
        <f>VLOOKUP(D3926:D8280,Sheet3!$A$2:$B$1053,2,0)</f>
        <v>852</v>
      </c>
      <c r="D3931" s="14" t="s">
        <v>826</v>
      </c>
    </row>
    <row r="3932" spans="1:4">
      <c r="A3932" s="20">
        <f>VLOOKUP(B3920:B8274,Sheet2!$A$2:$B$219,2,0)</f>
        <v>200</v>
      </c>
      <c r="B3932" s="13" t="s">
        <v>99</v>
      </c>
      <c r="C3932" s="22">
        <f>VLOOKUP(D3927:D8281,Sheet3!$A$2:$B$1053,2,0)</f>
        <v>371</v>
      </c>
      <c r="D3932" s="14" t="s">
        <v>617</v>
      </c>
    </row>
    <row r="3933" spans="1:4">
      <c r="A3933" s="20">
        <f>VLOOKUP(B3921:B8275,Sheet2!$A$2:$B$219,2,0)</f>
        <v>200</v>
      </c>
      <c r="B3933" s="13" t="s">
        <v>99</v>
      </c>
      <c r="C3933" s="22">
        <f>VLOOKUP(D3928:D8282,Sheet3!$A$2:$B$1053,2,0)</f>
        <v>527</v>
      </c>
      <c r="D3933" s="14" t="s">
        <v>535</v>
      </c>
    </row>
    <row r="3934" spans="1:4">
      <c r="A3934" s="20">
        <f>VLOOKUP(B3922:B8276,Sheet2!$A$2:$B$219,2,0)</f>
        <v>200</v>
      </c>
      <c r="B3934" s="13" t="s">
        <v>99</v>
      </c>
      <c r="C3934" s="22">
        <f>VLOOKUP(D3929:D8283,Sheet3!$A$2:$B$1053,2,0)</f>
        <v>771</v>
      </c>
      <c r="D3934" s="14" t="s">
        <v>274</v>
      </c>
    </row>
    <row r="3935" spans="1:4">
      <c r="A3935" s="20">
        <f>VLOOKUP(B3923:B8277,Sheet2!$A$2:$B$219,2,0)</f>
        <v>200</v>
      </c>
      <c r="B3935" s="13" t="s">
        <v>99</v>
      </c>
      <c r="C3935" s="22">
        <f>VLOOKUP(D3930:D8284,Sheet3!$A$2:$B$1053,2,0)</f>
        <v>406</v>
      </c>
      <c r="D3935" s="14" t="s">
        <v>289</v>
      </c>
    </row>
    <row r="3936" spans="1:4">
      <c r="A3936" s="20">
        <f>VLOOKUP(B3924:B8278,Sheet2!$A$2:$B$219,2,0)</f>
        <v>200</v>
      </c>
      <c r="B3936" s="13" t="s">
        <v>99</v>
      </c>
      <c r="C3936" s="22">
        <f>VLOOKUP(D3931:D8285,Sheet3!$A$2:$B$1053,2,0)</f>
        <v>819</v>
      </c>
      <c r="D3936" s="14" t="s">
        <v>620</v>
      </c>
    </row>
    <row r="3937" spans="1:4">
      <c r="A3937" s="20">
        <f>VLOOKUP(B3925:B8279,Sheet2!$A$2:$B$219,2,0)</f>
        <v>200</v>
      </c>
      <c r="B3937" s="13" t="s">
        <v>99</v>
      </c>
      <c r="C3937" s="22">
        <f>VLOOKUP(D3932:D8286,Sheet3!$A$2:$B$1053,2,0)</f>
        <v>440</v>
      </c>
      <c r="D3937" s="14" t="s">
        <v>827</v>
      </c>
    </row>
    <row r="3938" spans="1:4">
      <c r="A3938" s="20">
        <f>VLOOKUP(B3926:B8280,Sheet2!$A$2:$B$219,2,0)</f>
        <v>200</v>
      </c>
      <c r="B3938" s="13" t="s">
        <v>99</v>
      </c>
      <c r="C3938" s="22">
        <f>VLOOKUP(D3933:D8287,Sheet3!$A$2:$B$1053,2,0)</f>
        <v>351</v>
      </c>
      <c r="D3938" s="14" t="s">
        <v>310</v>
      </c>
    </row>
    <row r="3939" spans="1:4">
      <c r="A3939" s="20">
        <f>VLOOKUP(B3927:B8281,Sheet2!$A$2:$B$219,2,0)</f>
        <v>200</v>
      </c>
      <c r="B3939" s="13" t="s">
        <v>99</v>
      </c>
      <c r="C3939" s="22">
        <f>VLOOKUP(D3934:D8288,Sheet3!$A$2:$B$1053,2,0)</f>
        <v>176</v>
      </c>
      <c r="D3939" s="14" t="s">
        <v>1047</v>
      </c>
    </row>
    <row r="3940" spans="1:4">
      <c r="A3940" s="20">
        <f>VLOOKUP(B3928:B8282,Sheet2!$A$2:$B$219,2,0)</f>
        <v>200</v>
      </c>
      <c r="B3940" s="13" t="s">
        <v>99</v>
      </c>
      <c r="C3940" s="22">
        <f>VLOOKUP(D3935:D8289,Sheet3!$A$2:$B$1053,2,0)</f>
        <v>171</v>
      </c>
      <c r="D3940" s="14" t="s">
        <v>366</v>
      </c>
    </row>
    <row r="3941" spans="1:4">
      <c r="A3941" s="20">
        <f>VLOOKUP(B3929:B8283,Sheet2!$A$2:$B$219,2,0)</f>
        <v>200</v>
      </c>
      <c r="B3941" s="13" t="s">
        <v>99</v>
      </c>
      <c r="C3941" s="22">
        <f>VLOOKUP(D3936:D8290,Sheet3!$A$2:$B$1053,2,0)</f>
        <v>169</v>
      </c>
      <c r="D3941" s="14" t="s">
        <v>1048</v>
      </c>
    </row>
    <row r="3942" spans="1:4">
      <c r="A3942" s="20">
        <f>VLOOKUP(B3930:B8284,Sheet2!$A$2:$B$219,2,0)</f>
        <v>200</v>
      </c>
      <c r="B3942" s="13" t="s">
        <v>99</v>
      </c>
      <c r="C3942" s="22">
        <f>VLOOKUP(D3937:D8291,Sheet3!$A$2:$B$1053,2,0)</f>
        <v>695</v>
      </c>
      <c r="D3942" s="14" t="s">
        <v>1049</v>
      </c>
    </row>
    <row r="3943" spans="1:4">
      <c r="A3943" s="20">
        <f>VLOOKUP(B3931:B8285,Sheet2!$A$2:$B$219,2,0)</f>
        <v>200</v>
      </c>
      <c r="B3943" s="13" t="s">
        <v>99</v>
      </c>
      <c r="C3943" s="22">
        <f>VLOOKUP(D3938:D8292,Sheet3!$A$2:$B$1053,2,0)</f>
        <v>696</v>
      </c>
      <c r="D3943" s="14" t="s">
        <v>801</v>
      </c>
    </row>
    <row r="3944" spans="1:4">
      <c r="A3944" s="20">
        <f>VLOOKUP(B3932:B8286,Sheet2!$A$2:$B$219,2,0)</f>
        <v>200</v>
      </c>
      <c r="B3944" s="13" t="s">
        <v>99</v>
      </c>
      <c r="C3944" s="22">
        <f>VLOOKUP(D3939:D8293,Sheet3!$A$2:$B$1053,2,0)</f>
        <v>57</v>
      </c>
      <c r="D3944" s="14" t="s">
        <v>795</v>
      </c>
    </row>
    <row r="3945" spans="1:4">
      <c r="A3945" s="20">
        <f>VLOOKUP(B3933:B8287,Sheet2!$A$2:$B$219,2,0)</f>
        <v>200</v>
      </c>
      <c r="B3945" s="13" t="s">
        <v>99</v>
      </c>
      <c r="C3945" s="22">
        <f>VLOOKUP(D3940:D8294,Sheet3!$A$2:$B$1053,2,0)</f>
        <v>59</v>
      </c>
      <c r="D3945" s="14" t="s">
        <v>796</v>
      </c>
    </row>
    <row r="3946" spans="1:4">
      <c r="A3946" s="20">
        <f>VLOOKUP(B3934:B8288,Sheet2!$A$2:$B$219,2,0)</f>
        <v>200</v>
      </c>
      <c r="B3946" s="13" t="s">
        <v>99</v>
      </c>
      <c r="C3946" s="22">
        <f>VLOOKUP(D3941:D8295,Sheet3!$A$2:$B$1053,2,0)</f>
        <v>56</v>
      </c>
      <c r="D3946" s="14" t="s">
        <v>1050</v>
      </c>
    </row>
    <row r="3947" spans="1:4">
      <c r="A3947" s="20">
        <f>VLOOKUP(B3935:B8289,Sheet2!$A$2:$B$219,2,0)</f>
        <v>200</v>
      </c>
      <c r="B3947" s="13" t="s">
        <v>99</v>
      </c>
      <c r="C3947" s="22">
        <f>VLOOKUP(D3942:D8296,Sheet3!$A$2:$B$1053,2,0)</f>
        <v>54</v>
      </c>
      <c r="D3947" s="14" t="s">
        <v>1051</v>
      </c>
    </row>
    <row r="3948" spans="1:4">
      <c r="A3948" s="20">
        <f>VLOOKUP(B3936:B8290,Sheet2!$A$2:$B$219,2,0)</f>
        <v>200</v>
      </c>
      <c r="B3948" s="13" t="s">
        <v>99</v>
      </c>
      <c r="C3948" s="22">
        <f>VLOOKUP(D3943:D8297,Sheet3!$A$2:$B$1053,2,0)</f>
        <v>55</v>
      </c>
      <c r="D3948" s="14" t="s">
        <v>786</v>
      </c>
    </row>
    <row r="3949" spans="1:4">
      <c r="A3949" s="20">
        <f>VLOOKUP(B3937:B8291,Sheet2!$A$2:$B$219,2,0)</f>
        <v>200</v>
      </c>
      <c r="B3949" s="13" t="s">
        <v>99</v>
      </c>
      <c r="C3949" s="22">
        <f>VLOOKUP(D3944:D8298,Sheet3!$A$2:$B$1053,2,0)</f>
        <v>53</v>
      </c>
      <c r="D3949" s="14" t="s">
        <v>1012</v>
      </c>
    </row>
    <row r="3950" spans="1:4">
      <c r="A3950" s="20">
        <f>VLOOKUP(B3938:B8292,Sheet2!$A$2:$B$219,2,0)</f>
        <v>200</v>
      </c>
      <c r="B3950" s="13" t="s">
        <v>99</v>
      </c>
      <c r="C3950" s="22">
        <f>VLOOKUP(D3945:D8299,Sheet3!$A$2:$B$1053,2,0)</f>
        <v>144</v>
      </c>
      <c r="D3950" s="14" t="s">
        <v>556</v>
      </c>
    </row>
    <row r="3951" spans="1:4">
      <c r="A3951" s="20">
        <f>VLOOKUP(B3939:B8293,Sheet2!$A$2:$B$219,2,0)</f>
        <v>200</v>
      </c>
      <c r="B3951" s="13" t="s">
        <v>99</v>
      </c>
      <c r="C3951" s="22">
        <f>VLOOKUP(D3946:D8300,Sheet3!$A$2:$B$1053,2,0)</f>
        <v>141</v>
      </c>
      <c r="D3951" s="14" t="s">
        <v>291</v>
      </c>
    </row>
    <row r="3952" spans="1:4">
      <c r="A3952" s="20">
        <f>VLOOKUP(B3940:B8294,Sheet2!$A$2:$B$219,2,0)</f>
        <v>200</v>
      </c>
      <c r="B3952" s="13" t="s">
        <v>99</v>
      </c>
      <c r="C3952" s="22">
        <f>VLOOKUP(D3947:D8301,Sheet3!$A$2:$B$1053,2,0)</f>
        <v>118</v>
      </c>
      <c r="D3952" s="14" t="s">
        <v>369</v>
      </c>
    </row>
    <row r="3953" spans="1:4">
      <c r="A3953" s="20">
        <f>VLOOKUP(B3941:B8295,Sheet2!$A$2:$B$219,2,0)</f>
        <v>200</v>
      </c>
      <c r="B3953" s="13" t="s">
        <v>99</v>
      </c>
      <c r="C3953" s="22">
        <f>VLOOKUP(D3948:D8302,Sheet3!$A$2:$B$1053,2,0)</f>
        <v>134</v>
      </c>
      <c r="D3953" s="14" t="s">
        <v>489</v>
      </c>
    </row>
    <row r="3954" spans="1:4">
      <c r="A3954" s="20">
        <f>VLOOKUP(B3942:B8296,Sheet2!$A$2:$B$219,2,0)</f>
        <v>200</v>
      </c>
      <c r="B3954" s="13" t="s">
        <v>99</v>
      </c>
      <c r="C3954" s="22">
        <f>VLOOKUP(D3949:D8303,Sheet3!$A$2:$B$1053,2,0)</f>
        <v>139</v>
      </c>
      <c r="D3954" s="14" t="s">
        <v>382</v>
      </c>
    </row>
    <row r="3955" spans="1:4">
      <c r="A3955" s="20">
        <f>VLOOKUP(B3943:B8297,Sheet2!$A$2:$B$219,2,0)</f>
        <v>201</v>
      </c>
      <c r="B3955" s="13" t="s">
        <v>50</v>
      </c>
      <c r="C3955" s="22">
        <f>VLOOKUP(D3950:D8304,Sheet3!$A$2:$B$1053,2,0)</f>
        <v>1039</v>
      </c>
      <c r="D3955" s="14" t="s">
        <v>587</v>
      </c>
    </row>
    <row r="3956" spans="1:4">
      <c r="A3956" s="20">
        <f>VLOOKUP(B3944:B8298,Sheet2!$A$2:$B$219,2,0)</f>
        <v>201</v>
      </c>
      <c r="B3956" s="13" t="s">
        <v>50</v>
      </c>
      <c r="C3956" s="22">
        <f>VLOOKUP(D3951:D8305,Sheet3!$A$2:$B$1053,2,0)</f>
        <v>452</v>
      </c>
      <c r="D3956" s="14" t="s">
        <v>307</v>
      </c>
    </row>
    <row r="3957" spans="1:4">
      <c r="A3957" s="20">
        <f>VLOOKUP(B3945:B8299,Sheet2!$A$2:$B$219,2,0)</f>
        <v>201</v>
      </c>
      <c r="B3957" s="13" t="s">
        <v>50</v>
      </c>
      <c r="C3957" s="22">
        <f>VLOOKUP(D3952:D8306,Sheet3!$A$2:$B$1053,2,0)</f>
        <v>17</v>
      </c>
      <c r="D3957" s="14" t="s">
        <v>433</v>
      </c>
    </row>
    <row r="3958" spans="1:4">
      <c r="A3958" s="20">
        <f>VLOOKUP(B3946:B8300,Sheet2!$A$2:$B$219,2,0)</f>
        <v>201</v>
      </c>
      <c r="B3958" s="13" t="s">
        <v>50</v>
      </c>
      <c r="C3958" s="22">
        <f>VLOOKUP(D3953:D8307,Sheet3!$A$2:$B$1053,2,0)</f>
        <v>771</v>
      </c>
      <c r="D3958" s="14" t="s">
        <v>274</v>
      </c>
    </row>
    <row r="3959" spans="1:4">
      <c r="A3959" s="20">
        <f>VLOOKUP(B3947:B8301,Sheet2!$A$2:$B$219,2,0)</f>
        <v>201</v>
      </c>
      <c r="B3959" s="13" t="s">
        <v>50</v>
      </c>
      <c r="C3959" s="22">
        <f>VLOOKUP(D3954:D8308,Sheet3!$A$2:$B$1053,2,0)</f>
        <v>397</v>
      </c>
      <c r="D3959" s="14" t="s">
        <v>588</v>
      </c>
    </row>
    <row r="3960" spans="1:4">
      <c r="A3960" s="20">
        <f>VLOOKUP(B3948:B8302,Sheet2!$A$2:$B$219,2,0)</f>
        <v>201</v>
      </c>
      <c r="B3960" s="13" t="s">
        <v>50</v>
      </c>
      <c r="C3960" s="22">
        <f>VLOOKUP(D3955:D8309,Sheet3!$A$2:$B$1053,2,0)</f>
        <v>1000</v>
      </c>
      <c r="D3960" s="14" t="s">
        <v>589</v>
      </c>
    </row>
    <row r="3961" spans="1:4">
      <c r="A3961" s="20">
        <f>VLOOKUP(B3949:B8303,Sheet2!$A$2:$B$219,2,0)</f>
        <v>201</v>
      </c>
      <c r="B3961" s="13" t="s">
        <v>50</v>
      </c>
      <c r="C3961" s="22">
        <f>VLOOKUP(D3956:D8310,Sheet3!$A$2:$B$1053,2,0)</f>
        <v>427</v>
      </c>
      <c r="D3961" s="14" t="s">
        <v>295</v>
      </c>
    </row>
    <row r="3962" spans="1:4">
      <c r="A3962" s="20">
        <f>VLOOKUP(B3950:B8304,Sheet2!$A$2:$B$219,2,0)</f>
        <v>201</v>
      </c>
      <c r="B3962" s="13" t="s">
        <v>50</v>
      </c>
      <c r="C3962" s="22">
        <f>VLOOKUP(D3957:D8311,Sheet3!$A$2:$B$1053,2,0)</f>
        <v>255</v>
      </c>
      <c r="D3962" s="14" t="s">
        <v>240</v>
      </c>
    </row>
    <row r="3963" spans="1:4">
      <c r="A3963" s="20">
        <f>VLOOKUP(B3951:B8305,Sheet2!$A$2:$B$219,2,0)</f>
        <v>201</v>
      </c>
      <c r="B3963" s="13" t="s">
        <v>50</v>
      </c>
      <c r="C3963" s="22">
        <f>VLOOKUP(D3958:D8312,Sheet3!$A$2:$B$1053,2,0)</f>
        <v>857</v>
      </c>
      <c r="D3963" s="14" t="s">
        <v>590</v>
      </c>
    </row>
    <row r="3964" spans="1:4">
      <c r="A3964" s="20">
        <f>VLOOKUP(B3952:B8306,Sheet2!$A$2:$B$219,2,0)</f>
        <v>201</v>
      </c>
      <c r="B3964" s="13" t="s">
        <v>50</v>
      </c>
      <c r="C3964" s="22">
        <f>VLOOKUP(D3959:D8313,Sheet3!$A$2:$B$1053,2,0)</f>
        <v>548</v>
      </c>
      <c r="D3964" s="14" t="s">
        <v>232</v>
      </c>
    </row>
    <row r="3965" spans="1:4">
      <c r="A3965" s="20">
        <f>VLOOKUP(B3953:B8307,Sheet2!$A$2:$B$219,2,0)</f>
        <v>201</v>
      </c>
      <c r="B3965" s="13" t="s">
        <v>50</v>
      </c>
      <c r="C3965" s="22">
        <f>VLOOKUP(D3960:D8314,Sheet3!$A$2:$B$1053,2,0)</f>
        <v>154</v>
      </c>
      <c r="D3965" s="14" t="s">
        <v>264</v>
      </c>
    </row>
    <row r="3966" spans="1:4">
      <c r="A3966" s="20">
        <f>VLOOKUP(B3954:B8308,Sheet2!$A$2:$B$219,2,0)</f>
        <v>202</v>
      </c>
      <c r="B3966" s="13" t="s">
        <v>171</v>
      </c>
      <c r="C3966" s="22">
        <f>VLOOKUP(D3961:D8315,Sheet3!$A$2:$B$1053,2,0)</f>
        <v>427</v>
      </c>
      <c r="D3966" s="14" t="s">
        <v>295</v>
      </c>
    </row>
    <row r="3967" spans="1:4">
      <c r="A3967" s="20">
        <f>VLOOKUP(B3955:B8309,Sheet2!$A$2:$B$219,2,0)</f>
        <v>202</v>
      </c>
      <c r="B3967" s="13" t="s">
        <v>171</v>
      </c>
      <c r="C3967" s="22">
        <f>VLOOKUP(D3962:D8316,Sheet3!$A$2:$B$1053,2,0)</f>
        <v>707</v>
      </c>
      <c r="D3967" s="14" t="s">
        <v>449</v>
      </c>
    </row>
    <row r="3968" spans="1:4">
      <c r="A3968" s="20">
        <f>VLOOKUP(B3956:B8310,Sheet2!$A$2:$B$219,2,0)</f>
        <v>202</v>
      </c>
      <c r="B3968" s="13" t="s">
        <v>171</v>
      </c>
      <c r="C3968" s="22">
        <f>VLOOKUP(D3963:D8317,Sheet3!$A$2:$B$1053,2,0)</f>
        <v>299</v>
      </c>
      <c r="D3968" s="14" t="s">
        <v>401</v>
      </c>
    </row>
    <row r="3969" spans="1:4">
      <c r="A3969" s="20">
        <f>VLOOKUP(B3957:B8311,Sheet2!$A$2:$B$219,2,0)</f>
        <v>203</v>
      </c>
      <c r="B3969" s="13" t="s">
        <v>170</v>
      </c>
      <c r="C3969" s="22">
        <f>VLOOKUP(D3964:D8318,Sheet3!$A$2:$B$1053,2,0)</f>
        <v>73</v>
      </c>
      <c r="D3969" s="14" t="s">
        <v>1009</v>
      </c>
    </row>
    <row r="3970" spans="1:4">
      <c r="A3970" s="20">
        <f>VLOOKUP(B3958:B8312,Sheet2!$A$2:$B$219,2,0)</f>
        <v>203</v>
      </c>
      <c r="B3970" s="13" t="s">
        <v>170</v>
      </c>
      <c r="C3970" s="22">
        <f>VLOOKUP(D3965:D8319,Sheet3!$A$2:$B$1053,2,0)</f>
        <v>377</v>
      </c>
      <c r="D3970" s="14" t="s">
        <v>273</v>
      </c>
    </row>
    <row r="3971" spans="1:4">
      <c r="A3971" s="20">
        <f>VLOOKUP(B3959:B8313,Sheet2!$A$2:$B$219,2,0)</f>
        <v>203</v>
      </c>
      <c r="B3971" s="13" t="s">
        <v>170</v>
      </c>
      <c r="C3971" s="22">
        <f>VLOOKUP(D3966:D8320,Sheet3!$A$2:$B$1053,2,0)</f>
        <v>397</v>
      </c>
      <c r="D3971" s="14" t="s">
        <v>588</v>
      </c>
    </row>
    <row r="3972" spans="1:4">
      <c r="A3972" s="20">
        <f>VLOOKUP(B3960:B8314,Sheet2!$A$2:$B$219,2,0)</f>
        <v>203</v>
      </c>
      <c r="B3972" s="13" t="s">
        <v>170</v>
      </c>
      <c r="C3972" s="22">
        <f>VLOOKUP(D3967:D8321,Sheet3!$A$2:$B$1053,2,0)</f>
        <v>527</v>
      </c>
      <c r="D3972" s="14" t="s">
        <v>535</v>
      </c>
    </row>
    <row r="3973" spans="1:4">
      <c r="A3973" s="20">
        <f>VLOOKUP(B3961:B8315,Sheet2!$A$2:$B$219,2,0)</f>
        <v>203</v>
      </c>
      <c r="B3973" s="13" t="s">
        <v>170</v>
      </c>
      <c r="C3973" s="22">
        <f>VLOOKUP(D3968:D8322,Sheet3!$A$2:$B$1053,2,0)</f>
        <v>548</v>
      </c>
      <c r="D3973" s="14" t="s">
        <v>232</v>
      </c>
    </row>
    <row r="3974" spans="1:4">
      <c r="A3974" s="20">
        <f>VLOOKUP(B3962:B8316,Sheet2!$A$2:$B$219,2,0)</f>
        <v>203</v>
      </c>
      <c r="B3974" s="13" t="s">
        <v>170</v>
      </c>
      <c r="C3974" s="22">
        <f>VLOOKUP(D3969:D8323,Sheet3!$A$2:$B$1053,2,0)</f>
        <v>613</v>
      </c>
      <c r="D3974" s="14" t="s">
        <v>655</v>
      </c>
    </row>
    <row r="3975" spans="1:4">
      <c r="A3975" s="20">
        <f>VLOOKUP(B3963:B8317,Sheet2!$A$2:$B$219,2,0)</f>
        <v>203</v>
      </c>
      <c r="B3975" s="13" t="s">
        <v>170</v>
      </c>
      <c r="C3975" s="22">
        <f>VLOOKUP(D3970:D8324,Sheet3!$A$2:$B$1053,2,0)</f>
        <v>732</v>
      </c>
      <c r="D3975" s="14" t="s">
        <v>308</v>
      </c>
    </row>
    <row r="3976" spans="1:4">
      <c r="A3976" s="20">
        <f>VLOOKUP(B3964:B8318,Sheet2!$A$2:$B$219,2,0)</f>
        <v>203</v>
      </c>
      <c r="B3976" s="13" t="s">
        <v>170</v>
      </c>
      <c r="C3976" s="22">
        <f>VLOOKUP(D3971:D8325,Sheet3!$A$2:$B$1053,2,0)</f>
        <v>908</v>
      </c>
      <c r="D3976" s="14" t="s">
        <v>748</v>
      </c>
    </row>
    <row r="3977" spans="1:4">
      <c r="A3977" s="20">
        <f>VLOOKUP(B3965:B8319,Sheet2!$A$2:$B$219,2,0)</f>
        <v>203</v>
      </c>
      <c r="B3977" s="13" t="s">
        <v>170</v>
      </c>
      <c r="C3977" s="22">
        <f>VLOOKUP(D3972:D8326,Sheet3!$A$2:$B$1053,2,0)</f>
        <v>912</v>
      </c>
      <c r="D3977" s="14" t="s">
        <v>662</v>
      </c>
    </row>
    <row r="3978" spans="1:4">
      <c r="A3978" s="20">
        <f>VLOOKUP(B3966:B8320,Sheet2!$A$2:$B$219,2,0)</f>
        <v>203</v>
      </c>
      <c r="B3978" s="13" t="s">
        <v>170</v>
      </c>
      <c r="C3978" s="22">
        <f>VLOOKUP(D3973:D8327,Sheet3!$A$2:$B$1053,2,0)</f>
        <v>39</v>
      </c>
      <c r="D3978" s="14" t="s">
        <v>332</v>
      </c>
    </row>
    <row r="3979" spans="1:4">
      <c r="A3979" s="20">
        <f>VLOOKUP(B3967:B8321,Sheet2!$A$2:$B$219,2,0)</f>
        <v>203</v>
      </c>
      <c r="B3979" s="13" t="s">
        <v>170</v>
      </c>
      <c r="C3979" s="22">
        <f>VLOOKUP(D3974:D8328,Sheet3!$A$2:$B$1053,2,0)</f>
        <v>861</v>
      </c>
      <c r="D3979" s="14" t="s">
        <v>245</v>
      </c>
    </row>
    <row r="3980" spans="1:4">
      <c r="A3980" s="20">
        <f>VLOOKUP(B3968:B8322,Sheet2!$A$2:$B$219,2,0)</f>
        <v>203</v>
      </c>
      <c r="B3980" s="13" t="s">
        <v>170</v>
      </c>
      <c r="C3980" s="22">
        <f>VLOOKUP(D3975:D8329,Sheet3!$A$2:$B$1053,2,0)</f>
        <v>875</v>
      </c>
      <c r="D3980" s="14" t="s">
        <v>362</v>
      </c>
    </row>
    <row r="3981" spans="1:4">
      <c r="A3981" s="20">
        <f>VLOOKUP(B3969:B8323,Sheet2!$A$2:$B$219,2,0)</f>
        <v>204</v>
      </c>
      <c r="B3981" s="13" t="s">
        <v>172</v>
      </c>
      <c r="C3981" s="22">
        <f>VLOOKUP(D3976:D8330,Sheet3!$A$2:$B$1053,2,0)</f>
        <v>908</v>
      </c>
      <c r="D3981" s="14" t="s">
        <v>748</v>
      </c>
    </row>
    <row r="3982" spans="1:4">
      <c r="A3982" s="20">
        <f>VLOOKUP(B3970:B8324,Sheet2!$A$2:$B$219,2,0)</f>
        <v>204</v>
      </c>
      <c r="B3982" s="13" t="s">
        <v>172</v>
      </c>
      <c r="C3982" s="22">
        <f>VLOOKUP(D3977:D8331,Sheet3!$A$2:$B$1053,2,0)</f>
        <v>14</v>
      </c>
      <c r="D3982" s="14" t="s">
        <v>524</v>
      </c>
    </row>
    <row r="3983" spans="1:4">
      <c r="A3983" s="20">
        <f>VLOOKUP(B3971:B8325,Sheet2!$A$2:$B$219,2,0)</f>
        <v>204</v>
      </c>
      <c r="B3983" s="13" t="s">
        <v>172</v>
      </c>
      <c r="C3983" s="22">
        <f>VLOOKUP(D3978:D8332,Sheet3!$A$2:$B$1053,2,0)</f>
        <v>466</v>
      </c>
      <c r="D3983" s="14" t="s">
        <v>460</v>
      </c>
    </row>
    <row r="3984" spans="1:4">
      <c r="A3984" s="20">
        <f>VLOOKUP(B3972:B8326,Sheet2!$A$2:$B$219,2,0)</f>
        <v>204</v>
      </c>
      <c r="B3984" s="13" t="s">
        <v>172</v>
      </c>
      <c r="C3984" s="22">
        <f>VLOOKUP(D3979:D8333,Sheet3!$A$2:$B$1053,2,0)</f>
        <v>771</v>
      </c>
      <c r="D3984" s="14" t="s">
        <v>274</v>
      </c>
    </row>
    <row r="3985" spans="1:4">
      <c r="A3985" s="20">
        <f>VLOOKUP(B3973:B8327,Sheet2!$A$2:$B$219,2,0)</f>
        <v>205</v>
      </c>
      <c r="B3985" s="13" t="s">
        <v>80</v>
      </c>
      <c r="C3985" s="22">
        <f>VLOOKUP(D3980:D8334,Sheet3!$A$2:$B$1053,2,0)</f>
        <v>310</v>
      </c>
      <c r="D3985" s="14" t="s">
        <v>461</v>
      </c>
    </row>
    <row r="3986" spans="1:4">
      <c r="A3986" s="20">
        <f>VLOOKUP(B3974:B8328,Sheet2!$A$2:$B$219,2,0)</f>
        <v>205</v>
      </c>
      <c r="B3986" s="13" t="s">
        <v>80</v>
      </c>
      <c r="C3986" s="22">
        <f>VLOOKUP(D3981:D8335,Sheet3!$A$2:$B$1053,2,0)</f>
        <v>531</v>
      </c>
      <c r="D3986" s="14" t="s">
        <v>721</v>
      </c>
    </row>
    <row r="3987" spans="1:4">
      <c r="A3987" s="20">
        <f>VLOOKUP(B3975:B8329,Sheet2!$A$2:$B$219,2,0)</f>
        <v>205</v>
      </c>
      <c r="B3987" s="13" t="s">
        <v>80</v>
      </c>
      <c r="C3987" s="22">
        <f>VLOOKUP(D3982:D8336,Sheet3!$A$2:$B$1053,2,0)</f>
        <v>662</v>
      </c>
      <c r="D3987" s="14" t="s">
        <v>722</v>
      </c>
    </row>
    <row r="3988" spans="1:4">
      <c r="A3988" s="20">
        <f>VLOOKUP(B3976:B8330,Sheet2!$A$2:$B$219,2,0)</f>
        <v>205</v>
      </c>
      <c r="B3988" s="13" t="s">
        <v>80</v>
      </c>
      <c r="C3988" s="22">
        <f>VLOOKUP(D3983:D8337,Sheet3!$A$2:$B$1053,2,0)</f>
        <v>721</v>
      </c>
      <c r="D3988" s="14" t="s">
        <v>723</v>
      </c>
    </row>
    <row r="3989" spans="1:4">
      <c r="A3989" s="20">
        <f>VLOOKUP(B3977:B8331,Sheet2!$A$2:$B$219,2,0)</f>
        <v>206</v>
      </c>
      <c r="B3989" s="13" t="s">
        <v>100</v>
      </c>
      <c r="C3989" s="22">
        <f>VLOOKUP(D3984:D8338,Sheet3!$A$2:$B$1053,2,0)</f>
        <v>812</v>
      </c>
      <c r="D3989" s="14" t="s">
        <v>432</v>
      </c>
    </row>
    <row r="3990" spans="1:4">
      <c r="A3990" s="20">
        <f>VLOOKUP(B3978:B8332,Sheet2!$A$2:$B$219,2,0)</f>
        <v>206</v>
      </c>
      <c r="B3990" s="13" t="s">
        <v>100</v>
      </c>
      <c r="C3990" s="22">
        <f>VLOOKUP(D3985:D8339,Sheet3!$A$2:$B$1053,2,0)</f>
        <v>764</v>
      </c>
      <c r="D3990" s="14" t="s">
        <v>466</v>
      </c>
    </row>
    <row r="3991" spans="1:4">
      <c r="A3991" s="20">
        <f>VLOOKUP(B3979:B8333,Sheet2!$A$2:$B$219,2,0)</f>
        <v>206</v>
      </c>
      <c r="B3991" s="13" t="s">
        <v>100</v>
      </c>
      <c r="C3991" s="22">
        <f>VLOOKUP(D3986:D8340,Sheet3!$A$2:$B$1053,2,0)</f>
        <v>717</v>
      </c>
      <c r="D3991" s="14" t="s">
        <v>283</v>
      </c>
    </row>
    <row r="3992" spans="1:4">
      <c r="A3992" s="20">
        <f>VLOOKUP(B3980:B8334,Sheet2!$A$2:$B$219,2,0)</f>
        <v>206</v>
      </c>
      <c r="B3992" s="13" t="s">
        <v>100</v>
      </c>
      <c r="C3992" s="22">
        <f>VLOOKUP(D3987:D8341,Sheet3!$A$2:$B$1053,2,0)</f>
        <v>377</v>
      </c>
      <c r="D3992" s="14" t="s">
        <v>273</v>
      </c>
    </row>
    <row r="3993" spans="1:4">
      <c r="A3993" s="20">
        <f>VLOOKUP(B3981:B8335,Sheet2!$A$2:$B$219,2,0)</f>
        <v>206</v>
      </c>
      <c r="B3993" s="13" t="s">
        <v>100</v>
      </c>
      <c r="C3993" s="22">
        <f>VLOOKUP(D3988:D8342,Sheet3!$A$2:$B$1053,2,0)</f>
        <v>858</v>
      </c>
      <c r="D3993" s="14" t="s">
        <v>583</v>
      </c>
    </row>
    <row r="3994" spans="1:4">
      <c r="A3994" s="20">
        <f>VLOOKUP(B3982:B8336,Sheet2!$A$2:$B$219,2,0)</f>
        <v>206</v>
      </c>
      <c r="B3994" s="13" t="s">
        <v>100</v>
      </c>
      <c r="C3994" s="22">
        <f>VLOOKUP(D3989:D8343,Sheet3!$A$2:$B$1053,2,0)</f>
        <v>52</v>
      </c>
      <c r="D3994" s="14" t="s">
        <v>282</v>
      </c>
    </row>
    <row r="3995" spans="1:4">
      <c r="A3995" s="20">
        <f>VLOOKUP(B3983:B8337,Sheet2!$A$2:$B$219,2,0)</f>
        <v>206</v>
      </c>
      <c r="B3995" s="13" t="s">
        <v>100</v>
      </c>
      <c r="C3995" s="22">
        <f>VLOOKUP(D3990:D8344,Sheet3!$A$2:$B$1053,2,0)</f>
        <v>613</v>
      </c>
      <c r="D3995" s="14" t="s">
        <v>655</v>
      </c>
    </row>
    <row r="3996" spans="1:4">
      <c r="A3996" s="20">
        <f>VLOOKUP(B3984:B8338,Sheet2!$A$2:$B$219,2,0)</f>
        <v>206</v>
      </c>
      <c r="B3996" s="13" t="s">
        <v>100</v>
      </c>
      <c r="C3996" s="22">
        <f>VLOOKUP(D3991:D8345,Sheet3!$A$2:$B$1053,2,0)</f>
        <v>338</v>
      </c>
      <c r="D3996" s="14" t="s">
        <v>814</v>
      </c>
    </row>
    <row r="3997" spans="1:4">
      <c r="A3997" s="20">
        <f>VLOOKUP(B3985:B8339,Sheet2!$A$2:$B$219,2,0)</f>
        <v>206</v>
      </c>
      <c r="B3997" s="13" t="s">
        <v>100</v>
      </c>
      <c r="C3997" s="22">
        <f>VLOOKUP(D3992:D8346,Sheet3!$A$2:$B$1053,2,0)</f>
        <v>706</v>
      </c>
      <c r="D3997" s="14" t="s">
        <v>425</v>
      </c>
    </row>
    <row r="3998" spans="1:4">
      <c r="A3998" s="20">
        <f>VLOOKUP(B3986:B8340,Sheet2!$A$2:$B$219,2,0)</f>
        <v>206</v>
      </c>
      <c r="B3998" s="13" t="s">
        <v>100</v>
      </c>
      <c r="C3998" s="22">
        <f>VLOOKUP(D3993:D8347,Sheet3!$A$2:$B$1053,2,0)</f>
        <v>345</v>
      </c>
      <c r="D3998" s="14" t="s">
        <v>233</v>
      </c>
    </row>
    <row r="3999" spans="1:4">
      <c r="A3999" s="20">
        <f>VLOOKUP(B3987:B8341,Sheet2!$A$2:$B$219,2,0)</f>
        <v>206</v>
      </c>
      <c r="B3999" s="13" t="s">
        <v>100</v>
      </c>
      <c r="C3999" s="22">
        <f>VLOOKUP(D3994:D8348,Sheet3!$A$2:$B$1053,2,0)</f>
        <v>548</v>
      </c>
      <c r="D3999" s="14" t="s">
        <v>232</v>
      </c>
    </row>
    <row r="4000" spans="1:4">
      <c r="A4000" s="20">
        <f>VLOOKUP(B3988:B8342,Sheet2!$A$2:$B$219,2,0)</f>
        <v>206</v>
      </c>
      <c r="B4000" s="13" t="s">
        <v>100</v>
      </c>
      <c r="C4000" s="22">
        <f>VLOOKUP(D3995:D8349,Sheet3!$A$2:$B$1053,2,0)</f>
        <v>406</v>
      </c>
      <c r="D4000" s="14" t="s">
        <v>289</v>
      </c>
    </row>
    <row r="4001" spans="1:4">
      <c r="A4001" s="20">
        <f>VLOOKUP(B3989:B8343,Sheet2!$A$2:$B$219,2,0)</f>
        <v>206</v>
      </c>
      <c r="B4001" s="13" t="s">
        <v>100</v>
      </c>
      <c r="C4001" s="22">
        <f>VLOOKUP(D3996:D8350,Sheet3!$A$2:$B$1053,2,0)</f>
        <v>979</v>
      </c>
      <c r="D4001" s="14" t="s">
        <v>720</v>
      </c>
    </row>
    <row r="4002" spans="1:4">
      <c r="A4002" s="20">
        <f>VLOOKUP(B3990:B8344,Sheet2!$A$2:$B$219,2,0)</f>
        <v>206</v>
      </c>
      <c r="B4002" s="13" t="s">
        <v>100</v>
      </c>
      <c r="C4002" s="22">
        <f>VLOOKUP(D3997:D8351,Sheet3!$A$2:$B$1053,2,0)</f>
        <v>965</v>
      </c>
      <c r="D4002" s="14" t="s">
        <v>284</v>
      </c>
    </row>
    <row r="4003" spans="1:4">
      <c r="A4003" s="20">
        <f>VLOOKUP(B3991:B8345,Sheet2!$A$2:$B$219,2,0)</f>
        <v>206</v>
      </c>
      <c r="B4003" s="13" t="s">
        <v>100</v>
      </c>
      <c r="C4003" s="22">
        <f>VLOOKUP(D3998:D8352,Sheet3!$A$2:$B$1053,2,0)</f>
        <v>85</v>
      </c>
      <c r="D4003" s="14" t="s">
        <v>699</v>
      </c>
    </row>
    <row r="4004" spans="1:4">
      <c r="A4004" s="20">
        <f>VLOOKUP(B3992:B8346,Sheet2!$A$2:$B$219,2,0)</f>
        <v>206</v>
      </c>
      <c r="B4004" s="13" t="s">
        <v>100</v>
      </c>
      <c r="C4004" s="22">
        <f>VLOOKUP(D3999:D8353,Sheet3!$A$2:$B$1053,2,0)</f>
        <v>903</v>
      </c>
      <c r="D4004" s="14" t="s">
        <v>815</v>
      </c>
    </row>
    <row r="4005" spans="1:4">
      <c r="A4005" s="20">
        <f>VLOOKUP(B3993:B8347,Sheet2!$A$2:$B$219,2,0)</f>
        <v>206</v>
      </c>
      <c r="B4005" s="13" t="s">
        <v>100</v>
      </c>
      <c r="C4005" s="22">
        <f>VLOOKUP(D4000:D8354,Sheet3!$A$2:$B$1053,2,0)</f>
        <v>724</v>
      </c>
      <c r="D4005" s="14" t="s">
        <v>532</v>
      </c>
    </row>
    <row r="4006" spans="1:4">
      <c r="A4006" s="20">
        <f>VLOOKUP(B3994:B8348,Sheet2!$A$2:$B$219,2,0)</f>
        <v>206</v>
      </c>
      <c r="B4006" s="13" t="s">
        <v>100</v>
      </c>
      <c r="C4006" s="22">
        <f>VLOOKUP(D4001:D8355,Sheet3!$A$2:$B$1053,2,0)</f>
        <v>427</v>
      </c>
      <c r="D4006" s="14" t="s">
        <v>295</v>
      </c>
    </row>
    <row r="4007" spans="1:4">
      <c r="A4007" s="20">
        <f>VLOOKUP(B3995:B8349,Sheet2!$A$2:$B$219,2,0)</f>
        <v>206</v>
      </c>
      <c r="B4007" s="13" t="s">
        <v>100</v>
      </c>
      <c r="C4007" s="22">
        <f>VLOOKUP(D4002:D8356,Sheet3!$A$2:$B$1053,2,0)</f>
        <v>771</v>
      </c>
      <c r="D4007" s="14" t="s">
        <v>274</v>
      </c>
    </row>
    <row r="4008" spans="1:4">
      <c r="A4008" s="20">
        <f>VLOOKUP(B3996:B8350,Sheet2!$A$2:$B$219,2,0)</f>
        <v>206</v>
      </c>
      <c r="B4008" s="13" t="s">
        <v>100</v>
      </c>
      <c r="C4008" s="22">
        <f>VLOOKUP(D4003:D8357,Sheet3!$A$2:$B$1053,2,0)</f>
        <v>122</v>
      </c>
      <c r="D4008" s="14" t="s">
        <v>267</v>
      </c>
    </row>
    <row r="4009" spans="1:4">
      <c r="A4009" s="20">
        <f>VLOOKUP(B3997:B8351,Sheet2!$A$2:$B$219,2,0)</f>
        <v>207</v>
      </c>
      <c r="B4009" s="13" t="s">
        <v>164</v>
      </c>
      <c r="C4009" s="22">
        <f>VLOOKUP(D4004:D8358,Sheet3!$A$2:$B$1053,2,0)</f>
        <v>668</v>
      </c>
      <c r="D4009" s="14" t="s">
        <v>980</v>
      </c>
    </row>
    <row r="4010" spans="1:4">
      <c r="A4010" s="20">
        <f>VLOOKUP(B3998:B8352,Sheet2!$A$2:$B$219,2,0)</f>
        <v>207</v>
      </c>
      <c r="B4010" s="13" t="s">
        <v>164</v>
      </c>
      <c r="C4010" s="22">
        <f>VLOOKUP(D4005:D8359,Sheet3!$A$2:$B$1053,2,0)</f>
        <v>186</v>
      </c>
      <c r="D4010" s="14" t="s">
        <v>597</v>
      </c>
    </row>
    <row r="4011" spans="1:4">
      <c r="A4011" s="20">
        <f>VLOOKUP(B3999:B8353,Sheet2!$A$2:$B$219,2,0)</f>
        <v>207</v>
      </c>
      <c r="B4011" s="13" t="s">
        <v>164</v>
      </c>
      <c r="C4011" s="22">
        <f>VLOOKUP(D4006:D8360,Sheet3!$A$2:$B$1053,2,0)</f>
        <v>201</v>
      </c>
      <c r="D4011" s="14" t="s">
        <v>502</v>
      </c>
    </row>
    <row r="4012" spans="1:4">
      <c r="A4012" s="20">
        <f>VLOOKUP(B4000:B8354,Sheet2!$A$2:$B$219,2,0)</f>
        <v>207</v>
      </c>
      <c r="B4012" s="13" t="s">
        <v>164</v>
      </c>
      <c r="C4012" s="22">
        <f>VLOOKUP(D4007:D8361,Sheet3!$A$2:$B$1053,2,0)</f>
        <v>351</v>
      </c>
      <c r="D4012" s="14" t="s">
        <v>310</v>
      </c>
    </row>
    <row r="4013" spans="1:4">
      <c r="A4013" s="20">
        <f>VLOOKUP(B4001:B8355,Sheet2!$A$2:$B$219,2,0)</f>
        <v>207</v>
      </c>
      <c r="B4013" s="13" t="s">
        <v>164</v>
      </c>
      <c r="C4013" s="22">
        <f>VLOOKUP(D4008:D8362,Sheet3!$A$2:$B$1053,2,0)</f>
        <v>452</v>
      </c>
      <c r="D4013" s="14" t="s">
        <v>307</v>
      </c>
    </row>
    <row r="4014" spans="1:4">
      <c r="A4014" s="20">
        <f>VLOOKUP(B4002:B8356,Sheet2!$A$2:$B$219,2,0)</f>
        <v>207</v>
      </c>
      <c r="B4014" s="13" t="s">
        <v>164</v>
      </c>
      <c r="C4014" s="22">
        <f>VLOOKUP(D4009:D8363,Sheet3!$A$2:$B$1053,2,0)</f>
        <v>466</v>
      </c>
      <c r="D4014" s="14" t="s">
        <v>460</v>
      </c>
    </row>
    <row r="4015" spans="1:4">
      <c r="A4015" s="20">
        <f>VLOOKUP(B4003:B8357,Sheet2!$A$2:$B$219,2,0)</f>
        <v>207</v>
      </c>
      <c r="B4015" s="13" t="s">
        <v>164</v>
      </c>
      <c r="C4015" s="22">
        <f>VLOOKUP(D4010:D8364,Sheet3!$A$2:$B$1053,2,0)</f>
        <v>492</v>
      </c>
      <c r="D4015" s="14" t="s">
        <v>316</v>
      </c>
    </row>
    <row r="4016" spans="1:4">
      <c r="A4016" s="20">
        <f>VLOOKUP(B4004:B8358,Sheet2!$A$2:$B$219,2,0)</f>
        <v>207</v>
      </c>
      <c r="B4016" s="13" t="s">
        <v>164</v>
      </c>
      <c r="C4016" s="22">
        <f>VLOOKUP(D4011:D8365,Sheet3!$A$2:$B$1053,2,0)</f>
        <v>613</v>
      </c>
      <c r="D4016" s="14" t="s">
        <v>655</v>
      </c>
    </row>
    <row r="4017" spans="1:4">
      <c r="A4017" s="20">
        <f>VLOOKUP(B4005:B8359,Sheet2!$A$2:$B$219,2,0)</f>
        <v>207</v>
      </c>
      <c r="B4017" s="13" t="s">
        <v>164</v>
      </c>
      <c r="C4017" s="22">
        <f>VLOOKUP(D4012:D8366,Sheet3!$A$2:$B$1053,2,0)</f>
        <v>732</v>
      </c>
      <c r="D4017" s="14" t="s">
        <v>308</v>
      </c>
    </row>
    <row r="4018" spans="1:4">
      <c r="A4018" s="20">
        <f>VLOOKUP(B4006:B8360,Sheet2!$A$2:$B$219,2,0)</f>
        <v>207</v>
      </c>
      <c r="B4018" s="13" t="s">
        <v>164</v>
      </c>
      <c r="C4018" s="22">
        <f>VLOOKUP(D4013:D8367,Sheet3!$A$2:$B$1053,2,0)</f>
        <v>748</v>
      </c>
      <c r="D4018" s="14" t="s">
        <v>666</v>
      </c>
    </row>
    <row r="4019" spans="1:4">
      <c r="A4019" s="20">
        <f>VLOOKUP(B4007:B8361,Sheet2!$A$2:$B$219,2,0)</f>
        <v>207</v>
      </c>
      <c r="B4019" s="13" t="s">
        <v>164</v>
      </c>
      <c r="C4019" s="22">
        <f>VLOOKUP(D4014:D8368,Sheet3!$A$2:$B$1053,2,0)</f>
        <v>752</v>
      </c>
      <c r="D4019" s="14" t="s">
        <v>309</v>
      </c>
    </row>
    <row r="4020" spans="1:4">
      <c r="A4020" s="20">
        <f>VLOOKUP(B4008:B8362,Sheet2!$A$2:$B$219,2,0)</f>
        <v>207</v>
      </c>
      <c r="B4020" s="13" t="s">
        <v>164</v>
      </c>
      <c r="C4020" s="22">
        <f>VLOOKUP(D4015:D8369,Sheet3!$A$2:$B$1053,2,0)</f>
        <v>771</v>
      </c>
      <c r="D4020" s="14" t="s">
        <v>274</v>
      </c>
    </row>
    <row r="4021" spans="1:4">
      <c r="A4021" s="20">
        <f>VLOOKUP(B4009:B8363,Sheet2!$A$2:$B$219,2,0)</f>
        <v>207</v>
      </c>
      <c r="B4021" s="13" t="s">
        <v>164</v>
      </c>
      <c r="C4021" s="22">
        <f>VLOOKUP(D4016:D8370,Sheet3!$A$2:$B$1053,2,0)</f>
        <v>912</v>
      </c>
      <c r="D4021" s="14" t="s">
        <v>662</v>
      </c>
    </row>
    <row r="4022" spans="1:4">
      <c r="A4022" s="20">
        <f>VLOOKUP(B4010:B8364,Sheet2!$A$2:$B$219,2,0)</f>
        <v>207</v>
      </c>
      <c r="B4022" s="13" t="s">
        <v>164</v>
      </c>
      <c r="C4022" s="22">
        <f>VLOOKUP(D4017:D8371,Sheet3!$A$2:$B$1053,2,0)</f>
        <v>971</v>
      </c>
      <c r="D4022" s="14" t="s">
        <v>394</v>
      </c>
    </row>
    <row r="4023" spans="1:4">
      <c r="A4023" s="20">
        <f>VLOOKUP(B4011:B8365,Sheet2!$A$2:$B$219,2,0)</f>
        <v>208</v>
      </c>
      <c r="B4023" s="13" t="s">
        <v>61</v>
      </c>
      <c r="C4023" s="22">
        <f>VLOOKUP(D4018:D8372,Sheet3!$A$2:$B$1053,2,0)</f>
        <v>660</v>
      </c>
      <c r="D4023" s="14" t="s">
        <v>440</v>
      </c>
    </row>
    <row r="4024" spans="1:4">
      <c r="A4024" s="20">
        <f>VLOOKUP(B4012:B8366,Sheet2!$A$2:$B$219,2,0)</f>
        <v>208</v>
      </c>
      <c r="B4024" s="13" t="s">
        <v>61</v>
      </c>
      <c r="C4024" s="22">
        <f>VLOOKUP(D4019:D8373,Sheet3!$A$2:$B$1053,2,0)</f>
        <v>647</v>
      </c>
      <c r="D4024" s="14" t="s">
        <v>534</v>
      </c>
    </row>
    <row r="4025" spans="1:4">
      <c r="A4025" s="20">
        <f>VLOOKUP(B4013:B8367,Sheet2!$A$2:$B$219,2,0)</f>
        <v>208</v>
      </c>
      <c r="B4025" s="13" t="s">
        <v>61</v>
      </c>
      <c r="C4025" s="22">
        <f>VLOOKUP(D4020:D8374,Sheet3!$A$2:$B$1053,2,0)</f>
        <v>703</v>
      </c>
      <c r="D4025" s="14" t="s">
        <v>634</v>
      </c>
    </row>
    <row r="4026" spans="1:4">
      <c r="A4026" s="20">
        <f>VLOOKUP(B4014:B8368,Sheet2!$A$2:$B$219,2,0)</f>
        <v>208</v>
      </c>
      <c r="B4026" s="13" t="s">
        <v>61</v>
      </c>
      <c r="C4026" s="22">
        <f>VLOOKUP(D4021:D8375,Sheet3!$A$2:$B$1053,2,0)</f>
        <v>785</v>
      </c>
      <c r="D4026" s="14" t="s">
        <v>255</v>
      </c>
    </row>
    <row r="4027" spans="1:4">
      <c r="A4027" s="20">
        <f>VLOOKUP(B4015:B8369,Sheet2!$A$2:$B$219,2,0)</f>
        <v>208</v>
      </c>
      <c r="B4027" s="13" t="s">
        <v>61</v>
      </c>
      <c r="C4027" s="22">
        <f>VLOOKUP(D4022:D8376,Sheet3!$A$2:$B$1053,2,0)</f>
        <v>781</v>
      </c>
      <c r="D4027" s="14" t="s">
        <v>635</v>
      </c>
    </row>
    <row r="4028" spans="1:4">
      <c r="A4028" s="20">
        <f>VLOOKUP(B4016:B8370,Sheet2!$A$2:$B$219,2,0)</f>
        <v>208</v>
      </c>
      <c r="B4028" s="13" t="s">
        <v>61</v>
      </c>
      <c r="C4028" s="22">
        <f>VLOOKUP(D4023:D8377,Sheet3!$A$2:$B$1053,2,0)</f>
        <v>673</v>
      </c>
      <c r="D4028" s="14" t="s">
        <v>636</v>
      </c>
    </row>
    <row r="4029" spans="1:4">
      <c r="A4029" s="20">
        <f>VLOOKUP(B4017:B8371,Sheet2!$A$2:$B$219,2,0)</f>
        <v>208</v>
      </c>
      <c r="B4029" s="13" t="s">
        <v>61</v>
      </c>
      <c r="C4029" s="22">
        <f>VLOOKUP(D4024:D8378,Sheet3!$A$2:$B$1053,2,0)</f>
        <v>956</v>
      </c>
      <c r="D4029" s="14" t="s">
        <v>591</v>
      </c>
    </row>
    <row r="4030" spans="1:4">
      <c r="A4030" s="20">
        <f>VLOOKUP(B4018:B8372,Sheet2!$A$2:$B$219,2,0)</f>
        <v>208</v>
      </c>
      <c r="B4030" s="13" t="s">
        <v>61</v>
      </c>
      <c r="C4030" s="22">
        <f>VLOOKUP(D4025:D8379,Sheet3!$A$2:$B$1053,2,0)</f>
        <v>553</v>
      </c>
      <c r="D4030" s="14" t="s">
        <v>595</v>
      </c>
    </row>
    <row r="4031" spans="1:4">
      <c r="A4031" s="20">
        <f>VLOOKUP(B4019:B8373,Sheet2!$A$2:$B$219,2,0)</f>
        <v>208</v>
      </c>
      <c r="B4031" s="13" t="s">
        <v>61</v>
      </c>
      <c r="C4031" s="22">
        <f>VLOOKUP(D4026:D8380,Sheet3!$A$2:$B$1053,2,0)</f>
        <v>944</v>
      </c>
      <c r="D4031" s="14" t="s">
        <v>258</v>
      </c>
    </row>
    <row r="4032" spans="1:4">
      <c r="A4032" s="20">
        <f>VLOOKUP(B4020:B8374,Sheet2!$A$2:$B$219,2,0)</f>
        <v>208</v>
      </c>
      <c r="B4032" s="13" t="s">
        <v>61</v>
      </c>
      <c r="C4032" s="22">
        <f>VLOOKUP(D4027:D8381,Sheet3!$A$2:$B$1053,2,0)</f>
        <v>947</v>
      </c>
      <c r="D4032" s="14" t="s">
        <v>637</v>
      </c>
    </row>
    <row r="4033" spans="1:4">
      <c r="A4033" s="20">
        <f>VLOOKUP(B4021:B8375,Sheet2!$A$2:$B$219,2,0)</f>
        <v>208</v>
      </c>
      <c r="B4033" s="13" t="s">
        <v>61</v>
      </c>
      <c r="C4033" s="22">
        <f>VLOOKUP(D4028:D8382,Sheet3!$A$2:$B$1053,2,0)</f>
        <v>733</v>
      </c>
      <c r="D4033" s="14" t="s">
        <v>254</v>
      </c>
    </row>
    <row r="4034" spans="1:4">
      <c r="A4034" s="20">
        <f>VLOOKUP(B4022:B8376,Sheet2!$A$2:$B$219,2,0)</f>
        <v>208</v>
      </c>
      <c r="B4034" s="13" t="s">
        <v>61</v>
      </c>
      <c r="C4034" s="22">
        <f>VLOOKUP(D4029:D8383,Sheet3!$A$2:$B$1053,2,0)</f>
        <v>482</v>
      </c>
      <c r="D4034" s="14" t="s">
        <v>633</v>
      </c>
    </row>
    <row r="4035" spans="1:4">
      <c r="A4035" s="20">
        <f>VLOOKUP(B4023:B8377,Sheet2!$A$2:$B$219,2,0)</f>
        <v>208</v>
      </c>
      <c r="B4035" s="13" t="s">
        <v>61</v>
      </c>
      <c r="C4035" s="22">
        <f>VLOOKUP(D4030:D8384,Sheet3!$A$2:$B$1053,2,0)</f>
        <v>44</v>
      </c>
      <c r="D4035" s="14" t="s">
        <v>638</v>
      </c>
    </row>
    <row r="4036" spans="1:4">
      <c r="A4036" s="20">
        <f>VLOOKUP(B4024:B8378,Sheet2!$A$2:$B$219,2,0)</f>
        <v>209</v>
      </c>
      <c r="B4036" s="13" t="s">
        <v>38</v>
      </c>
      <c r="C4036" s="22">
        <f>VLOOKUP(D4031:D8385,Sheet3!$A$2:$B$1053,2,0)</f>
        <v>130</v>
      </c>
      <c r="D4036" s="14" t="s">
        <v>452</v>
      </c>
    </row>
    <row r="4037" spans="1:4">
      <c r="A4037" s="20">
        <f>VLOOKUP(B4025:B8379,Sheet2!$A$2:$B$219,2,0)</f>
        <v>209</v>
      </c>
      <c r="B4037" s="13" t="s">
        <v>38</v>
      </c>
      <c r="C4037" s="22">
        <f>VLOOKUP(D4032:D8386,Sheet3!$A$2:$B$1053,2,0)</f>
        <v>139</v>
      </c>
      <c r="D4037" s="14" t="s">
        <v>382</v>
      </c>
    </row>
    <row r="4038" spans="1:4">
      <c r="A4038" s="20">
        <f>VLOOKUP(B4026:B8380,Sheet2!$A$2:$B$219,2,0)</f>
        <v>209</v>
      </c>
      <c r="B4038" s="13" t="s">
        <v>38</v>
      </c>
      <c r="C4038" s="22">
        <f>VLOOKUP(D4033:D8387,Sheet3!$A$2:$B$1053,2,0)</f>
        <v>141</v>
      </c>
      <c r="D4038" s="14" t="s">
        <v>291</v>
      </c>
    </row>
    <row r="4039" spans="1:4">
      <c r="A4039" s="20">
        <f>VLOOKUP(B4027:B8381,Sheet2!$A$2:$B$219,2,0)</f>
        <v>209</v>
      </c>
      <c r="B4039" s="13" t="s">
        <v>38</v>
      </c>
      <c r="C4039" s="22">
        <f>VLOOKUP(D4034:D8388,Sheet3!$A$2:$B$1053,2,0)</f>
        <v>412</v>
      </c>
      <c r="D4039" s="14" t="s">
        <v>396</v>
      </c>
    </row>
    <row r="4040" spans="1:4">
      <c r="A4040" s="20">
        <f>VLOOKUP(B4028:B8382,Sheet2!$A$2:$B$219,2,0)</f>
        <v>209</v>
      </c>
      <c r="B4040" s="13" t="s">
        <v>38</v>
      </c>
      <c r="C4040" s="22">
        <f>VLOOKUP(D4035:D8389,Sheet3!$A$2:$B$1053,2,0)</f>
        <v>418</v>
      </c>
      <c r="D4040" s="14" t="s">
        <v>239</v>
      </c>
    </row>
    <row r="4041" spans="1:4">
      <c r="A4041" s="20">
        <f>VLOOKUP(B4029:B8383,Sheet2!$A$2:$B$219,2,0)</f>
        <v>209</v>
      </c>
      <c r="B4041" s="13" t="s">
        <v>38</v>
      </c>
      <c r="C4041" s="22">
        <f>VLOOKUP(D4036:D8390,Sheet3!$A$2:$B$1053,2,0)</f>
        <v>428</v>
      </c>
      <c r="D4041" s="14" t="s">
        <v>237</v>
      </c>
    </row>
    <row r="4042" spans="1:4">
      <c r="A4042" s="20">
        <f>VLOOKUP(B4030:B8384,Sheet2!$A$2:$B$219,2,0)</f>
        <v>209</v>
      </c>
      <c r="B4042" s="13" t="s">
        <v>38</v>
      </c>
      <c r="C4042" s="22">
        <f>VLOOKUP(D4037:D8391,Sheet3!$A$2:$B$1053,2,0)</f>
        <v>134</v>
      </c>
      <c r="D4042" s="14" t="s">
        <v>489</v>
      </c>
    </row>
    <row r="4043" spans="1:4">
      <c r="A4043" s="20">
        <f>VLOOKUP(B4031:B8385,Sheet2!$A$2:$B$219,2,0)</f>
        <v>209</v>
      </c>
      <c r="B4043" s="13" t="s">
        <v>38</v>
      </c>
      <c r="C4043" s="22">
        <f>VLOOKUP(D4038:D8392,Sheet3!$A$2:$B$1053,2,0)</f>
        <v>118</v>
      </c>
      <c r="D4043" s="14" t="s">
        <v>369</v>
      </c>
    </row>
    <row r="4044" spans="1:4">
      <c r="A4044" s="20">
        <f>VLOOKUP(B4032:B8386,Sheet2!$A$2:$B$219,2,0)</f>
        <v>209</v>
      </c>
      <c r="B4044" s="13" t="s">
        <v>38</v>
      </c>
      <c r="C4044" s="22">
        <f>VLOOKUP(D4039:D8393,Sheet3!$A$2:$B$1053,2,0)</f>
        <v>771</v>
      </c>
      <c r="D4044" s="14" t="s">
        <v>274</v>
      </c>
    </row>
    <row r="4045" spans="1:4">
      <c r="A4045" s="20">
        <f>VLOOKUP(B4033:B8387,Sheet2!$A$2:$B$219,2,0)</f>
        <v>209</v>
      </c>
      <c r="B4045" s="13" t="s">
        <v>38</v>
      </c>
      <c r="C4045" s="22">
        <f>VLOOKUP(D4040:D8394,Sheet3!$A$2:$B$1053,2,0)</f>
        <v>170</v>
      </c>
      <c r="D4045" s="14" t="s">
        <v>451</v>
      </c>
    </row>
    <row r="4046" spans="1:4">
      <c r="A4046" s="20">
        <f>VLOOKUP(B4034:B8388,Sheet2!$A$2:$B$219,2,0)</f>
        <v>209</v>
      </c>
      <c r="B4046" s="13" t="s">
        <v>38</v>
      </c>
      <c r="C4046" s="22">
        <f>VLOOKUP(D4041:D8395,Sheet3!$A$2:$B$1053,2,0)</f>
        <v>154</v>
      </c>
      <c r="D4046" s="14" t="s">
        <v>264</v>
      </c>
    </row>
    <row r="4047" spans="1:4">
      <c r="A4047" s="20">
        <f>VLOOKUP(B4035:B8389,Sheet2!$A$2:$B$219,2,0)</f>
        <v>209</v>
      </c>
      <c r="B4047" s="13" t="s">
        <v>38</v>
      </c>
      <c r="C4047" s="22">
        <f>VLOOKUP(D4042:D8396,Sheet3!$A$2:$B$1053,2,0)</f>
        <v>548</v>
      </c>
      <c r="D4047" s="14" t="s">
        <v>232</v>
      </c>
    </row>
    <row r="4048" spans="1:4">
      <c r="A4048" s="20">
        <f>VLOOKUP(B4036:B8390,Sheet2!$A$2:$B$219,2,0)</f>
        <v>209</v>
      </c>
      <c r="B4048" s="13" t="s">
        <v>38</v>
      </c>
      <c r="C4048" s="22">
        <f>VLOOKUP(D4043:D8397,Sheet3!$A$2:$B$1053,2,0)</f>
        <v>255</v>
      </c>
      <c r="D4048" s="14" t="s">
        <v>240</v>
      </c>
    </row>
    <row r="4049" spans="1:4">
      <c r="A4049" s="20">
        <f>VLOOKUP(B4037:B8391,Sheet2!$A$2:$B$219,2,0)</f>
        <v>209</v>
      </c>
      <c r="B4049" s="13" t="s">
        <v>38</v>
      </c>
      <c r="C4049" s="22">
        <f>VLOOKUP(D4044:D8398,Sheet3!$A$2:$B$1053,2,0)</f>
        <v>1031</v>
      </c>
      <c r="D4049" s="14" t="s">
        <v>266</v>
      </c>
    </row>
    <row r="4050" spans="1:4">
      <c r="A4050" s="20">
        <f>VLOOKUP(B4038:B8392,Sheet2!$A$2:$B$219,2,0)</f>
        <v>209</v>
      </c>
      <c r="B4050" s="13" t="s">
        <v>38</v>
      </c>
      <c r="C4050" s="22">
        <f>VLOOKUP(D4045:D8399,Sheet3!$A$2:$B$1053,2,0)</f>
        <v>122</v>
      </c>
      <c r="D4050" s="14" t="s">
        <v>267</v>
      </c>
    </row>
    <row r="4051" spans="1:4">
      <c r="A4051" s="20">
        <f>VLOOKUP(B4039:B8393,Sheet2!$A$2:$B$219,2,0)</f>
        <v>209</v>
      </c>
      <c r="B4051" s="13" t="s">
        <v>38</v>
      </c>
      <c r="C4051" s="22">
        <f>VLOOKUP(D4046:D8400,Sheet3!$A$2:$B$1053,2,0)</f>
        <v>168</v>
      </c>
      <c r="D4051" s="14" t="s">
        <v>426</v>
      </c>
    </row>
    <row r="4052" spans="1:4">
      <c r="A4052" s="20">
        <f>VLOOKUP(B4040:B8394,Sheet2!$A$2:$B$219,2,0)</f>
        <v>209</v>
      </c>
      <c r="B4052" s="13" t="s">
        <v>38</v>
      </c>
      <c r="C4052" s="22">
        <f>VLOOKUP(D4047:D8401,Sheet3!$A$2:$B$1053,2,0)</f>
        <v>486</v>
      </c>
      <c r="D4052" s="14" t="s">
        <v>458</v>
      </c>
    </row>
    <row r="4053" spans="1:4">
      <c r="A4053" s="20">
        <f>VLOOKUP(B4041:B8395,Sheet2!$A$2:$B$219,2,0)</f>
        <v>209</v>
      </c>
      <c r="B4053" s="13" t="s">
        <v>38</v>
      </c>
      <c r="C4053" s="22">
        <f>VLOOKUP(D4048:D8402,Sheet3!$A$2:$B$1053,2,0)</f>
        <v>539</v>
      </c>
      <c r="D4053" s="14" t="s">
        <v>294</v>
      </c>
    </row>
    <row r="4054" spans="1:4">
      <c r="A4054" s="20">
        <f>VLOOKUP(B4042:B8396,Sheet2!$A$2:$B$219,2,0)</f>
        <v>209</v>
      </c>
      <c r="B4054" s="13" t="s">
        <v>38</v>
      </c>
      <c r="C4054" s="22">
        <f>VLOOKUP(D4049:D8403,Sheet3!$A$2:$B$1053,2,0)</f>
        <v>351</v>
      </c>
      <c r="D4054" s="14" t="s">
        <v>310</v>
      </c>
    </row>
    <row r="4055" spans="1:4">
      <c r="A4055" s="20">
        <f>VLOOKUP(B4043:B8397,Sheet2!$A$2:$B$219,2,0)</f>
        <v>209</v>
      </c>
      <c r="B4055" s="13" t="s">
        <v>38</v>
      </c>
      <c r="C4055" s="22">
        <f>VLOOKUP(D4050:D8404,Sheet3!$A$2:$B$1053,2,0)</f>
        <v>7</v>
      </c>
      <c r="D4055" s="14" t="s">
        <v>296</v>
      </c>
    </row>
    <row r="4056" spans="1:4">
      <c r="A4056" s="20">
        <f>VLOOKUP(B4044:B8398,Sheet2!$A$2:$B$219,2,0)</f>
        <v>209</v>
      </c>
      <c r="B4056" s="13" t="s">
        <v>38</v>
      </c>
      <c r="C4056" s="22">
        <f>VLOOKUP(D4051:D8405,Sheet3!$A$2:$B$1053,2,0)</f>
        <v>941</v>
      </c>
      <c r="D4056" s="14" t="s">
        <v>292</v>
      </c>
    </row>
    <row r="4057" spans="1:4">
      <c r="A4057" s="20">
        <f>VLOOKUP(B4045:B8399,Sheet2!$A$2:$B$219,2,0)</f>
        <v>209</v>
      </c>
      <c r="B4057" s="13" t="s">
        <v>38</v>
      </c>
      <c r="C4057" s="22">
        <f>VLOOKUP(D4052:D8406,Sheet3!$A$2:$B$1053,2,0)</f>
        <v>541</v>
      </c>
      <c r="D4057" s="14" t="s">
        <v>285</v>
      </c>
    </row>
    <row r="4058" spans="1:4">
      <c r="A4058" s="20">
        <f>VLOOKUP(B4046:B8400,Sheet2!$A$2:$B$219,2,0)</f>
        <v>209</v>
      </c>
      <c r="B4058" s="13" t="s">
        <v>38</v>
      </c>
      <c r="C4058" s="22">
        <f>VLOOKUP(D4053:D8407,Sheet3!$A$2:$B$1053,2,0)</f>
        <v>750</v>
      </c>
      <c r="D4058" s="14" t="s">
        <v>586</v>
      </c>
    </row>
    <row r="4059" spans="1:4">
      <c r="A4059" s="20">
        <f>VLOOKUP(B4047:B8401,Sheet2!$A$2:$B$219,2,0)</f>
        <v>209</v>
      </c>
      <c r="B4059" s="13" t="s">
        <v>38</v>
      </c>
      <c r="C4059" s="22">
        <f>VLOOKUP(D4054:D8408,Sheet3!$A$2:$B$1053,2,0)</f>
        <v>734</v>
      </c>
      <c r="D4059" s="14" t="s">
        <v>463</v>
      </c>
    </row>
    <row r="4060" spans="1:4">
      <c r="A4060" s="20">
        <f>VLOOKUP(B4048:B8402,Sheet2!$A$2:$B$219,2,0)</f>
        <v>209</v>
      </c>
      <c r="B4060" s="13" t="s">
        <v>38</v>
      </c>
      <c r="C4060" s="22">
        <f>VLOOKUP(D4055:D8409,Sheet3!$A$2:$B$1053,2,0)</f>
        <v>862</v>
      </c>
      <c r="D4060" s="14" t="s">
        <v>789</v>
      </c>
    </row>
    <row r="4061" spans="1:4">
      <c r="A4061" s="20">
        <f>VLOOKUP(B4049:B8403,Sheet2!$A$2:$B$219,2,0)</f>
        <v>209</v>
      </c>
      <c r="B4061" s="13" t="s">
        <v>38</v>
      </c>
      <c r="C4061" s="22">
        <f>VLOOKUP(D4056:D8410,Sheet3!$A$2:$B$1053,2,0)</f>
        <v>297</v>
      </c>
      <c r="D4061" s="14" t="s">
        <v>944</v>
      </c>
    </row>
    <row r="4062" spans="1:4">
      <c r="A4062" s="20">
        <f>VLOOKUP(B4050:B8404,Sheet2!$A$2:$B$219,2,0)</f>
        <v>209</v>
      </c>
      <c r="B4062" s="13" t="s">
        <v>38</v>
      </c>
      <c r="C4062" s="22">
        <f>VLOOKUP(D4057:D8411,Sheet3!$A$2:$B$1053,2,0)</f>
        <v>749</v>
      </c>
      <c r="D4062" s="14" t="s">
        <v>945</v>
      </c>
    </row>
    <row r="4063" spans="1:4">
      <c r="A4063" s="20">
        <f>VLOOKUP(B4051:B8405,Sheet2!$A$2:$B$219,2,0)</f>
        <v>209</v>
      </c>
      <c r="B4063" s="13" t="s">
        <v>38</v>
      </c>
      <c r="C4063" s="22">
        <f>VLOOKUP(D4058:D8412,Sheet3!$A$2:$B$1053,2,0)</f>
        <v>2</v>
      </c>
      <c r="D4063" s="14" t="s">
        <v>946</v>
      </c>
    </row>
    <row r="4064" spans="1:4">
      <c r="A4064" s="20">
        <f>VLOOKUP(B4052:B8406,Sheet2!$A$2:$B$219,2,0)</f>
        <v>209</v>
      </c>
      <c r="B4064" s="13" t="s">
        <v>38</v>
      </c>
      <c r="C4064" s="22">
        <f>VLOOKUP(D4059:D8413,Sheet3!$A$2:$B$1053,2,0)</f>
        <v>157</v>
      </c>
      <c r="D4064" s="14" t="s">
        <v>947</v>
      </c>
    </row>
    <row r="4065" spans="1:4">
      <c r="A4065" s="20">
        <f>VLOOKUP(B4053:B8407,Sheet2!$A$2:$B$219,2,0)</f>
        <v>209</v>
      </c>
      <c r="B4065" s="13" t="s">
        <v>38</v>
      </c>
      <c r="C4065" s="22">
        <f>VLOOKUP(D4060:D8414,Sheet3!$A$2:$B$1053,2,0)</f>
        <v>549</v>
      </c>
      <c r="D4065" s="14" t="s">
        <v>716</v>
      </c>
    </row>
    <row r="4066" spans="1:4">
      <c r="A4066" s="20">
        <f>VLOOKUP(B4054:B8408,Sheet2!$A$2:$B$219,2,0)</f>
        <v>209</v>
      </c>
      <c r="B4066" s="13" t="s">
        <v>38</v>
      </c>
      <c r="C4066" s="22">
        <f>VLOOKUP(D4061:D8415,Sheet3!$A$2:$B$1053,2,0)</f>
        <v>287</v>
      </c>
      <c r="D4066" s="14" t="s">
        <v>414</v>
      </c>
    </row>
    <row r="4067" spans="1:4">
      <c r="A4067" s="20">
        <f>VLOOKUP(B4055:B8409,Sheet2!$A$2:$B$219,2,0)</f>
        <v>209</v>
      </c>
      <c r="B4067" s="13" t="s">
        <v>38</v>
      </c>
      <c r="C4067" s="22">
        <f>VLOOKUP(D4062:D8416,Sheet3!$A$2:$B$1053,2,0)</f>
        <v>953</v>
      </c>
      <c r="D4067" s="14" t="s">
        <v>263</v>
      </c>
    </row>
    <row r="4068" spans="1:4">
      <c r="A4068" s="20">
        <f>VLOOKUP(B4056:B8410,Sheet2!$A$2:$B$219,2,0)</f>
        <v>209</v>
      </c>
      <c r="B4068" s="13" t="s">
        <v>38</v>
      </c>
      <c r="C4068" s="22">
        <f>VLOOKUP(D4063:D8417,Sheet3!$A$2:$B$1053,2,0)</f>
        <v>955</v>
      </c>
      <c r="D4068" s="14" t="s">
        <v>559</v>
      </c>
    </row>
    <row r="4069" spans="1:4">
      <c r="A4069" s="20">
        <f>VLOOKUP(B4057:B8411,Sheet2!$A$2:$B$219,2,0)</f>
        <v>209</v>
      </c>
      <c r="B4069" s="13" t="s">
        <v>38</v>
      </c>
      <c r="C4069" s="22">
        <f>VLOOKUP(D4064:D8418,Sheet3!$A$2:$B$1053,2,0)</f>
        <v>957</v>
      </c>
      <c r="D4069" s="14" t="s">
        <v>352</v>
      </c>
    </row>
    <row r="4070" spans="1:4">
      <c r="A4070" s="20">
        <f>VLOOKUP(B4058:B8412,Sheet2!$A$2:$B$219,2,0)</f>
        <v>209</v>
      </c>
      <c r="B4070" s="13" t="s">
        <v>38</v>
      </c>
      <c r="C4070" s="22">
        <f>VLOOKUP(D4065:D8419,Sheet3!$A$2:$B$1053,2,0)</f>
        <v>164</v>
      </c>
      <c r="D4070" s="14" t="s">
        <v>966</v>
      </c>
    </row>
    <row r="4071" spans="1:4">
      <c r="A4071" s="20">
        <f>VLOOKUP(B4059:B8413,Sheet2!$A$2:$B$219,2,0)</f>
        <v>209</v>
      </c>
      <c r="B4071" s="13" t="s">
        <v>38</v>
      </c>
      <c r="C4071" s="22">
        <f>VLOOKUP(D4066:D8420,Sheet3!$A$2:$B$1053,2,0)</f>
        <v>863</v>
      </c>
      <c r="D4071" s="14" t="s">
        <v>790</v>
      </c>
    </row>
    <row r="4072" spans="1:4">
      <c r="A4072" s="20">
        <f>VLOOKUP(B4060:B8414,Sheet2!$A$2:$B$219,2,0)</f>
        <v>209</v>
      </c>
      <c r="B4072" s="13" t="s">
        <v>38</v>
      </c>
      <c r="C4072" s="22">
        <f>VLOOKUP(D4067:D8421,Sheet3!$A$2:$B$1053,2,0)</f>
        <v>59</v>
      </c>
      <c r="D4072" s="14" t="s">
        <v>796</v>
      </c>
    </row>
    <row r="4073" spans="1:4">
      <c r="A4073" s="20">
        <f>VLOOKUP(B4061:B8415,Sheet2!$A$2:$B$219,2,0)</f>
        <v>209</v>
      </c>
      <c r="B4073" s="13" t="s">
        <v>38</v>
      </c>
      <c r="C4073" s="22">
        <f>VLOOKUP(D4068:D8422,Sheet3!$A$2:$B$1053,2,0)</f>
        <v>562</v>
      </c>
      <c r="D4073" s="14" t="s">
        <v>936</v>
      </c>
    </row>
    <row r="4074" spans="1:4">
      <c r="A4074" s="20">
        <f>VLOOKUP(B4062:B8416,Sheet2!$A$2:$B$219,2,0)</f>
        <v>209</v>
      </c>
      <c r="B4074" s="13" t="s">
        <v>38</v>
      </c>
      <c r="C4074" s="22">
        <f>VLOOKUP(D4069:D8423,Sheet3!$A$2:$B$1053,2,0)</f>
        <v>161</v>
      </c>
      <c r="D4074" s="14" t="s">
        <v>271</v>
      </c>
    </row>
    <row r="4075" spans="1:4">
      <c r="A4075" s="20">
        <f>VLOOKUP(B4063:B8417,Sheet2!$A$2:$B$219,2,0)</f>
        <v>209</v>
      </c>
      <c r="B4075" s="13" t="s">
        <v>38</v>
      </c>
      <c r="C4075" s="22">
        <f>VLOOKUP(D4070:D8424,Sheet3!$A$2:$B$1053,2,0)</f>
        <v>961</v>
      </c>
      <c r="D4075" s="14" t="s">
        <v>236</v>
      </c>
    </row>
    <row r="4076" spans="1:4">
      <c r="A4076" s="20">
        <f>VLOOKUP(B4064:B8418,Sheet2!$A$2:$B$219,2,0)</f>
        <v>209</v>
      </c>
      <c r="B4076" s="13" t="s">
        <v>38</v>
      </c>
      <c r="C4076" s="22">
        <f>VLOOKUP(D4071:D8425,Sheet3!$A$2:$B$1053,2,0)</f>
        <v>570</v>
      </c>
      <c r="D4076" s="14" t="s">
        <v>1226</v>
      </c>
    </row>
    <row r="4077" spans="1:4">
      <c r="A4077" s="20">
        <f>VLOOKUP(B4065:B8419,Sheet2!$A$2:$B$219,2,0)</f>
        <v>209</v>
      </c>
      <c r="B4077" s="13" t="s">
        <v>38</v>
      </c>
      <c r="C4077" s="22">
        <f>VLOOKUP(D4072:D8426,Sheet3!$A$2:$B$1053,2,0)</f>
        <v>875</v>
      </c>
      <c r="D4077" s="14" t="s">
        <v>362</v>
      </c>
    </row>
    <row r="4078" spans="1:4">
      <c r="A4078" s="20">
        <f>VLOOKUP(B4066:B8420,Sheet2!$A$2:$B$219,2,0)</f>
        <v>209</v>
      </c>
      <c r="B4078" s="13" t="s">
        <v>38</v>
      </c>
      <c r="C4078" s="22">
        <f>VLOOKUP(D4073:D8427,Sheet3!$A$2:$B$1053,2,0)</f>
        <v>861</v>
      </c>
      <c r="D4078" s="14" t="s">
        <v>245</v>
      </c>
    </row>
    <row r="4079" spans="1:4">
      <c r="A4079" s="20">
        <f>VLOOKUP(B4067:B8421,Sheet2!$A$2:$B$219,2,0)</f>
        <v>209</v>
      </c>
      <c r="B4079" s="13" t="s">
        <v>38</v>
      </c>
      <c r="C4079" s="22">
        <f>VLOOKUP(D4074:D8428,Sheet3!$A$2:$B$1053,2,0)</f>
        <v>86</v>
      </c>
      <c r="D4079" s="14" t="s">
        <v>536</v>
      </c>
    </row>
    <row r="4080" spans="1:4">
      <c r="A4080" s="20">
        <f>VLOOKUP(B4068:B8422,Sheet2!$A$2:$B$219,2,0)</f>
        <v>209</v>
      </c>
      <c r="B4080" s="13" t="s">
        <v>38</v>
      </c>
      <c r="C4080" s="22">
        <f>VLOOKUP(D4075:D8429,Sheet3!$A$2:$B$1053,2,0)</f>
        <v>427</v>
      </c>
      <c r="D4080" s="14" t="s">
        <v>295</v>
      </c>
    </row>
    <row r="4081" spans="1:4">
      <c r="A4081" s="20">
        <f>VLOOKUP(B4069:B8423,Sheet2!$A$2:$B$219,2,0)</f>
        <v>209</v>
      </c>
      <c r="B4081" s="13" t="s">
        <v>38</v>
      </c>
      <c r="C4081" s="22">
        <f>VLOOKUP(D4076:D8430,Sheet3!$A$2:$B$1053,2,0)</f>
        <v>971</v>
      </c>
      <c r="D4081" s="14" t="s">
        <v>394</v>
      </c>
    </row>
    <row r="4082" spans="1:4">
      <c r="A4082" s="20">
        <f>VLOOKUP(B4070:B8424,Sheet2!$A$2:$B$219,2,0)</f>
        <v>209</v>
      </c>
      <c r="B4082" s="13" t="s">
        <v>38</v>
      </c>
      <c r="C4082" s="22">
        <f>VLOOKUP(D4077:D8431,Sheet3!$A$2:$B$1053,2,0)</f>
        <v>377</v>
      </c>
      <c r="D4082" s="14" t="s">
        <v>273</v>
      </c>
    </row>
    <row r="4083" spans="1:4">
      <c r="A4083" s="20">
        <f>VLOOKUP(B4071:B8425,Sheet2!$A$2:$B$219,2,0)</f>
        <v>209</v>
      </c>
      <c r="B4083" s="13" t="s">
        <v>38</v>
      </c>
      <c r="C4083" s="22">
        <f>VLOOKUP(D4078:D8432,Sheet3!$A$2:$B$1053,2,0)</f>
        <v>989</v>
      </c>
      <c r="D4083" s="14" t="s">
        <v>614</v>
      </c>
    </row>
    <row r="4084" spans="1:4">
      <c r="A4084" s="20">
        <f>VLOOKUP(B4072:B8426,Sheet2!$A$2:$B$219,2,0)</f>
        <v>209</v>
      </c>
      <c r="B4084" s="13" t="s">
        <v>38</v>
      </c>
      <c r="C4084" s="22">
        <f>VLOOKUP(D4079:D8433,Sheet3!$A$2:$B$1053,2,0)</f>
        <v>967</v>
      </c>
      <c r="D4084" s="14" t="s">
        <v>1262</v>
      </c>
    </row>
    <row r="4085" spans="1:4">
      <c r="A4085" s="20">
        <f>VLOOKUP(B4073:B8427,Sheet2!$A$2:$B$219,2,0)</f>
        <v>209</v>
      </c>
      <c r="B4085" s="13" t="s">
        <v>38</v>
      </c>
      <c r="C4085" s="22">
        <f>VLOOKUP(D4080:D8434,Sheet3!$A$2:$B$1053,2,0)</f>
        <v>52</v>
      </c>
      <c r="D4085" s="14" t="s">
        <v>282</v>
      </c>
    </row>
    <row r="4086" spans="1:4">
      <c r="A4086" s="20">
        <f>VLOOKUP(B4074:B8428,Sheet2!$A$2:$B$219,2,0)</f>
        <v>209</v>
      </c>
      <c r="B4086" s="13" t="s">
        <v>38</v>
      </c>
      <c r="C4086" s="22">
        <f>VLOOKUP(D4081:D8435,Sheet3!$A$2:$B$1053,2,0)</f>
        <v>930</v>
      </c>
      <c r="D4086" s="14" t="s">
        <v>323</v>
      </c>
    </row>
    <row r="4087" spans="1:4">
      <c r="A4087" s="20">
        <f>VLOOKUP(B4075:B8429,Sheet2!$A$2:$B$219,2,0)</f>
        <v>209</v>
      </c>
      <c r="B4087" s="13" t="s">
        <v>38</v>
      </c>
      <c r="C4087" s="22">
        <f>VLOOKUP(D4082:D8436,Sheet3!$A$2:$B$1053,2,0)</f>
        <v>127</v>
      </c>
      <c r="D4087" s="14" t="s">
        <v>950</v>
      </c>
    </row>
    <row r="4088" spans="1:4">
      <c r="A4088" s="20">
        <f>VLOOKUP(B4076:B8430,Sheet2!$A$2:$B$219,2,0)</f>
        <v>209</v>
      </c>
      <c r="B4088" s="13" t="s">
        <v>38</v>
      </c>
      <c r="C4088" s="22">
        <f>VLOOKUP(D4083:D8437,Sheet3!$A$2:$B$1053,2,0)</f>
        <v>269</v>
      </c>
      <c r="D4088" s="14" t="s">
        <v>622</v>
      </c>
    </row>
    <row r="4089" spans="1:4">
      <c r="A4089" s="20">
        <f>VLOOKUP(B4077:B8431,Sheet2!$A$2:$B$219,2,0)</f>
        <v>209</v>
      </c>
      <c r="B4089" s="13" t="s">
        <v>38</v>
      </c>
      <c r="C4089" s="22">
        <f>VLOOKUP(D4084:D8438,Sheet3!$A$2:$B$1053,2,0)</f>
        <v>560</v>
      </c>
      <c r="D4089" s="14" t="s">
        <v>551</v>
      </c>
    </row>
    <row r="4090" spans="1:4">
      <c r="A4090" s="20">
        <f>VLOOKUP(B4078:B8432,Sheet2!$A$2:$B$219,2,0)</f>
        <v>209</v>
      </c>
      <c r="B4090" s="13" t="s">
        <v>38</v>
      </c>
      <c r="C4090" s="22">
        <f>VLOOKUP(D4085:D8439,Sheet3!$A$2:$B$1053,2,0)</f>
        <v>268</v>
      </c>
      <c r="D4090" s="14" t="s">
        <v>579</v>
      </c>
    </row>
    <row r="4091" spans="1:4">
      <c r="A4091" s="20">
        <f>VLOOKUP(B4079:B8433,Sheet2!$A$2:$B$219,2,0)</f>
        <v>209</v>
      </c>
      <c r="B4091" s="13" t="s">
        <v>38</v>
      </c>
      <c r="C4091" s="22">
        <f>VLOOKUP(D4086:D8440,Sheet3!$A$2:$B$1053,2,0)</f>
        <v>469</v>
      </c>
      <c r="D4091" s="14" t="s">
        <v>644</v>
      </c>
    </row>
    <row r="4092" spans="1:4">
      <c r="A4092" s="20">
        <f>VLOOKUP(B4080:B8434,Sheet2!$A$2:$B$219,2,0)</f>
        <v>209</v>
      </c>
      <c r="B4092" s="13" t="s">
        <v>38</v>
      </c>
      <c r="C4092" s="22">
        <f>VLOOKUP(D4087:D8441,Sheet3!$A$2:$B$1053,2,0)</f>
        <v>352</v>
      </c>
      <c r="D4092" s="14" t="s">
        <v>252</v>
      </c>
    </row>
    <row r="4093" spans="1:4">
      <c r="A4093" s="20">
        <f>VLOOKUP(B4081:B8435,Sheet2!$A$2:$B$219,2,0)</f>
        <v>209</v>
      </c>
      <c r="B4093" s="13" t="s">
        <v>38</v>
      </c>
      <c r="C4093" s="22">
        <f>VLOOKUP(D4088:D8442,Sheet3!$A$2:$B$1053,2,0)</f>
        <v>163</v>
      </c>
      <c r="D4093" s="14" t="s">
        <v>270</v>
      </c>
    </row>
    <row r="4094" spans="1:4">
      <c r="A4094" s="20">
        <f>VLOOKUP(B4082:B8436,Sheet2!$A$2:$B$219,2,0)</f>
        <v>210</v>
      </c>
      <c r="B4094" s="13" t="s">
        <v>19</v>
      </c>
      <c r="C4094" s="22">
        <f>VLOOKUP(D4089:D8443,Sheet3!$A$2:$B$1053,2,0)</f>
        <v>771</v>
      </c>
      <c r="D4094" s="14" t="s">
        <v>274</v>
      </c>
    </row>
    <row r="4095" spans="1:4">
      <c r="A4095" s="20">
        <f>VLOOKUP(B4083:B8437,Sheet2!$A$2:$B$219,2,0)</f>
        <v>210</v>
      </c>
      <c r="B4095" s="13" t="s">
        <v>19</v>
      </c>
      <c r="C4095" s="22">
        <f>VLOOKUP(D4090:D8444,Sheet3!$A$2:$B$1053,2,0)</f>
        <v>861</v>
      </c>
      <c r="D4095" s="14" t="s">
        <v>245</v>
      </c>
    </row>
    <row r="4096" spans="1:4">
      <c r="A4096" s="20">
        <f>VLOOKUP(B4084:B8438,Sheet2!$A$2:$B$219,2,0)</f>
        <v>210</v>
      </c>
      <c r="B4096" s="13" t="s">
        <v>19</v>
      </c>
      <c r="C4096" s="22">
        <f>VLOOKUP(D4091:D8445,Sheet3!$A$2:$B$1053,2,0)</f>
        <v>47</v>
      </c>
      <c r="D4096" s="14" t="s">
        <v>275</v>
      </c>
    </row>
    <row r="4097" spans="1:4">
      <c r="A4097" s="20">
        <f>VLOOKUP(B4085:B8439,Sheet2!$A$2:$B$219,2,0)</f>
        <v>210</v>
      </c>
      <c r="B4097" s="13" t="s">
        <v>19</v>
      </c>
      <c r="C4097" s="22">
        <f>VLOOKUP(D4092:D8446,Sheet3!$A$2:$B$1053,2,0)</f>
        <v>132</v>
      </c>
      <c r="D4097" s="14" t="s">
        <v>276</v>
      </c>
    </row>
    <row r="4098" spans="1:4">
      <c r="A4098" s="20">
        <f>VLOOKUP(B4086:B8440,Sheet2!$A$2:$B$219,2,0)</f>
        <v>210</v>
      </c>
      <c r="B4098" s="13" t="s">
        <v>19</v>
      </c>
      <c r="C4098" s="22">
        <f>VLOOKUP(D4093:D8447,Sheet3!$A$2:$B$1053,2,0)</f>
        <v>262</v>
      </c>
      <c r="D4098" s="14" t="s">
        <v>277</v>
      </c>
    </row>
    <row r="4099" spans="1:4">
      <c r="A4099" s="20">
        <f>VLOOKUP(B4087:B8441,Sheet2!$A$2:$B$219,2,0)</f>
        <v>210</v>
      </c>
      <c r="B4099" s="13" t="s">
        <v>19</v>
      </c>
      <c r="C4099" s="22">
        <f>VLOOKUP(D4094:D8448,Sheet3!$A$2:$B$1053,2,0)</f>
        <v>277</v>
      </c>
      <c r="D4099" s="14" t="s">
        <v>278</v>
      </c>
    </row>
    <row r="4100" spans="1:4">
      <c r="A4100" s="20">
        <f>VLOOKUP(B4088:B8442,Sheet2!$A$2:$B$219,2,0)</f>
        <v>210</v>
      </c>
      <c r="B4100" s="13" t="s">
        <v>19</v>
      </c>
      <c r="C4100" s="22">
        <f>VLOOKUP(D4095:D8449,Sheet3!$A$2:$B$1053,2,0)</f>
        <v>288</v>
      </c>
      <c r="D4100" s="14" t="s">
        <v>279</v>
      </c>
    </row>
    <row r="4101" spans="1:4">
      <c r="A4101" s="20">
        <f>VLOOKUP(B4089:B8443,Sheet2!$A$2:$B$219,2,0)</f>
        <v>210</v>
      </c>
      <c r="B4101" s="13" t="s">
        <v>19</v>
      </c>
      <c r="C4101" s="22">
        <f>VLOOKUP(D4096:D8450,Sheet3!$A$2:$B$1053,2,0)</f>
        <v>293</v>
      </c>
      <c r="D4101" s="14" t="s">
        <v>280</v>
      </c>
    </row>
    <row r="4102" spans="1:4">
      <c r="A4102" s="20">
        <f>VLOOKUP(B4090:B8444,Sheet2!$A$2:$B$219,2,0)</f>
        <v>210</v>
      </c>
      <c r="B4102" s="13" t="s">
        <v>19</v>
      </c>
      <c r="C4102" s="22">
        <f>VLOOKUP(D4097:D8451,Sheet3!$A$2:$B$1053,2,0)</f>
        <v>372</v>
      </c>
      <c r="D4102" s="14" t="s">
        <v>235</v>
      </c>
    </row>
    <row r="4103" spans="1:4">
      <c r="A4103" s="20">
        <f>VLOOKUP(B4091:B8445,Sheet2!$A$2:$B$219,2,0)</f>
        <v>210</v>
      </c>
      <c r="B4103" s="13" t="s">
        <v>19</v>
      </c>
      <c r="C4103" s="22">
        <f>VLOOKUP(D4098:D8452,Sheet3!$A$2:$B$1053,2,0)</f>
        <v>404</v>
      </c>
      <c r="D4103" s="14" t="s">
        <v>281</v>
      </c>
    </row>
    <row r="4104" spans="1:4">
      <c r="A4104" s="20">
        <f>VLOOKUP(B4092:B8446,Sheet2!$A$2:$B$219,2,0)</f>
        <v>210</v>
      </c>
      <c r="B4104" s="13" t="s">
        <v>19</v>
      </c>
      <c r="C4104" s="22">
        <f>VLOOKUP(D4099:D8453,Sheet3!$A$2:$B$1053,2,0)</f>
        <v>52</v>
      </c>
      <c r="D4104" s="14" t="s">
        <v>282</v>
      </c>
    </row>
    <row r="4105" spans="1:4">
      <c r="A4105" s="20">
        <f>VLOOKUP(B4093:B8447,Sheet2!$A$2:$B$219,2,0)</f>
        <v>210</v>
      </c>
      <c r="B4105" s="13" t="s">
        <v>19</v>
      </c>
      <c r="C4105" s="22">
        <f>VLOOKUP(D4100:D8454,Sheet3!$A$2:$B$1053,2,0)</f>
        <v>717</v>
      </c>
      <c r="D4105" s="14" t="s">
        <v>283</v>
      </c>
    </row>
    <row r="4106" spans="1:4">
      <c r="A4106" s="20">
        <f>VLOOKUP(B4094:B8448,Sheet2!$A$2:$B$219,2,0)</f>
        <v>210</v>
      </c>
      <c r="B4106" s="13" t="s">
        <v>19</v>
      </c>
      <c r="C4106" s="22">
        <f>VLOOKUP(D4101:D8455,Sheet3!$A$2:$B$1053,2,0)</f>
        <v>965</v>
      </c>
      <c r="D4106" s="14" t="s">
        <v>284</v>
      </c>
    </row>
    <row r="4107" spans="1:4">
      <c r="A4107" s="20">
        <f>VLOOKUP(B4095:B8449,Sheet2!$A$2:$B$219,2,0)</f>
        <v>210</v>
      </c>
      <c r="B4107" s="13" t="s">
        <v>19</v>
      </c>
      <c r="C4107" s="22">
        <f>VLOOKUP(D4102:D8456,Sheet3!$A$2:$B$1053,2,0)</f>
        <v>541</v>
      </c>
      <c r="D4107" s="14" t="s">
        <v>285</v>
      </c>
    </row>
    <row r="4108" spans="1:4">
      <c r="A4108" s="20">
        <f>VLOOKUP(B4096:B8450,Sheet2!$A$2:$B$219,2,0)</f>
        <v>210</v>
      </c>
      <c r="B4108" s="13" t="s">
        <v>19</v>
      </c>
      <c r="C4108" s="22">
        <f>VLOOKUP(D4103:D8457,Sheet3!$A$2:$B$1053,2,0)</f>
        <v>418</v>
      </c>
      <c r="D4108" s="14" t="s">
        <v>239</v>
      </c>
    </row>
    <row r="4109" spans="1:4">
      <c r="A4109" s="20">
        <f>VLOOKUP(B4097:B8451,Sheet2!$A$2:$B$219,2,0)</f>
        <v>210</v>
      </c>
      <c r="B4109" s="13" t="s">
        <v>19</v>
      </c>
      <c r="C4109" s="22">
        <f>VLOOKUP(D4104:D8458,Sheet3!$A$2:$B$1053,2,0)</f>
        <v>428</v>
      </c>
      <c r="D4109" s="14" t="s">
        <v>237</v>
      </c>
    </row>
    <row r="4110" spans="1:4">
      <c r="A4110" s="20">
        <f>VLOOKUP(B4098:B8452,Sheet2!$A$2:$B$219,2,0)</f>
        <v>210</v>
      </c>
      <c r="B4110" s="13" t="s">
        <v>19</v>
      </c>
      <c r="C4110" s="22">
        <f>VLOOKUP(D4105:D8459,Sheet3!$A$2:$B$1053,2,0)</f>
        <v>489</v>
      </c>
      <c r="D4110" s="14" t="s">
        <v>286</v>
      </c>
    </row>
    <row r="4111" spans="1:4">
      <c r="A4111" s="20">
        <f>VLOOKUP(B4099:B8453,Sheet2!$A$2:$B$219,2,0)</f>
        <v>210</v>
      </c>
      <c r="B4111" s="13" t="s">
        <v>19</v>
      </c>
      <c r="C4111" s="22">
        <f>VLOOKUP(D4106:D8460,Sheet3!$A$2:$B$1053,2,0)</f>
        <v>864</v>
      </c>
      <c r="D4111" s="14" t="s">
        <v>287</v>
      </c>
    </row>
    <row r="4112" spans="1:4">
      <c r="A4112" s="20">
        <f>VLOOKUP(B4100:B8454,Sheet2!$A$2:$B$219,2,0)</f>
        <v>210</v>
      </c>
      <c r="B4112" s="13" t="s">
        <v>19</v>
      </c>
      <c r="C4112" s="22">
        <f>VLOOKUP(D4107:D8461,Sheet3!$A$2:$B$1053,2,0)</f>
        <v>865</v>
      </c>
      <c r="D4112" s="14" t="s">
        <v>288</v>
      </c>
    </row>
    <row r="4113" spans="1:4">
      <c r="A4113" s="20">
        <f>VLOOKUP(B4101:B8455,Sheet2!$A$2:$B$219,2,0)</f>
        <v>210</v>
      </c>
      <c r="B4113" s="13" t="s">
        <v>19</v>
      </c>
      <c r="C4113" s="22">
        <f>VLOOKUP(D4108:D8462,Sheet3!$A$2:$B$1053,2,0)</f>
        <v>406</v>
      </c>
      <c r="D4113" s="14" t="s">
        <v>289</v>
      </c>
    </row>
    <row r="4114" spans="1:4">
      <c r="A4114" s="20">
        <f>VLOOKUP(B4102:B8456,Sheet2!$A$2:$B$219,2,0)</f>
        <v>210</v>
      </c>
      <c r="B4114" s="13" t="s">
        <v>19</v>
      </c>
      <c r="C4114" s="22">
        <f>VLOOKUP(D4109:D8463,Sheet3!$A$2:$B$1053,2,0)</f>
        <v>400</v>
      </c>
      <c r="D4114" s="14" t="s">
        <v>290</v>
      </c>
    </row>
    <row r="4115" spans="1:4">
      <c r="A4115" s="20">
        <f>VLOOKUP(B4103:B8457,Sheet2!$A$2:$B$219,2,0)</f>
        <v>210</v>
      </c>
      <c r="B4115" s="13" t="s">
        <v>19</v>
      </c>
      <c r="C4115" s="22">
        <f>VLOOKUP(D4110:D8464,Sheet3!$A$2:$B$1053,2,0)</f>
        <v>556</v>
      </c>
      <c r="D4115" s="14" t="s">
        <v>541</v>
      </c>
    </row>
    <row r="4116" spans="1:4">
      <c r="A4116" s="20">
        <f>VLOOKUP(B4104:B8458,Sheet2!$A$2:$B$219,2,0)</f>
        <v>210</v>
      </c>
      <c r="B4116" s="13" t="s">
        <v>19</v>
      </c>
      <c r="C4116" s="22">
        <f>VLOOKUP(D4111:D8465,Sheet3!$A$2:$B$1053,2,0)</f>
        <v>566</v>
      </c>
      <c r="D4116" s="14" t="s">
        <v>542</v>
      </c>
    </row>
    <row r="4117" spans="1:4">
      <c r="A4117" s="20">
        <f>VLOOKUP(B4105:B8459,Sheet2!$A$2:$B$219,2,0)</f>
        <v>210</v>
      </c>
      <c r="B4117" s="13" t="s">
        <v>19</v>
      </c>
      <c r="C4117" s="22">
        <f>VLOOKUP(D4112:D8466,Sheet3!$A$2:$B$1053,2,0)</f>
        <v>954</v>
      </c>
      <c r="D4117" s="14" t="s">
        <v>259</v>
      </c>
    </row>
    <row r="4118" spans="1:4">
      <c r="A4118" s="20">
        <f>VLOOKUP(B4106:B8460,Sheet2!$A$2:$B$219,2,0)</f>
        <v>210</v>
      </c>
      <c r="B4118" s="13" t="s">
        <v>19</v>
      </c>
      <c r="C4118" s="22">
        <f>VLOOKUP(D4113:D8467,Sheet3!$A$2:$B$1053,2,0)</f>
        <v>267</v>
      </c>
      <c r="D4118" s="14" t="s">
        <v>408</v>
      </c>
    </row>
    <row r="4119" spans="1:4">
      <c r="A4119" s="20">
        <f>VLOOKUP(B4107:B8461,Sheet2!$A$2:$B$219,2,0)</f>
        <v>210</v>
      </c>
      <c r="B4119" s="13" t="s">
        <v>19</v>
      </c>
      <c r="C4119" s="22">
        <f>VLOOKUP(D4114:D8468,Sheet3!$A$2:$B$1053,2,0)</f>
        <v>350</v>
      </c>
      <c r="D4119" s="14" t="s">
        <v>543</v>
      </c>
    </row>
    <row r="4120" spans="1:4">
      <c r="A4120" s="20">
        <f>VLOOKUP(B4108:B8462,Sheet2!$A$2:$B$219,2,0)</f>
        <v>210</v>
      </c>
      <c r="B4120" s="13" t="s">
        <v>19</v>
      </c>
      <c r="C4120" s="22">
        <f>VLOOKUP(D4115:D8469,Sheet3!$A$2:$B$1053,2,0)</f>
        <v>261</v>
      </c>
      <c r="D4120" s="14" t="s">
        <v>544</v>
      </c>
    </row>
    <row r="4121" spans="1:4">
      <c r="A4121" s="20">
        <f>VLOOKUP(B4109:B8463,Sheet2!$A$2:$B$219,2,0)</f>
        <v>210</v>
      </c>
      <c r="B4121" s="13" t="s">
        <v>19</v>
      </c>
      <c r="C4121" s="22">
        <f>VLOOKUP(D4116:D8470,Sheet3!$A$2:$B$1053,2,0)</f>
        <v>263</v>
      </c>
      <c r="D4121" s="14" t="s">
        <v>545</v>
      </c>
    </row>
    <row r="4122" spans="1:4">
      <c r="A4122" s="20">
        <f>VLOOKUP(B4110:B8464,Sheet2!$A$2:$B$219,2,0)</f>
        <v>210</v>
      </c>
      <c r="B4122" s="13" t="s">
        <v>19</v>
      </c>
      <c r="C4122" s="22">
        <f>VLOOKUP(D4117:D8471,Sheet3!$A$2:$B$1053,2,0)</f>
        <v>839</v>
      </c>
      <c r="D4122" s="14" t="s">
        <v>546</v>
      </c>
    </row>
    <row r="4123" spans="1:4">
      <c r="A4123" s="20">
        <f>VLOOKUP(B4111:B8465,Sheet2!$A$2:$B$219,2,0)</f>
        <v>210</v>
      </c>
      <c r="B4123" s="13" t="s">
        <v>19</v>
      </c>
      <c r="C4123" s="22">
        <f>VLOOKUP(D4118:D8472,Sheet3!$A$2:$B$1053,2,0)</f>
        <v>295</v>
      </c>
      <c r="D4123" s="14" t="s">
        <v>547</v>
      </c>
    </row>
    <row r="4124" spans="1:4">
      <c r="A4124" s="20">
        <f>VLOOKUP(B4112:B8466,Sheet2!$A$2:$B$219,2,0)</f>
        <v>210</v>
      </c>
      <c r="B4124" s="13" t="s">
        <v>19</v>
      </c>
      <c r="C4124" s="22">
        <f>VLOOKUP(D4119:D8473,Sheet3!$A$2:$B$1053,2,0)</f>
        <v>170</v>
      </c>
      <c r="D4124" s="14" t="s">
        <v>451</v>
      </c>
    </row>
    <row r="4125" spans="1:4">
      <c r="A4125" s="20">
        <f>VLOOKUP(B4113:B8467,Sheet2!$A$2:$B$219,2,0)</f>
        <v>210</v>
      </c>
      <c r="B4125" s="13" t="s">
        <v>19</v>
      </c>
      <c r="C4125" s="22">
        <f>VLOOKUP(D4120:D8474,Sheet3!$A$2:$B$1053,2,0)</f>
        <v>109</v>
      </c>
      <c r="D4125" s="14" t="s">
        <v>528</v>
      </c>
    </row>
    <row r="4126" spans="1:4">
      <c r="A4126" s="20">
        <f>VLOOKUP(B4114:B8468,Sheet2!$A$2:$B$219,2,0)</f>
        <v>210</v>
      </c>
      <c r="B4126" s="13" t="s">
        <v>19</v>
      </c>
      <c r="C4126" s="22">
        <f>VLOOKUP(D4121:D8475,Sheet3!$A$2:$B$1053,2,0)</f>
        <v>548</v>
      </c>
      <c r="D4126" s="14" t="s">
        <v>232</v>
      </c>
    </row>
    <row r="4127" spans="1:4">
      <c r="A4127" s="20">
        <f>VLOOKUP(B4115:B8469,Sheet2!$A$2:$B$219,2,0)</f>
        <v>210</v>
      </c>
      <c r="B4127" s="13" t="s">
        <v>19</v>
      </c>
      <c r="C4127" s="22">
        <f>VLOOKUP(D4122:D8476,Sheet3!$A$2:$B$1053,2,0)</f>
        <v>561</v>
      </c>
      <c r="D4127" s="14" t="s">
        <v>550</v>
      </c>
    </row>
    <row r="4128" spans="1:4">
      <c r="A4128" s="20">
        <f>VLOOKUP(B4116:B8470,Sheet2!$A$2:$B$219,2,0)</f>
        <v>210</v>
      </c>
      <c r="B4128" s="13" t="s">
        <v>19</v>
      </c>
      <c r="C4128" s="22">
        <f>VLOOKUP(D4123:D8477,Sheet3!$A$2:$B$1053,2,0)</f>
        <v>560</v>
      </c>
      <c r="D4128" s="14" t="s">
        <v>551</v>
      </c>
    </row>
    <row r="4129" spans="1:4">
      <c r="A4129" s="20">
        <f>VLOOKUP(B4117:B8471,Sheet2!$A$2:$B$219,2,0)</f>
        <v>210</v>
      </c>
      <c r="B4129" s="13" t="s">
        <v>19</v>
      </c>
      <c r="C4129" s="22">
        <f>VLOOKUP(D4124:D8478,Sheet3!$A$2:$B$1053,2,0)</f>
        <v>940</v>
      </c>
      <c r="D4129" s="14" t="s">
        <v>470</v>
      </c>
    </row>
    <row r="4130" spans="1:4">
      <c r="A4130" s="20">
        <f>VLOOKUP(B4118:B8472,Sheet2!$A$2:$B$219,2,0)</f>
        <v>210</v>
      </c>
      <c r="B4130" s="13" t="s">
        <v>19</v>
      </c>
      <c r="C4130" s="22">
        <f>VLOOKUP(D4125:D8479,Sheet3!$A$2:$B$1053,2,0)</f>
        <v>908</v>
      </c>
      <c r="D4130" s="14" t="s">
        <v>748</v>
      </c>
    </row>
    <row r="4131" spans="1:4">
      <c r="A4131" s="20">
        <f>VLOOKUP(B4119:B8473,Sheet2!$A$2:$B$219,2,0)</f>
        <v>210</v>
      </c>
      <c r="B4131" s="13" t="s">
        <v>19</v>
      </c>
      <c r="C4131" s="22">
        <f>VLOOKUP(D4126:D8480,Sheet3!$A$2:$B$1053,2,0)</f>
        <v>941</v>
      </c>
      <c r="D4131" s="14" t="s">
        <v>292</v>
      </c>
    </row>
    <row r="4132" spans="1:4">
      <c r="A4132" s="20">
        <f>VLOOKUP(B4120:B8474,Sheet2!$A$2:$B$219,2,0)</f>
        <v>210</v>
      </c>
      <c r="B4132" s="13" t="s">
        <v>19</v>
      </c>
      <c r="C4132" s="22">
        <f>VLOOKUP(D4127:D8481,Sheet3!$A$2:$B$1053,2,0)</f>
        <v>14</v>
      </c>
      <c r="D4132" s="14" t="s">
        <v>524</v>
      </c>
    </row>
    <row r="4133" spans="1:4">
      <c r="A4133" s="20">
        <f>VLOOKUP(B4121:B8475,Sheet2!$A$2:$B$219,2,0)</f>
        <v>210</v>
      </c>
      <c r="B4133" s="13" t="s">
        <v>19</v>
      </c>
      <c r="C4133" s="22">
        <f>VLOOKUP(D4128:D8482,Sheet3!$A$2:$B$1053,2,0)</f>
        <v>493</v>
      </c>
      <c r="D4133" s="14" t="s">
        <v>744</v>
      </c>
    </row>
    <row r="4134" spans="1:4">
      <c r="A4134" s="20">
        <f>VLOOKUP(B4122:B8476,Sheet2!$A$2:$B$219,2,0)</f>
        <v>210</v>
      </c>
      <c r="B4134" s="13" t="s">
        <v>19</v>
      </c>
      <c r="C4134" s="22">
        <f>VLOOKUP(D4129:D8483,Sheet3!$A$2:$B$1053,2,0)</f>
        <v>427</v>
      </c>
      <c r="D4134" s="14" t="s">
        <v>295</v>
      </c>
    </row>
    <row r="4135" spans="1:4">
      <c r="A4135" s="20">
        <f>VLOOKUP(B4123:B8477,Sheet2!$A$2:$B$219,2,0)</f>
        <v>210</v>
      </c>
      <c r="B4135" s="13" t="s">
        <v>19</v>
      </c>
      <c r="C4135" s="22">
        <f>VLOOKUP(D4130:D8484,Sheet3!$A$2:$B$1053,2,0)</f>
        <v>310</v>
      </c>
      <c r="D4135" s="14" t="s">
        <v>461</v>
      </c>
    </row>
    <row r="4136" spans="1:4">
      <c r="A4136" s="20">
        <f>VLOOKUP(B4124:B8478,Sheet2!$A$2:$B$219,2,0)</f>
        <v>210</v>
      </c>
      <c r="B4136" s="13" t="s">
        <v>19</v>
      </c>
      <c r="C4136" s="22">
        <f>VLOOKUP(D4131:D8485,Sheet3!$A$2:$B$1053,2,0)</f>
        <v>527</v>
      </c>
      <c r="D4136" s="14" t="s">
        <v>535</v>
      </c>
    </row>
    <row r="4137" spans="1:4">
      <c r="A4137" s="20">
        <f>VLOOKUP(B4125:B8479,Sheet2!$A$2:$B$219,2,0)</f>
        <v>210</v>
      </c>
      <c r="B4137" s="13" t="s">
        <v>19</v>
      </c>
      <c r="C4137" s="22">
        <f>VLOOKUP(D4132:D8486,Sheet3!$A$2:$B$1053,2,0)</f>
        <v>826</v>
      </c>
      <c r="D4137" s="14" t="s">
        <v>526</v>
      </c>
    </row>
    <row r="4138" spans="1:4">
      <c r="A4138" s="20">
        <f>VLOOKUP(B4126:B8480,Sheet2!$A$2:$B$219,2,0)</f>
        <v>210</v>
      </c>
      <c r="B4138" s="13" t="s">
        <v>19</v>
      </c>
      <c r="C4138" s="22">
        <f>VLOOKUP(D4133:D8487,Sheet3!$A$2:$B$1053,2,0)</f>
        <v>304</v>
      </c>
      <c r="D4138" s="14" t="s">
        <v>358</v>
      </c>
    </row>
    <row r="4139" spans="1:4">
      <c r="A4139" s="20">
        <f>VLOOKUP(B4127:B8481,Sheet2!$A$2:$B$219,2,0)</f>
        <v>210</v>
      </c>
      <c r="B4139" s="13" t="s">
        <v>19</v>
      </c>
      <c r="C4139" s="22">
        <f>VLOOKUP(D4134:D8488,Sheet3!$A$2:$B$1053,2,0)</f>
        <v>756</v>
      </c>
      <c r="D4139" s="14" t="s">
        <v>429</v>
      </c>
    </row>
    <row r="4140" spans="1:4">
      <c r="A4140" s="20">
        <f>VLOOKUP(B4128:B8482,Sheet2!$A$2:$B$219,2,0)</f>
        <v>210</v>
      </c>
      <c r="B4140" s="13" t="s">
        <v>19</v>
      </c>
      <c r="C4140" s="22">
        <f>VLOOKUP(D4135:D8489,Sheet3!$A$2:$B$1053,2,0)</f>
        <v>363</v>
      </c>
      <c r="D4140" s="14" t="s">
        <v>448</v>
      </c>
    </row>
    <row r="4141" spans="1:4">
      <c r="A4141" s="20">
        <f>VLOOKUP(B4129:B8483,Sheet2!$A$2:$B$219,2,0)</f>
        <v>210</v>
      </c>
      <c r="B4141" s="13" t="s">
        <v>19</v>
      </c>
      <c r="C4141" s="22">
        <f>VLOOKUP(D4136:D8490,Sheet3!$A$2:$B$1053,2,0)</f>
        <v>610</v>
      </c>
      <c r="D4141" s="14" t="s">
        <v>428</v>
      </c>
    </row>
    <row r="4142" spans="1:4">
      <c r="A4142" s="20">
        <f>VLOOKUP(B4130:B8484,Sheet2!$A$2:$B$219,2,0)</f>
        <v>210</v>
      </c>
      <c r="B4142" s="13" t="s">
        <v>19</v>
      </c>
      <c r="C4142" s="22">
        <f>VLOOKUP(D4137:D8491,Sheet3!$A$2:$B$1053,2,0)</f>
        <v>707</v>
      </c>
      <c r="D4142" s="14" t="s">
        <v>449</v>
      </c>
    </row>
    <row r="4143" spans="1:4">
      <c r="A4143" s="20">
        <f>VLOOKUP(B4131:B8485,Sheet2!$A$2:$B$219,2,0)</f>
        <v>210</v>
      </c>
      <c r="B4143" s="13" t="s">
        <v>19</v>
      </c>
      <c r="C4143" s="22">
        <f>VLOOKUP(D4138:D8492,Sheet3!$A$2:$B$1053,2,0)</f>
        <v>20</v>
      </c>
      <c r="D4143" s="14" t="s">
        <v>365</v>
      </c>
    </row>
    <row r="4144" spans="1:4">
      <c r="A4144" s="20">
        <f>VLOOKUP(B4132:B8486,Sheet2!$A$2:$B$219,2,0)</f>
        <v>210</v>
      </c>
      <c r="B4144" s="13" t="s">
        <v>19</v>
      </c>
      <c r="C4144" s="22">
        <f>VLOOKUP(D4139:D8493,Sheet3!$A$2:$B$1053,2,0)</f>
        <v>434</v>
      </c>
      <c r="D4144" s="14" t="s">
        <v>749</v>
      </c>
    </row>
    <row r="4145" spans="1:4">
      <c r="A4145" s="20">
        <f>VLOOKUP(B4133:B8487,Sheet2!$A$2:$B$219,2,0)</f>
        <v>210</v>
      </c>
      <c r="B4145" s="13" t="s">
        <v>19</v>
      </c>
      <c r="C4145" s="22">
        <f>VLOOKUP(D4140:D8494,Sheet3!$A$2:$B$1053,2,0)</f>
        <v>539</v>
      </c>
      <c r="D4145" s="14" t="s">
        <v>294</v>
      </c>
    </row>
    <row r="4146" spans="1:4">
      <c r="A4146" s="20">
        <f>VLOOKUP(B4134:B8488,Sheet2!$A$2:$B$219,2,0)</f>
        <v>210</v>
      </c>
      <c r="B4146" s="13" t="s">
        <v>19</v>
      </c>
      <c r="C4146" s="22">
        <f>VLOOKUP(D4141:D8495,Sheet3!$A$2:$B$1053,2,0)</f>
        <v>930</v>
      </c>
      <c r="D4146" s="14" t="s">
        <v>323</v>
      </c>
    </row>
    <row r="4147" spans="1:4">
      <c r="A4147" s="20">
        <f>VLOOKUP(B4135:B8489,Sheet2!$A$2:$B$219,2,0)</f>
        <v>210</v>
      </c>
      <c r="B4147" s="13" t="s">
        <v>19</v>
      </c>
      <c r="C4147" s="22">
        <f>VLOOKUP(D4142:D8496,Sheet3!$A$2:$B$1053,2,0)</f>
        <v>630</v>
      </c>
      <c r="D4147" s="14" t="s">
        <v>500</v>
      </c>
    </row>
    <row r="4148" spans="1:4">
      <c r="A4148" s="20">
        <f>VLOOKUP(B4136:B8490,Sheet2!$A$2:$B$219,2,0)</f>
        <v>210</v>
      </c>
      <c r="B4148" s="13" t="s">
        <v>19</v>
      </c>
      <c r="C4148" s="22">
        <f>VLOOKUP(D4143:D8497,Sheet3!$A$2:$B$1053,2,0)</f>
        <v>971</v>
      </c>
      <c r="D4148" s="14" t="s">
        <v>394</v>
      </c>
    </row>
    <row r="4149" spans="1:4">
      <c r="A4149" s="20">
        <f>VLOOKUP(B4137:B8491,Sheet2!$A$2:$B$219,2,0)</f>
        <v>210</v>
      </c>
      <c r="B4149" s="13" t="s">
        <v>19</v>
      </c>
      <c r="C4149" s="22">
        <f>VLOOKUP(D4144:D8498,Sheet3!$A$2:$B$1053,2,0)</f>
        <v>466</v>
      </c>
      <c r="D4149" s="14" t="s">
        <v>460</v>
      </c>
    </row>
    <row r="4150" spans="1:4">
      <c r="A4150" s="20">
        <f>VLOOKUP(B4138:B8492,Sheet2!$A$2:$B$219,2,0)</f>
        <v>210</v>
      </c>
      <c r="B4150" s="13" t="s">
        <v>19</v>
      </c>
      <c r="C4150" s="22">
        <f>VLOOKUP(D4145:D8499,Sheet3!$A$2:$B$1053,2,0)</f>
        <v>86</v>
      </c>
      <c r="D4150" s="14" t="s">
        <v>536</v>
      </c>
    </row>
    <row r="4151" spans="1:4">
      <c r="A4151" s="20">
        <f>VLOOKUP(B4139:B8493,Sheet2!$A$2:$B$219,2,0)</f>
        <v>210</v>
      </c>
      <c r="B4151" s="13" t="s">
        <v>19</v>
      </c>
      <c r="C4151" s="22">
        <f>VLOOKUP(D4146:D8500,Sheet3!$A$2:$B$1053,2,0)</f>
        <v>166</v>
      </c>
      <c r="D4151" s="14" t="s">
        <v>750</v>
      </c>
    </row>
    <row r="4152" spans="1:4">
      <c r="A4152" s="20">
        <f>VLOOKUP(B4140:B8494,Sheet2!$A$2:$B$219,2,0)</f>
        <v>210</v>
      </c>
      <c r="B4152" s="13" t="s">
        <v>19</v>
      </c>
      <c r="C4152" s="22">
        <f>VLOOKUP(D4147:D8501,Sheet3!$A$2:$B$1053,2,0)</f>
        <v>183</v>
      </c>
      <c r="D4152" s="14" t="s">
        <v>751</v>
      </c>
    </row>
    <row r="4153" spans="1:4">
      <c r="A4153" s="20">
        <f>VLOOKUP(B4141:B8495,Sheet2!$A$2:$B$219,2,0)</f>
        <v>210</v>
      </c>
      <c r="B4153" s="13" t="s">
        <v>19</v>
      </c>
      <c r="C4153" s="22">
        <f>VLOOKUP(D4148:D8502,Sheet3!$A$2:$B$1053,2,0)</f>
        <v>694</v>
      </c>
      <c r="D4153" s="14" t="s">
        <v>360</v>
      </c>
    </row>
    <row r="4154" spans="1:4">
      <c r="A4154" s="20">
        <f>VLOOKUP(B4142:B8496,Sheet2!$A$2:$B$219,2,0)</f>
        <v>210</v>
      </c>
      <c r="B4154" s="13" t="s">
        <v>19</v>
      </c>
      <c r="C4154" s="22">
        <f>VLOOKUP(D4149:D8503,Sheet3!$A$2:$B$1053,2,0)</f>
        <v>724</v>
      </c>
      <c r="D4154" s="14" t="s">
        <v>532</v>
      </c>
    </row>
    <row r="4155" spans="1:4">
      <c r="A4155" s="20">
        <f>VLOOKUP(B4143:B8497,Sheet2!$A$2:$B$219,2,0)</f>
        <v>210</v>
      </c>
      <c r="B4155" s="13" t="s">
        <v>19</v>
      </c>
      <c r="C4155" s="22">
        <f>VLOOKUP(D4150:D8504,Sheet3!$A$2:$B$1053,2,0)</f>
        <v>196</v>
      </c>
      <c r="D4155" s="14" t="s">
        <v>436</v>
      </c>
    </row>
    <row r="4156" spans="1:4">
      <c r="A4156" s="20">
        <f>VLOOKUP(B4144:B8498,Sheet2!$A$2:$B$219,2,0)</f>
        <v>210</v>
      </c>
      <c r="B4156" s="13" t="s">
        <v>19</v>
      </c>
      <c r="C4156" s="22">
        <f>VLOOKUP(D4151:D8505,Sheet3!$A$2:$B$1053,2,0)</f>
        <v>536</v>
      </c>
      <c r="D4156" s="14" t="s">
        <v>752</v>
      </c>
    </row>
    <row r="4157" spans="1:4">
      <c r="A4157" s="20">
        <f>VLOOKUP(B4145:B8499,Sheet2!$A$2:$B$219,2,0)</f>
        <v>210</v>
      </c>
      <c r="B4157" s="13" t="s">
        <v>19</v>
      </c>
      <c r="C4157" s="22">
        <f>VLOOKUP(D4152:D8506,Sheet3!$A$2:$B$1053,2,0)</f>
        <v>118</v>
      </c>
      <c r="D4157" s="14" t="s">
        <v>369</v>
      </c>
    </row>
    <row r="4158" spans="1:4">
      <c r="A4158" s="20">
        <f>VLOOKUP(B4146:B8500,Sheet2!$A$2:$B$219,2,0)</f>
        <v>210</v>
      </c>
      <c r="B4158" s="13" t="s">
        <v>19</v>
      </c>
      <c r="C4158" s="22">
        <f>VLOOKUP(D4153:D8507,Sheet3!$A$2:$B$1053,2,0)</f>
        <v>883</v>
      </c>
      <c r="D4158" s="14" t="s">
        <v>265</v>
      </c>
    </row>
    <row r="4159" spans="1:4">
      <c r="A4159" s="20">
        <f>VLOOKUP(B4147:B8501,Sheet2!$A$2:$B$219,2,0)</f>
        <v>210</v>
      </c>
      <c r="B4159" s="13" t="s">
        <v>19</v>
      </c>
      <c r="C4159" s="22">
        <f>VLOOKUP(D4154:D8508,Sheet3!$A$2:$B$1053,2,0)</f>
        <v>134</v>
      </c>
      <c r="D4159" s="14" t="s">
        <v>489</v>
      </c>
    </row>
    <row r="4160" spans="1:4">
      <c r="A4160" s="20">
        <f>VLOOKUP(B4148:B8502,Sheet2!$A$2:$B$219,2,0)</f>
        <v>210</v>
      </c>
      <c r="B4160" s="13" t="s">
        <v>19</v>
      </c>
      <c r="C4160" s="22">
        <f>VLOOKUP(D4155:D8509,Sheet3!$A$2:$B$1053,2,0)</f>
        <v>880</v>
      </c>
      <c r="D4160" s="14" t="s">
        <v>251</v>
      </c>
    </row>
    <row r="4161" spans="1:4">
      <c r="A4161" s="20">
        <f>VLOOKUP(B4149:B8503,Sheet2!$A$2:$B$219,2,0)</f>
        <v>210</v>
      </c>
      <c r="B4161" s="13" t="s">
        <v>19</v>
      </c>
      <c r="C4161" s="22">
        <f>VLOOKUP(D4156:D8510,Sheet3!$A$2:$B$1053,2,0)</f>
        <v>904</v>
      </c>
      <c r="D4161" s="14" t="s">
        <v>753</v>
      </c>
    </row>
    <row r="4162" spans="1:4">
      <c r="A4162" s="20">
        <f>VLOOKUP(B4150:B8504,Sheet2!$A$2:$B$219,2,0)</f>
        <v>210</v>
      </c>
      <c r="B4162" s="13" t="s">
        <v>19</v>
      </c>
      <c r="C4162" s="22">
        <f>VLOOKUP(D4157:D8511,Sheet3!$A$2:$B$1053,2,0)</f>
        <v>718</v>
      </c>
      <c r="D4162" s="14" t="s">
        <v>399</v>
      </c>
    </row>
    <row r="4163" spans="1:4">
      <c r="A4163" s="20">
        <f>VLOOKUP(B4151:B8505,Sheet2!$A$2:$B$219,2,0)</f>
        <v>210</v>
      </c>
      <c r="B4163" s="13" t="s">
        <v>19</v>
      </c>
      <c r="C4163" s="22">
        <f>VLOOKUP(D4158:D8512,Sheet3!$A$2:$B$1053,2,0)</f>
        <v>126</v>
      </c>
      <c r="D4163" s="14" t="s">
        <v>247</v>
      </c>
    </row>
    <row r="4164" spans="1:4">
      <c r="A4164" s="20">
        <f>VLOOKUP(B4152:B8506,Sheet2!$A$2:$B$219,2,0)</f>
        <v>210</v>
      </c>
      <c r="B4164" s="13" t="s">
        <v>19</v>
      </c>
      <c r="C4164" s="22">
        <f>VLOOKUP(D4159:D8513,Sheet3!$A$2:$B$1053,2,0)</f>
        <v>407</v>
      </c>
      <c r="D4164" s="14" t="s">
        <v>599</v>
      </c>
    </row>
    <row r="4165" spans="1:4">
      <c r="A4165" s="20">
        <f>VLOOKUP(B4153:B8507,Sheet2!$A$2:$B$219,2,0)</f>
        <v>210</v>
      </c>
      <c r="B4165" s="13" t="s">
        <v>19</v>
      </c>
      <c r="C4165" s="22">
        <f>VLOOKUP(D4160:D8514,Sheet3!$A$2:$B$1053,2,0)</f>
        <v>564</v>
      </c>
      <c r="D4165" s="14" t="s">
        <v>772</v>
      </c>
    </row>
    <row r="4166" spans="1:4">
      <c r="A4166" s="20">
        <f>VLOOKUP(B4154:B8508,Sheet2!$A$2:$B$219,2,0)</f>
        <v>210</v>
      </c>
      <c r="B4166" s="13" t="s">
        <v>19</v>
      </c>
      <c r="C4166" s="22">
        <f>VLOOKUP(D4161:D8515,Sheet3!$A$2:$B$1053,2,0)</f>
        <v>776</v>
      </c>
      <c r="D4166" s="14" t="s">
        <v>249</v>
      </c>
    </row>
    <row r="4167" spans="1:4">
      <c r="A4167" s="20">
        <f>VLOOKUP(B4155:B8509,Sheet2!$A$2:$B$219,2,0)</f>
        <v>210</v>
      </c>
      <c r="B4167" s="13" t="s">
        <v>19</v>
      </c>
      <c r="C4167" s="22">
        <f>VLOOKUP(D4162:D8516,Sheet3!$A$2:$B$1053,2,0)</f>
        <v>617</v>
      </c>
      <c r="D4167" s="14" t="s">
        <v>435</v>
      </c>
    </row>
    <row r="4168" spans="1:4">
      <c r="A4168" s="20">
        <f>VLOOKUP(B4156:B8510,Sheet2!$A$2:$B$219,2,0)</f>
        <v>210</v>
      </c>
      <c r="B4168" s="13" t="s">
        <v>19</v>
      </c>
      <c r="C4168" s="22">
        <f>VLOOKUP(D4163:D8517,Sheet3!$A$2:$B$1053,2,0)</f>
        <v>621</v>
      </c>
      <c r="D4168" s="14" t="s">
        <v>773</v>
      </c>
    </row>
    <row r="4169" spans="1:4">
      <c r="A4169" s="20">
        <f>VLOOKUP(B4157:B8511,Sheet2!$A$2:$B$219,2,0)</f>
        <v>210</v>
      </c>
      <c r="B4169" s="13" t="s">
        <v>19</v>
      </c>
      <c r="C4169" s="22">
        <f>VLOOKUP(D4164:D8518,Sheet3!$A$2:$B$1053,2,0)</f>
        <v>154</v>
      </c>
      <c r="D4169" s="14" t="s">
        <v>264</v>
      </c>
    </row>
    <row r="4170" spans="1:4">
      <c r="A4170" s="20">
        <f>VLOOKUP(B4158:B8512,Sheet2!$A$2:$B$219,2,0)</f>
        <v>210</v>
      </c>
      <c r="B4170" s="13" t="s">
        <v>19</v>
      </c>
      <c r="C4170" s="22">
        <f>VLOOKUP(D4165:D8519,Sheet3!$A$2:$B$1053,2,0)</f>
        <v>804</v>
      </c>
      <c r="D4170" s="14" t="s">
        <v>331</v>
      </c>
    </row>
    <row r="4171" spans="1:4">
      <c r="A4171" s="20">
        <f>VLOOKUP(B4159:B8513,Sheet2!$A$2:$B$219,2,0)</f>
        <v>210</v>
      </c>
      <c r="B4171" s="13" t="s">
        <v>19</v>
      </c>
      <c r="C4171" s="22">
        <f>VLOOKUP(D4166:D8520,Sheet3!$A$2:$B$1053,2,0)</f>
        <v>531</v>
      </c>
      <c r="D4171" s="14" t="s">
        <v>721</v>
      </c>
    </row>
    <row r="4172" spans="1:4">
      <c r="A4172" s="20">
        <f>VLOOKUP(B4160:B8514,Sheet2!$A$2:$B$219,2,0)</f>
        <v>210</v>
      </c>
      <c r="B4172" s="13" t="s">
        <v>19</v>
      </c>
      <c r="C4172" s="22">
        <f>VLOOKUP(D4167:D8521,Sheet3!$A$2:$B$1053,2,0)</f>
        <v>632</v>
      </c>
      <c r="D4172" s="14" t="s">
        <v>756</v>
      </c>
    </row>
    <row r="4173" spans="1:4">
      <c r="A4173" s="20">
        <f>VLOOKUP(B4161:B8515,Sheet2!$A$2:$B$219,2,0)</f>
        <v>210</v>
      </c>
      <c r="B4173" s="13" t="s">
        <v>19</v>
      </c>
      <c r="C4173" s="22">
        <f>VLOOKUP(D4168:D8522,Sheet3!$A$2:$B$1053,2,0)</f>
        <v>341</v>
      </c>
      <c r="D4173" s="14" t="s">
        <v>816</v>
      </c>
    </row>
    <row r="4174" spans="1:4">
      <c r="A4174" s="20">
        <f>VLOOKUP(B4162:B8516,Sheet2!$A$2:$B$219,2,0)</f>
        <v>210</v>
      </c>
      <c r="B4174" s="13" t="s">
        <v>19</v>
      </c>
      <c r="C4174" s="22">
        <f>VLOOKUP(D4169:D8523,Sheet3!$A$2:$B$1053,2,0)</f>
        <v>919</v>
      </c>
      <c r="D4174" s="14" t="s">
        <v>519</v>
      </c>
    </row>
    <row r="4175" spans="1:4">
      <c r="A4175" s="20">
        <f>VLOOKUP(B4163:B8517,Sheet2!$A$2:$B$219,2,0)</f>
        <v>210</v>
      </c>
      <c r="B4175" s="13" t="s">
        <v>19</v>
      </c>
      <c r="C4175" s="22">
        <f>VLOOKUP(D4170:D8524,Sheet3!$A$2:$B$1053,2,0)</f>
        <v>31</v>
      </c>
      <c r="D4175" s="14" t="s">
        <v>1285</v>
      </c>
    </row>
    <row r="4176" spans="1:4">
      <c r="A4176" s="20">
        <f>VLOOKUP(B4164:B8518,Sheet2!$A$2:$B$219,2,0)</f>
        <v>210</v>
      </c>
      <c r="B4176" s="13" t="s">
        <v>19</v>
      </c>
      <c r="C4176" s="22">
        <f>VLOOKUP(D4171:D8525,Sheet3!$A$2:$B$1053,2,0)</f>
        <v>302</v>
      </c>
      <c r="D4176" s="14" t="s">
        <v>817</v>
      </c>
    </row>
    <row r="4177" spans="1:4">
      <c r="A4177" s="20">
        <f>VLOOKUP(B4165:B8519,Sheet2!$A$2:$B$219,2,0)</f>
        <v>210</v>
      </c>
      <c r="B4177" s="13" t="s">
        <v>19</v>
      </c>
      <c r="C4177" s="22">
        <f>VLOOKUP(D4172:D8526,Sheet3!$A$2:$B$1053,2,0)</f>
        <v>872</v>
      </c>
      <c r="D4177" s="14" t="s">
        <v>818</v>
      </c>
    </row>
    <row r="4178" spans="1:4">
      <c r="A4178" s="20">
        <f>VLOOKUP(B4166:B8520,Sheet2!$A$2:$B$219,2,0)</f>
        <v>210</v>
      </c>
      <c r="B4178" s="13" t="s">
        <v>19</v>
      </c>
      <c r="C4178" s="22">
        <f>VLOOKUP(D4173:D8527,Sheet3!$A$2:$B$1053,2,0)</f>
        <v>551</v>
      </c>
      <c r="D4178" s="14" t="s">
        <v>935</v>
      </c>
    </row>
    <row r="4179" spans="1:4">
      <c r="A4179" s="20">
        <f>VLOOKUP(B4167:B8521,Sheet2!$A$2:$B$219,2,0)</f>
        <v>210</v>
      </c>
      <c r="B4179" s="13" t="s">
        <v>19</v>
      </c>
      <c r="C4179" s="22">
        <f>VLOOKUP(D4174:D8528,Sheet3!$A$2:$B$1053,2,0)</f>
        <v>562</v>
      </c>
      <c r="D4179" s="14" t="s">
        <v>936</v>
      </c>
    </row>
    <row r="4180" spans="1:4">
      <c r="A4180" s="20">
        <f>VLOOKUP(B4168:B8522,Sheet2!$A$2:$B$219,2,0)</f>
        <v>210</v>
      </c>
      <c r="B4180" s="13" t="s">
        <v>19</v>
      </c>
      <c r="C4180" s="22">
        <f>VLOOKUP(D4175:D8529,Sheet3!$A$2:$B$1053,2,0)</f>
        <v>549</v>
      </c>
      <c r="D4180" s="14" t="s">
        <v>716</v>
      </c>
    </row>
    <row r="4181" spans="1:4">
      <c r="A4181" s="20">
        <f>VLOOKUP(B4169:B8523,Sheet2!$A$2:$B$219,2,0)</f>
        <v>210</v>
      </c>
      <c r="B4181" s="13" t="s">
        <v>19</v>
      </c>
      <c r="C4181" s="22">
        <f>VLOOKUP(D4176:D8530,Sheet3!$A$2:$B$1053,2,0)</f>
        <v>155</v>
      </c>
      <c r="D4181" s="14" t="s">
        <v>253</v>
      </c>
    </row>
    <row r="4182" spans="1:4">
      <c r="A4182" s="20">
        <f>VLOOKUP(B4170:B8524,Sheet2!$A$2:$B$219,2,0)</f>
        <v>210</v>
      </c>
      <c r="B4182" s="13" t="s">
        <v>19</v>
      </c>
      <c r="C4182" s="22">
        <f>VLOOKUP(D4177:D8531,Sheet3!$A$2:$B$1053,2,0)</f>
        <v>671</v>
      </c>
      <c r="D4182" s="14" t="s">
        <v>459</v>
      </c>
    </row>
    <row r="4183" spans="1:4">
      <c r="A4183" s="20">
        <f>VLOOKUP(B4171:B8525,Sheet2!$A$2:$B$219,2,0)</f>
        <v>210</v>
      </c>
      <c r="B4183" s="13" t="s">
        <v>19</v>
      </c>
      <c r="C4183" s="22">
        <f>VLOOKUP(D4178:D8532,Sheet3!$A$2:$B$1053,2,0)</f>
        <v>317</v>
      </c>
      <c r="D4183" s="14" t="s">
        <v>1173</v>
      </c>
    </row>
    <row r="4184" spans="1:4">
      <c r="A4184" s="20">
        <f>VLOOKUP(B4172:B8526,Sheet2!$A$2:$B$219,2,0)</f>
        <v>210</v>
      </c>
      <c r="B4184" s="13" t="s">
        <v>19</v>
      </c>
      <c r="C4184" s="22">
        <f>VLOOKUP(D4179:D8533,Sheet3!$A$2:$B$1053,2,0)</f>
        <v>784</v>
      </c>
      <c r="D4184" s="14" t="s">
        <v>1207</v>
      </c>
    </row>
    <row r="4185" spans="1:4">
      <c r="A4185" s="20">
        <f>VLOOKUP(B4173:B8527,Sheet2!$A$2:$B$219,2,0)</f>
        <v>210</v>
      </c>
      <c r="B4185" s="13" t="s">
        <v>19</v>
      </c>
      <c r="C4185" s="22">
        <f>VLOOKUP(D4180:D8534,Sheet3!$A$2:$B$1053,2,0)</f>
        <v>219</v>
      </c>
      <c r="D4185" s="14" t="s">
        <v>1206</v>
      </c>
    </row>
    <row r="4186" spans="1:4">
      <c r="A4186" s="20">
        <f>VLOOKUP(B4174:B8528,Sheet2!$A$2:$B$219,2,0)</f>
        <v>210</v>
      </c>
      <c r="B4186" s="13" t="s">
        <v>19</v>
      </c>
      <c r="C4186" s="22">
        <f>VLOOKUP(D4181:D8535,Sheet3!$A$2:$B$1053,2,0)</f>
        <v>673</v>
      </c>
      <c r="D4186" s="14" t="s">
        <v>636</v>
      </c>
    </row>
    <row r="4187" spans="1:4">
      <c r="A4187" s="20">
        <f>VLOOKUP(B4175:B8529,Sheet2!$A$2:$B$219,2,0)</f>
        <v>210</v>
      </c>
      <c r="B4187" s="13" t="s">
        <v>19</v>
      </c>
      <c r="C4187" s="22">
        <f>VLOOKUP(D4182:D8536,Sheet3!$A$2:$B$1053,2,0)</f>
        <v>586</v>
      </c>
      <c r="D4187" s="14" t="s">
        <v>777</v>
      </c>
    </row>
    <row r="4188" spans="1:4">
      <c r="A4188" s="20">
        <f>VLOOKUP(B4176:B8530,Sheet2!$A$2:$B$219,2,0)</f>
        <v>210</v>
      </c>
      <c r="B4188" s="13" t="s">
        <v>19</v>
      </c>
      <c r="C4188" s="22">
        <f>VLOOKUP(D4183:D8537,Sheet3!$A$2:$B$1053,2,0)</f>
        <v>215</v>
      </c>
      <c r="D4188" s="14" t="s">
        <v>565</v>
      </c>
    </row>
    <row r="4189" spans="1:4">
      <c r="A4189" s="20">
        <f>VLOOKUP(B4177:B8531,Sheet2!$A$2:$B$219,2,0)</f>
        <v>211</v>
      </c>
      <c r="B4189" s="13" t="s">
        <v>16</v>
      </c>
      <c r="C4189" s="22">
        <f>VLOOKUP(D4184:D8538,Sheet3!$A$2:$B$1053,2,0)</f>
        <v>733</v>
      </c>
      <c r="D4189" s="14" t="s">
        <v>254</v>
      </c>
    </row>
    <row r="4190" spans="1:4">
      <c r="A4190" s="20">
        <f>VLOOKUP(B4178:B8532,Sheet2!$A$2:$B$219,2,0)</f>
        <v>211</v>
      </c>
      <c r="B4190" s="13" t="s">
        <v>16</v>
      </c>
      <c r="C4190" s="22">
        <f>VLOOKUP(D4185:D8539,Sheet3!$A$2:$B$1053,2,0)</f>
        <v>753</v>
      </c>
      <c r="D4190" s="14" t="s">
        <v>256</v>
      </c>
    </row>
    <row r="4191" spans="1:4">
      <c r="A4191" s="20">
        <f>VLOOKUP(B4179:B8533,Sheet2!$A$2:$B$219,2,0)</f>
        <v>211</v>
      </c>
      <c r="B4191" s="13" t="s">
        <v>16</v>
      </c>
      <c r="C4191" s="22">
        <f>VLOOKUP(D4186:D8540,Sheet3!$A$2:$B$1053,2,0)</f>
        <v>931</v>
      </c>
      <c r="D4191" s="14" t="s">
        <v>257</v>
      </c>
    </row>
    <row r="4192" spans="1:4">
      <c r="A4192" s="20">
        <f>VLOOKUP(B4180:B8534,Sheet2!$A$2:$B$219,2,0)</f>
        <v>211</v>
      </c>
      <c r="B4192" s="13" t="s">
        <v>16</v>
      </c>
      <c r="C4192" s="22">
        <f>VLOOKUP(D4187:D8541,Sheet3!$A$2:$B$1053,2,0)</f>
        <v>944</v>
      </c>
      <c r="D4192" s="14" t="s">
        <v>258</v>
      </c>
    </row>
    <row r="4193" spans="1:4">
      <c r="A4193" s="20">
        <f>VLOOKUP(B4181:B8535,Sheet2!$A$2:$B$219,2,0)</f>
        <v>211</v>
      </c>
      <c r="B4193" s="13" t="s">
        <v>16</v>
      </c>
      <c r="C4193" s="22">
        <f>VLOOKUP(D4188:D8542,Sheet3!$A$2:$B$1053,2,0)</f>
        <v>953</v>
      </c>
      <c r="D4193" s="14" t="s">
        <v>263</v>
      </c>
    </row>
    <row r="4194" spans="1:4">
      <c r="A4194" s="20">
        <f>VLOOKUP(B4182:B8536,Sheet2!$A$2:$B$219,2,0)</f>
        <v>211</v>
      </c>
      <c r="B4194" s="13" t="s">
        <v>16</v>
      </c>
      <c r="C4194" s="22">
        <f>VLOOKUP(D4189:D8543,Sheet3!$A$2:$B$1053,2,0)</f>
        <v>880</v>
      </c>
      <c r="D4194" s="14" t="s">
        <v>251</v>
      </c>
    </row>
    <row r="4195" spans="1:4">
      <c r="A4195" s="20">
        <f>VLOOKUP(B4183:B8537,Sheet2!$A$2:$B$219,2,0)</f>
        <v>211</v>
      </c>
      <c r="B4195" s="13" t="s">
        <v>16</v>
      </c>
      <c r="C4195" s="22">
        <f>VLOOKUP(D4190:D8544,Sheet3!$A$2:$B$1053,2,0)</f>
        <v>884</v>
      </c>
      <c r="D4195" s="14" t="s">
        <v>367</v>
      </c>
    </row>
    <row r="4196" spans="1:4">
      <c r="A4196" s="20">
        <f>VLOOKUP(B4184:B8538,Sheet2!$A$2:$B$219,2,0)</f>
        <v>211</v>
      </c>
      <c r="B4196" s="13" t="s">
        <v>16</v>
      </c>
      <c r="C4196" s="22">
        <f>VLOOKUP(D4191:D8545,Sheet3!$A$2:$B$1053,2,0)</f>
        <v>47</v>
      </c>
      <c r="D4196" s="14" t="s">
        <v>275</v>
      </c>
    </row>
    <row r="4197" spans="1:4">
      <c r="A4197" s="20">
        <f>VLOOKUP(B4185:B8539,Sheet2!$A$2:$B$219,2,0)</f>
        <v>211</v>
      </c>
      <c r="B4197" s="13" t="s">
        <v>16</v>
      </c>
      <c r="C4197" s="22">
        <f>VLOOKUP(D4192:D8546,Sheet3!$A$2:$B$1053,2,0)</f>
        <v>170</v>
      </c>
      <c r="D4197" s="14" t="s">
        <v>451</v>
      </c>
    </row>
    <row r="4198" spans="1:4">
      <c r="A4198" s="20">
        <f>VLOOKUP(B4186:B8540,Sheet2!$A$2:$B$219,2,0)</f>
        <v>211</v>
      </c>
      <c r="B4198" s="13" t="s">
        <v>16</v>
      </c>
      <c r="C4198" s="22">
        <f>VLOOKUP(D4193:D8547,Sheet3!$A$2:$B$1053,2,0)</f>
        <v>771</v>
      </c>
      <c r="D4198" s="14" t="s">
        <v>274</v>
      </c>
    </row>
    <row r="4199" spans="1:4">
      <c r="A4199" s="20">
        <f>VLOOKUP(B4187:B8541,Sheet2!$A$2:$B$219,2,0)</f>
        <v>211</v>
      </c>
      <c r="B4199" s="13" t="s">
        <v>16</v>
      </c>
      <c r="C4199" s="22">
        <f>VLOOKUP(D4194:D8548,Sheet3!$A$2:$B$1053,2,0)</f>
        <v>224</v>
      </c>
      <c r="D4199" s="14" t="s">
        <v>474</v>
      </c>
    </row>
    <row r="4200" spans="1:4">
      <c r="A4200" s="20">
        <f>VLOOKUP(B4188:B8542,Sheet2!$A$2:$B$219,2,0)</f>
        <v>211</v>
      </c>
      <c r="B4200" s="13" t="s">
        <v>16</v>
      </c>
      <c r="C4200" s="22">
        <f>VLOOKUP(D4195:D8549,Sheet3!$A$2:$B$1053,2,0)</f>
        <v>941</v>
      </c>
      <c r="D4200" s="14" t="s">
        <v>292</v>
      </c>
    </row>
    <row r="4201" spans="1:4">
      <c r="A4201" s="20">
        <f>VLOOKUP(B4189:B8543,Sheet2!$A$2:$B$219,2,0)</f>
        <v>211</v>
      </c>
      <c r="B4201" s="13" t="s">
        <v>16</v>
      </c>
      <c r="C4201" s="22">
        <f>VLOOKUP(D4196:D8550,Sheet3!$A$2:$B$1053,2,0)</f>
        <v>108</v>
      </c>
      <c r="D4201" s="14" t="s">
        <v>476</v>
      </c>
    </row>
    <row r="4202" spans="1:4">
      <c r="A4202" s="20">
        <f>VLOOKUP(B4190:B8544,Sheet2!$A$2:$B$219,2,0)</f>
        <v>211</v>
      </c>
      <c r="B4202" s="13" t="s">
        <v>16</v>
      </c>
      <c r="C4202" s="22">
        <f>VLOOKUP(D4197:D8551,Sheet3!$A$2:$B$1053,2,0)</f>
        <v>281</v>
      </c>
      <c r="D4202" s="14" t="s">
        <v>403</v>
      </c>
    </row>
    <row r="4203" spans="1:4">
      <c r="A4203" s="20">
        <f>VLOOKUP(B4191:B8545,Sheet2!$A$2:$B$219,2,0)</f>
        <v>211</v>
      </c>
      <c r="B4203" s="13" t="s">
        <v>16</v>
      </c>
      <c r="C4203" s="22">
        <f>VLOOKUP(D4198:D8552,Sheet3!$A$2:$B$1053,2,0)</f>
        <v>428</v>
      </c>
      <c r="D4203" s="14" t="s">
        <v>237</v>
      </c>
    </row>
    <row r="4204" spans="1:4">
      <c r="A4204" s="20">
        <f>VLOOKUP(B4192:B8546,Sheet2!$A$2:$B$219,2,0)</f>
        <v>211</v>
      </c>
      <c r="B4204" s="13" t="s">
        <v>16</v>
      </c>
      <c r="C4204" s="22">
        <f>VLOOKUP(D4199:D8553,Sheet3!$A$2:$B$1053,2,0)</f>
        <v>154</v>
      </c>
      <c r="D4204" s="14" t="s">
        <v>264</v>
      </c>
    </row>
    <row r="4205" spans="1:4">
      <c r="A4205" s="20">
        <f>VLOOKUP(B4193:B8547,Sheet2!$A$2:$B$219,2,0)</f>
        <v>211</v>
      </c>
      <c r="B4205" s="13" t="s">
        <v>16</v>
      </c>
      <c r="C4205" s="22">
        <f>VLOOKUP(D4200:D8554,Sheet3!$A$2:$B$1053,2,0)</f>
        <v>459</v>
      </c>
      <c r="D4205" s="14" t="s">
        <v>481</v>
      </c>
    </row>
    <row r="4206" spans="1:4">
      <c r="A4206" s="20">
        <f>VLOOKUP(B4194:B8548,Sheet2!$A$2:$B$219,2,0)</f>
        <v>211</v>
      </c>
      <c r="B4206" s="13" t="s">
        <v>16</v>
      </c>
      <c r="C4206" s="22">
        <f>VLOOKUP(D4201:D8555,Sheet3!$A$2:$B$1053,2,0)</f>
        <v>345</v>
      </c>
      <c r="D4206" s="14" t="s">
        <v>233</v>
      </c>
    </row>
    <row r="4207" spans="1:4">
      <c r="A4207" s="20">
        <f>VLOOKUP(B4195:B8549,Sheet2!$A$2:$B$219,2,0)</f>
        <v>211</v>
      </c>
      <c r="B4207" s="13" t="s">
        <v>16</v>
      </c>
      <c r="C4207" s="22">
        <f>VLOOKUP(D4202:D8556,Sheet3!$A$2:$B$1053,2,0)</f>
        <v>449</v>
      </c>
      <c r="D4207" s="14" t="s">
        <v>718</v>
      </c>
    </row>
    <row r="4208" spans="1:4">
      <c r="A4208" s="20">
        <f>VLOOKUP(B4196:B8550,Sheet2!$A$2:$B$219,2,0)</f>
        <v>211</v>
      </c>
      <c r="B4208" s="13" t="s">
        <v>16</v>
      </c>
      <c r="C4208" s="22">
        <f>VLOOKUP(D4203:D8557,Sheet3!$A$2:$B$1053,2,0)</f>
        <v>924</v>
      </c>
      <c r="D4208" s="14" t="s">
        <v>719</v>
      </c>
    </row>
    <row r="4209" spans="1:4">
      <c r="A4209" s="20">
        <f>VLOOKUP(B4197:B8551,Sheet2!$A$2:$B$219,2,0)</f>
        <v>211</v>
      </c>
      <c r="B4209" s="13" t="s">
        <v>16</v>
      </c>
      <c r="C4209" s="22">
        <f>VLOOKUP(D4204:D8558,Sheet3!$A$2:$B$1053,2,0)</f>
        <v>979</v>
      </c>
      <c r="D4209" s="14" t="s">
        <v>720</v>
      </c>
    </row>
    <row r="4210" spans="1:4">
      <c r="A4210" s="20">
        <f>VLOOKUP(B4198:B8552,Sheet2!$A$2:$B$219,2,0)</f>
        <v>211</v>
      </c>
      <c r="B4210" s="13" t="s">
        <v>16</v>
      </c>
      <c r="C4210" s="22">
        <f>VLOOKUP(D4205:D8559,Sheet3!$A$2:$B$1053,2,0)</f>
        <v>144</v>
      </c>
      <c r="D4210" s="14" t="s">
        <v>556</v>
      </c>
    </row>
    <row r="4211" spans="1:4">
      <c r="A4211" s="20">
        <f>VLOOKUP(B4199:B8553,Sheet2!$A$2:$B$219,2,0)</f>
        <v>211</v>
      </c>
      <c r="B4211" s="13" t="s">
        <v>16</v>
      </c>
      <c r="C4211" s="22">
        <f>VLOOKUP(D4206:D8560,Sheet3!$A$2:$B$1053,2,0)</f>
        <v>1031</v>
      </c>
      <c r="D4211" s="14" t="s">
        <v>266</v>
      </c>
    </row>
    <row r="4212" spans="1:4">
      <c r="A4212" s="20">
        <f>VLOOKUP(B4200:B8554,Sheet2!$A$2:$B$219,2,0)</f>
        <v>211</v>
      </c>
      <c r="B4212" s="13" t="s">
        <v>16</v>
      </c>
      <c r="C4212" s="22">
        <f>VLOOKUP(D4207:D8561,Sheet3!$A$2:$B$1053,2,0)</f>
        <v>486</v>
      </c>
      <c r="D4212" s="14" t="s">
        <v>458</v>
      </c>
    </row>
    <row r="4213" spans="1:4">
      <c r="A4213" s="20">
        <f>VLOOKUP(B4201:B8555,Sheet2!$A$2:$B$219,2,0)</f>
        <v>211</v>
      </c>
      <c r="B4213" s="13" t="s">
        <v>16</v>
      </c>
      <c r="C4213" s="22">
        <f>VLOOKUP(D4208:D8562,Sheet3!$A$2:$B$1053,2,0)</f>
        <v>975</v>
      </c>
      <c r="D4213" s="14" t="s">
        <v>246</v>
      </c>
    </row>
    <row r="4214" spans="1:4">
      <c r="A4214" s="20">
        <f>VLOOKUP(B4202:B8556,Sheet2!$A$2:$B$219,2,0)</f>
        <v>211</v>
      </c>
      <c r="B4214" s="13" t="s">
        <v>16</v>
      </c>
      <c r="C4214" s="22">
        <f>VLOOKUP(D4209:D8563,Sheet3!$A$2:$B$1053,2,0)</f>
        <v>254</v>
      </c>
      <c r="D4214" s="14" t="s">
        <v>410</v>
      </c>
    </row>
    <row r="4215" spans="1:4">
      <c r="A4215" s="20">
        <f>VLOOKUP(B4203:B8557,Sheet2!$A$2:$B$219,2,0)</f>
        <v>211</v>
      </c>
      <c r="B4215" s="13" t="s">
        <v>16</v>
      </c>
      <c r="C4215" s="22">
        <f>VLOOKUP(D4210:D8564,Sheet3!$A$2:$B$1053,2,0)</f>
        <v>541</v>
      </c>
      <c r="D4215" s="14" t="s">
        <v>285</v>
      </c>
    </row>
    <row r="4216" spans="1:4">
      <c r="A4216" s="20">
        <f>VLOOKUP(B4204:B8558,Sheet2!$A$2:$B$219,2,0)</f>
        <v>211</v>
      </c>
      <c r="B4216" s="13" t="s">
        <v>16</v>
      </c>
      <c r="C4216" s="22">
        <f>VLOOKUP(D4211:D8565,Sheet3!$A$2:$B$1053,2,0)</f>
        <v>307</v>
      </c>
      <c r="D4216" s="14" t="s">
        <v>455</v>
      </c>
    </row>
    <row r="4217" spans="1:4">
      <c r="A4217" s="20">
        <f>VLOOKUP(B4205:B8559,Sheet2!$A$2:$B$219,2,0)</f>
        <v>211</v>
      </c>
      <c r="B4217" s="13" t="s">
        <v>16</v>
      </c>
      <c r="C4217" s="22">
        <f>VLOOKUP(D4212:D8566,Sheet3!$A$2:$B$1053,2,0)</f>
        <v>548</v>
      </c>
      <c r="D4217" s="14" t="s">
        <v>232</v>
      </c>
    </row>
    <row r="4218" spans="1:4">
      <c r="A4218" s="20">
        <f>VLOOKUP(B4206:B8560,Sheet2!$A$2:$B$219,2,0)</f>
        <v>211</v>
      </c>
      <c r="B4218" s="13" t="s">
        <v>16</v>
      </c>
      <c r="C4218" s="22">
        <f>VLOOKUP(D4213:D8567,Sheet3!$A$2:$B$1053,2,0)</f>
        <v>863</v>
      </c>
      <c r="D4218" s="14" t="s">
        <v>790</v>
      </c>
    </row>
    <row r="4219" spans="1:4">
      <c r="A4219" s="20">
        <f>VLOOKUP(B4207:B8561,Sheet2!$A$2:$B$219,2,0)</f>
        <v>211</v>
      </c>
      <c r="B4219" s="13" t="s">
        <v>16</v>
      </c>
      <c r="C4219" s="22">
        <f>VLOOKUP(D4214:D8568,Sheet3!$A$2:$B$1053,2,0)</f>
        <v>163</v>
      </c>
      <c r="D4219" s="14" t="s">
        <v>270</v>
      </c>
    </row>
    <row r="4220" spans="1:4">
      <c r="A4220" s="20">
        <f>VLOOKUP(B4208:B8562,Sheet2!$A$2:$B$219,2,0)</f>
        <v>211</v>
      </c>
      <c r="B4220" s="13" t="s">
        <v>16</v>
      </c>
      <c r="C4220" s="22">
        <f>VLOOKUP(D4215:D8569,Sheet3!$A$2:$B$1053,2,0)</f>
        <v>122</v>
      </c>
      <c r="D4220" s="14" t="s">
        <v>267</v>
      </c>
    </row>
    <row r="4221" spans="1:4">
      <c r="A4221" s="20">
        <f>VLOOKUP(B4209:B8563,Sheet2!$A$2:$B$219,2,0)</f>
        <v>211</v>
      </c>
      <c r="B4221" s="13" t="s">
        <v>16</v>
      </c>
      <c r="C4221" s="22">
        <f>VLOOKUP(D4216:D8570,Sheet3!$A$2:$B$1053,2,0)</f>
        <v>404</v>
      </c>
      <c r="D4221" s="14" t="s">
        <v>281</v>
      </c>
    </row>
    <row r="4222" spans="1:4">
      <c r="A4222" s="20">
        <f>VLOOKUP(B4210:B8564,Sheet2!$A$2:$B$219,2,0)</f>
        <v>211</v>
      </c>
      <c r="B4222" s="13" t="s">
        <v>16</v>
      </c>
      <c r="C4222" s="22">
        <f>VLOOKUP(D4217:D8571,Sheet3!$A$2:$B$1053,2,0)</f>
        <v>130</v>
      </c>
      <c r="D4222" s="14" t="s">
        <v>452</v>
      </c>
    </row>
    <row r="4223" spans="1:4">
      <c r="A4223" s="20">
        <f>VLOOKUP(B4211:B8565,Sheet2!$A$2:$B$219,2,0)</f>
        <v>211</v>
      </c>
      <c r="B4223" s="13" t="s">
        <v>16</v>
      </c>
      <c r="C4223" s="22">
        <f>VLOOKUP(D4218:D8572,Sheet3!$A$2:$B$1053,2,0)</f>
        <v>418</v>
      </c>
      <c r="D4223" s="14" t="s">
        <v>239</v>
      </c>
    </row>
    <row r="4224" spans="1:4">
      <c r="A4224" s="20">
        <f>VLOOKUP(B4212:B8566,Sheet2!$A$2:$B$219,2,0)</f>
        <v>211</v>
      </c>
      <c r="B4224" s="13" t="s">
        <v>16</v>
      </c>
      <c r="C4224" s="22">
        <f>VLOOKUP(D4219:D8573,Sheet3!$A$2:$B$1053,2,0)</f>
        <v>272</v>
      </c>
      <c r="D4224" s="14" t="s">
        <v>879</v>
      </c>
    </row>
    <row r="4225" spans="1:4">
      <c r="A4225" s="20">
        <f>VLOOKUP(B4213:B8567,Sheet2!$A$2:$B$219,2,0)</f>
        <v>211</v>
      </c>
      <c r="B4225" s="13" t="s">
        <v>16</v>
      </c>
      <c r="C4225" s="22">
        <f>VLOOKUP(D4220:D8574,Sheet3!$A$2:$B$1053,2,0)</f>
        <v>268</v>
      </c>
      <c r="D4225" s="14" t="s">
        <v>579</v>
      </c>
    </row>
    <row r="4226" spans="1:4">
      <c r="A4226" s="20">
        <f>VLOOKUP(B4214:B8568,Sheet2!$A$2:$B$219,2,0)</f>
        <v>211</v>
      </c>
      <c r="B4226" s="13" t="s">
        <v>16</v>
      </c>
      <c r="C4226" s="22">
        <f>VLOOKUP(D4221:D8575,Sheet3!$A$2:$B$1053,2,0)</f>
        <v>545</v>
      </c>
      <c r="D4226" s="14" t="s">
        <v>1295</v>
      </c>
    </row>
    <row r="4227" spans="1:4">
      <c r="A4227" s="20">
        <f>VLOOKUP(B4215:B8569,Sheet2!$A$2:$B$219,2,0)</f>
        <v>211</v>
      </c>
      <c r="B4227" s="13" t="s">
        <v>16</v>
      </c>
      <c r="C4227" s="22">
        <f>VLOOKUP(D4222:D8576,Sheet3!$A$2:$B$1053,2,0)</f>
        <v>269</v>
      </c>
      <c r="D4227" s="14" t="s">
        <v>622</v>
      </c>
    </row>
    <row r="4228" spans="1:4">
      <c r="A4228" s="20">
        <f>VLOOKUP(B4216:B8570,Sheet2!$A$2:$B$219,2,0)</f>
        <v>211</v>
      </c>
      <c r="B4228" s="13" t="s">
        <v>16</v>
      </c>
      <c r="C4228" s="22">
        <f>VLOOKUP(D4223:D8577,Sheet3!$A$2:$B$1053,2,0)</f>
        <v>448</v>
      </c>
      <c r="D4228" s="14" t="s">
        <v>959</v>
      </c>
    </row>
    <row r="4229" spans="1:4">
      <c r="A4229" s="20">
        <f>VLOOKUP(B4217:B8571,Sheet2!$A$2:$B$219,2,0)</f>
        <v>211</v>
      </c>
      <c r="B4229" s="13" t="s">
        <v>16</v>
      </c>
      <c r="C4229" s="22">
        <f>VLOOKUP(D4224:D8578,Sheet3!$A$2:$B$1053,2,0)</f>
        <v>168</v>
      </c>
      <c r="D4229" s="14" t="s">
        <v>426</v>
      </c>
    </row>
    <row r="4230" spans="1:4">
      <c r="A4230" s="20">
        <f>VLOOKUP(B4218:B8572,Sheet2!$A$2:$B$219,2,0)</f>
        <v>211</v>
      </c>
      <c r="B4230" s="13" t="s">
        <v>16</v>
      </c>
      <c r="C4230" s="22">
        <f>VLOOKUP(D4225:D8579,Sheet3!$A$2:$B$1053,2,0)</f>
        <v>364</v>
      </c>
      <c r="D4230" s="14" t="s">
        <v>505</v>
      </c>
    </row>
    <row r="4231" spans="1:4">
      <c r="A4231" s="20">
        <f>VLOOKUP(B4219:B8573,Sheet2!$A$2:$B$219,2,0)</f>
        <v>211</v>
      </c>
      <c r="B4231" s="13" t="s">
        <v>16</v>
      </c>
      <c r="C4231" s="22">
        <f>VLOOKUP(D4226:D8580,Sheet3!$A$2:$B$1053,2,0)</f>
        <v>286</v>
      </c>
      <c r="D4231" s="14" t="s">
        <v>960</v>
      </c>
    </row>
    <row r="4232" spans="1:4">
      <c r="A4232" s="20">
        <f>VLOOKUP(B4220:B8574,Sheet2!$A$2:$B$219,2,0)</f>
        <v>211</v>
      </c>
      <c r="B4232" s="13" t="s">
        <v>16</v>
      </c>
      <c r="C4232" s="22">
        <f>VLOOKUP(D4227:D8581,Sheet3!$A$2:$B$1053,2,0)</f>
        <v>277</v>
      </c>
      <c r="D4232" s="14" t="s">
        <v>278</v>
      </c>
    </row>
    <row r="4233" spans="1:4">
      <c r="A4233" s="20">
        <f>VLOOKUP(B4221:B8575,Sheet2!$A$2:$B$219,2,0)</f>
        <v>211</v>
      </c>
      <c r="B4233" s="13" t="s">
        <v>16</v>
      </c>
      <c r="C4233" s="22">
        <f>VLOOKUP(D4228:D8582,Sheet3!$A$2:$B$1053,2,0)</f>
        <v>465</v>
      </c>
      <c r="D4233" s="14" t="s">
        <v>657</v>
      </c>
    </row>
    <row r="4234" spans="1:4">
      <c r="A4234" s="20">
        <f>VLOOKUP(B4222:B8576,Sheet2!$A$2:$B$219,2,0)</f>
        <v>211</v>
      </c>
      <c r="B4234" s="13" t="s">
        <v>16</v>
      </c>
      <c r="C4234" s="22">
        <f>VLOOKUP(D4229:D8583,Sheet3!$A$2:$B$1053,2,0)</f>
        <v>120</v>
      </c>
      <c r="D4234" s="14" t="s">
        <v>431</v>
      </c>
    </row>
    <row r="4235" spans="1:4">
      <c r="A4235" s="20">
        <f>VLOOKUP(B4223:B8577,Sheet2!$A$2:$B$219,2,0)</f>
        <v>211</v>
      </c>
      <c r="B4235" s="13" t="s">
        <v>16</v>
      </c>
      <c r="C4235" s="22">
        <f>VLOOKUP(D4230:D8584,Sheet3!$A$2:$B$1053,2,0)</f>
        <v>48</v>
      </c>
      <c r="D4235" s="14" t="s">
        <v>1007</v>
      </c>
    </row>
    <row r="4236" spans="1:4">
      <c r="A4236" s="20">
        <f>VLOOKUP(B4224:B8578,Sheet2!$A$2:$B$219,2,0)</f>
        <v>211</v>
      </c>
      <c r="B4236" s="13" t="s">
        <v>16</v>
      </c>
      <c r="C4236" s="22">
        <f>VLOOKUP(D4231:D8585,Sheet3!$A$2:$B$1053,2,0)</f>
        <v>251</v>
      </c>
      <c r="D4236" s="14" t="s">
        <v>775</v>
      </c>
    </row>
    <row r="4237" spans="1:4">
      <c r="A4237" s="20">
        <f>VLOOKUP(B4225:B8579,Sheet2!$A$2:$B$219,2,0)</f>
        <v>211</v>
      </c>
      <c r="B4237" s="13" t="s">
        <v>16</v>
      </c>
      <c r="C4237" s="22">
        <f>VLOOKUP(D4232:D8586,Sheet3!$A$2:$B$1053,2,0)</f>
        <v>750</v>
      </c>
      <c r="D4237" s="14" t="s">
        <v>586</v>
      </c>
    </row>
    <row r="4238" spans="1:4">
      <c r="A4238" s="20">
        <f>VLOOKUP(B4226:B8580,Sheet2!$A$2:$B$219,2,0)</f>
        <v>211</v>
      </c>
      <c r="B4238" s="13" t="s">
        <v>16</v>
      </c>
      <c r="C4238" s="22">
        <f>VLOOKUP(D4233:D8587,Sheet3!$A$2:$B$1053,2,0)</f>
        <v>382</v>
      </c>
      <c r="D4238" s="14" t="s">
        <v>444</v>
      </c>
    </row>
    <row r="4239" spans="1:4">
      <c r="A4239" s="20">
        <f>VLOOKUP(B4227:B8581,Sheet2!$A$2:$B$219,2,0)</f>
        <v>211</v>
      </c>
      <c r="B4239" s="13" t="s">
        <v>16</v>
      </c>
      <c r="C4239" s="22">
        <f>VLOOKUP(D4234:D8588,Sheet3!$A$2:$B$1053,2,0)</f>
        <v>874</v>
      </c>
      <c r="D4239" s="14" t="s">
        <v>434</v>
      </c>
    </row>
    <row r="4240" spans="1:4">
      <c r="A4240" s="20">
        <f>VLOOKUP(B4228:B8582,Sheet2!$A$2:$B$219,2,0)</f>
        <v>211</v>
      </c>
      <c r="B4240" s="13" t="s">
        <v>16</v>
      </c>
      <c r="C4240" s="22">
        <f>VLOOKUP(D4235:D8589,Sheet3!$A$2:$B$1053,2,0)</f>
        <v>153</v>
      </c>
      <c r="D4240" s="14" t="s">
        <v>445</v>
      </c>
    </row>
    <row r="4241" spans="1:4">
      <c r="A4241" s="20">
        <f>VLOOKUP(B4229:B8583,Sheet2!$A$2:$B$219,2,0)</f>
        <v>211</v>
      </c>
      <c r="B4241" s="13" t="s">
        <v>16</v>
      </c>
      <c r="C4241" s="22">
        <f>VLOOKUP(D4236:D8590,Sheet3!$A$2:$B$1053,2,0)</f>
        <v>30</v>
      </c>
      <c r="D4241" s="14" t="s">
        <v>663</v>
      </c>
    </row>
    <row r="4242" spans="1:4">
      <c r="A4242" s="20">
        <f>VLOOKUP(B4230:B8584,Sheet2!$A$2:$B$219,2,0)</f>
        <v>211</v>
      </c>
      <c r="B4242" s="13" t="s">
        <v>16</v>
      </c>
      <c r="C4242" s="22">
        <f>VLOOKUP(D4237:D8591,Sheet3!$A$2:$B$1053,2,0)</f>
        <v>167</v>
      </c>
      <c r="D4242" s="14" t="s">
        <v>1008</v>
      </c>
    </row>
    <row r="4243" spans="1:4">
      <c r="A4243" s="20">
        <f>VLOOKUP(B4231:B8585,Sheet2!$A$2:$B$219,2,0)</f>
        <v>211</v>
      </c>
      <c r="B4243" s="13" t="s">
        <v>16</v>
      </c>
      <c r="C4243" s="22">
        <f>VLOOKUP(D4238:D8592,Sheet3!$A$2:$B$1053,2,0)</f>
        <v>288</v>
      </c>
      <c r="D4243" s="14" t="s">
        <v>279</v>
      </c>
    </row>
    <row r="4244" spans="1:4">
      <c r="A4244" s="20">
        <f>VLOOKUP(B4232:B8586,Sheet2!$A$2:$B$219,2,0)</f>
        <v>211</v>
      </c>
      <c r="B4244" s="13" t="s">
        <v>16</v>
      </c>
      <c r="C4244" s="22">
        <f>VLOOKUP(D4239:D8593,Sheet3!$A$2:$B$1053,2,0)</f>
        <v>457</v>
      </c>
      <c r="D4244" s="14" t="s">
        <v>513</v>
      </c>
    </row>
    <row r="4245" spans="1:4">
      <c r="A4245" s="20">
        <f>VLOOKUP(B4233:B8587,Sheet2!$A$2:$B$219,2,0)</f>
        <v>211</v>
      </c>
      <c r="B4245" s="13" t="s">
        <v>16</v>
      </c>
      <c r="C4245" s="22">
        <f>VLOOKUP(D4240:D8594,Sheet3!$A$2:$B$1053,2,0)</f>
        <v>304</v>
      </c>
      <c r="D4245" s="14" t="s">
        <v>358</v>
      </c>
    </row>
    <row r="4246" spans="1:4">
      <c r="A4246" s="20">
        <f>VLOOKUP(B4234:B8588,Sheet2!$A$2:$B$219,2,0)</f>
        <v>211</v>
      </c>
      <c r="B4246" s="13" t="s">
        <v>16</v>
      </c>
      <c r="C4246" s="22">
        <f>VLOOKUP(D4241:D8595,Sheet3!$A$2:$B$1053,2,0)</f>
        <v>905</v>
      </c>
      <c r="D4246" s="14" t="s">
        <v>304</v>
      </c>
    </row>
    <row r="4247" spans="1:4">
      <c r="A4247" s="20">
        <f>VLOOKUP(B4235:B8589,Sheet2!$A$2:$B$219,2,0)</f>
        <v>211</v>
      </c>
      <c r="B4247" s="13" t="s">
        <v>16</v>
      </c>
      <c r="C4247" s="22">
        <f>VLOOKUP(D4242:D8596,Sheet3!$A$2:$B$1053,2,0)</f>
        <v>385</v>
      </c>
      <c r="D4247" s="14" t="s">
        <v>272</v>
      </c>
    </row>
    <row r="4248" spans="1:4">
      <c r="A4248" s="20">
        <f>VLOOKUP(B4236:B8590,Sheet2!$A$2:$B$219,2,0)</f>
        <v>211</v>
      </c>
      <c r="B4248" s="13" t="s">
        <v>16</v>
      </c>
      <c r="C4248" s="22">
        <f>VLOOKUP(D4243:D8597,Sheet3!$A$2:$B$1053,2,0)</f>
        <v>244</v>
      </c>
      <c r="D4248" s="14" t="s">
        <v>298</v>
      </c>
    </row>
    <row r="4249" spans="1:4">
      <c r="A4249" s="20">
        <f>VLOOKUP(B4237:B8591,Sheet2!$A$2:$B$219,2,0)</f>
        <v>211</v>
      </c>
      <c r="B4249" s="13" t="s">
        <v>16</v>
      </c>
      <c r="C4249" s="22">
        <f>VLOOKUP(D4244:D8598,Sheet3!$A$2:$B$1053,2,0)</f>
        <v>721</v>
      </c>
      <c r="D4249" s="14" t="s">
        <v>723</v>
      </c>
    </row>
    <row r="4250" spans="1:4">
      <c r="A4250" s="20">
        <f>VLOOKUP(B4238:B8592,Sheet2!$A$2:$B$219,2,0)</f>
        <v>211</v>
      </c>
      <c r="B4250" s="13" t="s">
        <v>16</v>
      </c>
      <c r="C4250" s="22">
        <f>VLOOKUP(D4245:D8599,Sheet3!$A$2:$B$1053,2,0)</f>
        <v>826</v>
      </c>
      <c r="D4250" s="14" t="s">
        <v>526</v>
      </c>
    </row>
    <row r="4251" spans="1:4">
      <c r="A4251" s="20">
        <f>VLOOKUP(B4239:B8593,Sheet2!$A$2:$B$219,2,0)</f>
        <v>211</v>
      </c>
      <c r="B4251" s="13" t="s">
        <v>16</v>
      </c>
      <c r="C4251" s="22">
        <f>VLOOKUP(D4246:D8600,Sheet3!$A$2:$B$1053,2,0)</f>
        <v>472</v>
      </c>
      <c r="D4251" s="14" t="s">
        <v>865</v>
      </c>
    </row>
    <row r="4252" spans="1:4">
      <c r="A4252" s="20">
        <f>VLOOKUP(B4240:B8594,Sheet2!$A$2:$B$219,2,0)</f>
        <v>211</v>
      </c>
      <c r="B4252" s="13" t="s">
        <v>16</v>
      </c>
      <c r="C4252" s="22">
        <f>VLOOKUP(D4247:D8601,Sheet3!$A$2:$B$1053,2,0)</f>
        <v>52</v>
      </c>
      <c r="D4252" s="14" t="s">
        <v>282</v>
      </c>
    </row>
    <row r="4253" spans="1:4">
      <c r="A4253" s="20">
        <f>VLOOKUP(B4241:B8595,Sheet2!$A$2:$B$219,2,0)</f>
        <v>211</v>
      </c>
      <c r="B4253" s="13" t="s">
        <v>16</v>
      </c>
      <c r="C4253" s="22">
        <f>VLOOKUP(D4248:D8602,Sheet3!$A$2:$B$1053,2,0)</f>
        <v>694</v>
      </c>
      <c r="D4253" s="14" t="s">
        <v>360</v>
      </c>
    </row>
    <row r="4254" spans="1:4">
      <c r="A4254" s="20">
        <f>VLOOKUP(B4242:B8596,Sheet2!$A$2:$B$219,2,0)</f>
        <v>211</v>
      </c>
      <c r="B4254" s="13" t="s">
        <v>16</v>
      </c>
      <c r="C4254" s="22">
        <f>VLOOKUP(D4249:D8603,Sheet3!$A$2:$B$1053,2,0)</f>
        <v>498</v>
      </c>
      <c r="D4254" s="14" t="s">
        <v>328</v>
      </c>
    </row>
    <row r="4255" spans="1:4">
      <c r="A4255" s="20">
        <f>VLOOKUP(B4243:B8597,Sheet2!$A$2:$B$219,2,0)</f>
        <v>211</v>
      </c>
      <c r="B4255" s="13" t="s">
        <v>16</v>
      </c>
      <c r="C4255" s="22">
        <f>VLOOKUP(D4250:D8604,Sheet3!$A$2:$B$1053,2,0)</f>
        <v>179</v>
      </c>
      <c r="D4255" s="14" t="s">
        <v>584</v>
      </c>
    </row>
    <row r="4256" spans="1:4">
      <c r="A4256" s="20">
        <f>VLOOKUP(B4244:B8598,Sheet2!$A$2:$B$219,2,0)</f>
        <v>211</v>
      </c>
      <c r="B4256" s="13" t="s">
        <v>16</v>
      </c>
      <c r="C4256" s="22">
        <f>VLOOKUP(D4251:D8605,Sheet3!$A$2:$B$1053,2,0)</f>
        <v>877</v>
      </c>
      <c r="D4256" s="14" t="s">
        <v>306</v>
      </c>
    </row>
    <row r="4257" spans="1:4">
      <c r="A4257" s="20">
        <f>VLOOKUP(B4245:B8599,Sheet2!$A$2:$B$219,2,0)</f>
        <v>211</v>
      </c>
      <c r="B4257" s="13" t="s">
        <v>16</v>
      </c>
      <c r="C4257" s="22">
        <f>VLOOKUP(D4252:D8606,Sheet3!$A$2:$B$1053,2,0)</f>
        <v>756</v>
      </c>
      <c r="D4257" s="14" t="s">
        <v>429</v>
      </c>
    </row>
    <row r="4258" spans="1:4">
      <c r="A4258" s="20">
        <f>VLOOKUP(B4246:B8600,Sheet2!$A$2:$B$219,2,0)</f>
        <v>211</v>
      </c>
      <c r="B4258" s="13" t="s">
        <v>16</v>
      </c>
      <c r="C4258" s="22">
        <f>VLOOKUP(D4253:D8607,Sheet3!$A$2:$B$1053,2,0)</f>
        <v>707</v>
      </c>
      <c r="D4258" s="14" t="s">
        <v>449</v>
      </c>
    </row>
    <row r="4259" spans="1:4">
      <c r="A4259" s="20">
        <f>VLOOKUP(B4247:B8601,Sheet2!$A$2:$B$219,2,0)</f>
        <v>211</v>
      </c>
      <c r="B4259" s="13" t="s">
        <v>16</v>
      </c>
      <c r="C4259" s="22">
        <f>VLOOKUP(D4254:D8608,Sheet3!$A$2:$B$1053,2,0)</f>
        <v>647</v>
      </c>
      <c r="D4259" s="14" t="s">
        <v>534</v>
      </c>
    </row>
    <row r="4260" spans="1:4">
      <c r="A4260" s="20">
        <f>VLOOKUP(B4248:B8602,Sheet2!$A$2:$B$219,2,0)</f>
        <v>211</v>
      </c>
      <c r="B4260" s="13" t="s">
        <v>16</v>
      </c>
      <c r="C4260" s="22">
        <f>VLOOKUP(D4255:D8609,Sheet3!$A$2:$B$1053,2,0)</f>
        <v>196</v>
      </c>
      <c r="D4260" s="14" t="s">
        <v>436</v>
      </c>
    </row>
    <row r="4261" spans="1:4">
      <c r="A4261" s="20">
        <f>VLOOKUP(B4249:B8603,Sheet2!$A$2:$B$219,2,0)</f>
        <v>211</v>
      </c>
      <c r="B4261" s="13" t="s">
        <v>16</v>
      </c>
      <c r="C4261" s="22">
        <f>VLOOKUP(D4256:D8610,Sheet3!$A$2:$B$1053,2,0)</f>
        <v>247</v>
      </c>
      <c r="D4261" s="14" t="s">
        <v>957</v>
      </c>
    </row>
    <row r="4262" spans="1:4">
      <c r="A4262" s="20">
        <f>VLOOKUP(B4250:B8604,Sheet2!$A$2:$B$219,2,0)</f>
        <v>211</v>
      </c>
      <c r="B4262" s="13" t="s">
        <v>16</v>
      </c>
      <c r="C4262" s="22">
        <f>VLOOKUP(D4257:D8611,Sheet3!$A$2:$B$1053,2,0)</f>
        <v>978</v>
      </c>
      <c r="D4262" s="14" t="s">
        <v>1017</v>
      </c>
    </row>
    <row r="4263" spans="1:4">
      <c r="A4263" s="20">
        <f>VLOOKUP(B4251:B8605,Sheet2!$A$2:$B$219,2,0)</f>
        <v>211</v>
      </c>
      <c r="B4263" s="13" t="s">
        <v>16</v>
      </c>
      <c r="C4263" s="22">
        <f>VLOOKUP(D4258:D8612,Sheet3!$A$2:$B$1053,2,0)</f>
        <v>166</v>
      </c>
      <c r="D4263" s="14" t="s">
        <v>750</v>
      </c>
    </row>
    <row r="4264" spans="1:4">
      <c r="A4264" s="20">
        <f>VLOOKUP(B4252:B8606,Sheet2!$A$2:$B$219,2,0)</f>
        <v>211</v>
      </c>
      <c r="B4264" s="13" t="s">
        <v>16</v>
      </c>
      <c r="C4264" s="22">
        <f>VLOOKUP(D4259:D8613,Sheet3!$A$2:$B$1053,2,0)</f>
        <v>536</v>
      </c>
      <c r="D4264" s="14" t="s">
        <v>752</v>
      </c>
    </row>
    <row r="4265" spans="1:4">
      <c r="A4265" s="20">
        <f>VLOOKUP(B4253:B8607,Sheet2!$A$2:$B$219,2,0)</f>
        <v>211</v>
      </c>
      <c r="B4265" s="13" t="s">
        <v>16</v>
      </c>
      <c r="C4265" s="22">
        <f>VLOOKUP(D4260:D8614,Sheet3!$A$2:$B$1053,2,0)</f>
        <v>858</v>
      </c>
      <c r="D4265" s="14" t="s">
        <v>583</v>
      </c>
    </row>
    <row r="4266" spans="1:4">
      <c r="A4266" s="20">
        <f>VLOOKUP(B4254:B8608,Sheet2!$A$2:$B$219,2,0)</f>
        <v>211</v>
      </c>
      <c r="B4266" s="13" t="s">
        <v>16</v>
      </c>
      <c r="C4266" s="22">
        <f>VLOOKUP(D4261:D8615,Sheet3!$A$2:$B$1053,2,0)</f>
        <v>747</v>
      </c>
      <c r="D4266" s="14" t="s">
        <v>473</v>
      </c>
    </row>
    <row r="4267" spans="1:4">
      <c r="A4267" s="20">
        <f>VLOOKUP(B4255:B8609,Sheet2!$A$2:$B$219,2,0)</f>
        <v>211</v>
      </c>
      <c r="B4267" s="13" t="s">
        <v>16</v>
      </c>
      <c r="C4267" s="22">
        <f>VLOOKUP(D4262:D8616,Sheet3!$A$2:$B$1053,2,0)</f>
        <v>617</v>
      </c>
      <c r="D4267" s="14" t="s">
        <v>435</v>
      </c>
    </row>
    <row r="4268" spans="1:4">
      <c r="A4268" s="20">
        <f>VLOOKUP(B4256:B8610,Sheet2!$A$2:$B$219,2,0)</f>
        <v>211</v>
      </c>
      <c r="B4268" s="13" t="s">
        <v>16</v>
      </c>
      <c r="C4268" s="22">
        <f>VLOOKUP(D4263:D8617,Sheet3!$A$2:$B$1053,2,0)</f>
        <v>240</v>
      </c>
      <c r="D4268" s="14" t="s">
        <v>357</v>
      </c>
    </row>
    <row r="4269" spans="1:4">
      <c r="A4269" s="20">
        <f>VLOOKUP(B4257:B8611,Sheet2!$A$2:$B$219,2,0)</f>
        <v>211</v>
      </c>
      <c r="B4269" s="13" t="s">
        <v>16</v>
      </c>
      <c r="C4269" s="22">
        <f>VLOOKUP(D4264:D8618,Sheet3!$A$2:$B$1053,2,0)</f>
        <v>992</v>
      </c>
      <c r="D4269" s="14" t="s">
        <v>1020</v>
      </c>
    </row>
    <row r="4270" spans="1:4">
      <c r="A4270" s="20">
        <f>VLOOKUP(B4258:B8612,Sheet2!$A$2:$B$219,2,0)</f>
        <v>211</v>
      </c>
      <c r="B4270" s="13" t="s">
        <v>16</v>
      </c>
      <c r="C4270" s="22">
        <f>VLOOKUP(D4265:D8619,Sheet3!$A$2:$B$1053,2,0)</f>
        <v>1042</v>
      </c>
      <c r="D4270" s="14" t="s">
        <v>1018</v>
      </c>
    </row>
    <row r="4271" spans="1:4">
      <c r="A4271" s="20">
        <f>VLOOKUP(B4259:B8613,Sheet2!$A$2:$B$219,2,0)</f>
        <v>211</v>
      </c>
      <c r="B4271" s="13" t="s">
        <v>16</v>
      </c>
      <c r="C4271" s="22">
        <f>VLOOKUP(D4266:D8620,Sheet3!$A$2:$B$1053,2,0)</f>
        <v>708</v>
      </c>
      <c r="D4271" s="14" t="s">
        <v>483</v>
      </c>
    </row>
    <row r="4272" spans="1:4">
      <c r="A4272" s="20">
        <f>VLOOKUP(B4260:B8614,Sheet2!$A$2:$B$219,2,0)</f>
        <v>211</v>
      </c>
      <c r="B4272" s="13" t="s">
        <v>16</v>
      </c>
      <c r="C4272" s="22">
        <f>VLOOKUP(D4267:D8621,Sheet3!$A$2:$B$1053,2,0)</f>
        <v>833</v>
      </c>
      <c r="D4272" s="14" t="s">
        <v>1021</v>
      </c>
    </row>
    <row r="4273" spans="1:4">
      <c r="A4273" s="20">
        <f>VLOOKUP(B4261:B8615,Sheet2!$A$2:$B$219,2,0)</f>
        <v>211</v>
      </c>
      <c r="B4273" s="13" t="s">
        <v>16</v>
      </c>
      <c r="C4273" s="22">
        <f>VLOOKUP(D4268:D8622,Sheet3!$A$2:$B$1053,2,0)</f>
        <v>332</v>
      </c>
      <c r="D4273" s="14" t="s">
        <v>1019</v>
      </c>
    </row>
    <row r="4274" spans="1:4">
      <c r="A4274" s="20">
        <f>VLOOKUP(B4262:B8616,Sheet2!$A$2:$B$219,2,0)</f>
        <v>211</v>
      </c>
      <c r="B4274" s="13" t="s">
        <v>16</v>
      </c>
      <c r="C4274" s="22">
        <f>VLOOKUP(D4269:D8623,Sheet3!$A$2:$B$1053,2,0)</f>
        <v>427</v>
      </c>
      <c r="D4274" s="14" t="s">
        <v>295</v>
      </c>
    </row>
    <row r="4275" spans="1:4">
      <c r="A4275" s="20">
        <f>VLOOKUP(B4263:B8617,Sheet2!$A$2:$B$219,2,0)</f>
        <v>211</v>
      </c>
      <c r="B4275" s="13" t="s">
        <v>16</v>
      </c>
      <c r="C4275" s="22">
        <f>VLOOKUP(D4270:D8624,Sheet3!$A$2:$B$1053,2,0)</f>
        <v>861</v>
      </c>
      <c r="D4275" s="14" t="s">
        <v>245</v>
      </c>
    </row>
    <row r="4276" spans="1:4">
      <c r="A4276" s="20">
        <f>VLOOKUP(B4264:B8618,Sheet2!$A$2:$B$219,2,0)</f>
        <v>211</v>
      </c>
      <c r="B4276" s="13" t="s">
        <v>16</v>
      </c>
      <c r="C4276" s="22">
        <f>VLOOKUP(D4271:D8625,Sheet3!$A$2:$B$1053,2,0)</f>
        <v>539</v>
      </c>
      <c r="D4276" s="14" t="s">
        <v>294</v>
      </c>
    </row>
    <row r="4277" spans="1:4">
      <c r="A4277" s="20">
        <f>VLOOKUP(B4265:B8619,Sheet2!$A$2:$B$219,2,0)</f>
        <v>211</v>
      </c>
      <c r="B4277" s="13" t="s">
        <v>16</v>
      </c>
      <c r="C4277" s="22">
        <f>VLOOKUP(D4272:D8626,Sheet3!$A$2:$B$1053,2,0)</f>
        <v>194</v>
      </c>
      <c r="D4277" s="14" t="s">
        <v>958</v>
      </c>
    </row>
    <row r="4278" spans="1:4">
      <c r="A4278" s="20">
        <f>VLOOKUP(B4266:B8620,Sheet2!$A$2:$B$219,2,0)</f>
        <v>211</v>
      </c>
      <c r="B4278" s="13" t="s">
        <v>16</v>
      </c>
      <c r="C4278" s="22">
        <f>VLOOKUP(D4273:D8627,Sheet3!$A$2:$B$1053,2,0)</f>
        <v>400</v>
      </c>
      <c r="D4278" s="14" t="s">
        <v>290</v>
      </c>
    </row>
    <row r="4279" spans="1:4">
      <c r="A4279" s="20">
        <f>VLOOKUP(B4267:B8621,Sheet2!$A$2:$B$219,2,0)</f>
        <v>211</v>
      </c>
      <c r="B4279" s="13" t="s">
        <v>16</v>
      </c>
      <c r="C4279" s="22">
        <f>VLOOKUP(D4274:D8628,Sheet3!$A$2:$B$1053,2,0)</f>
        <v>371</v>
      </c>
      <c r="D4279" s="14" t="s">
        <v>617</v>
      </c>
    </row>
    <row r="4280" spans="1:4">
      <c r="A4280" s="20">
        <f>VLOOKUP(B4268:B8622,Sheet2!$A$2:$B$219,2,0)</f>
        <v>211</v>
      </c>
      <c r="B4280" s="13" t="s">
        <v>16</v>
      </c>
      <c r="C4280" s="22">
        <f>VLOOKUP(D4275:D8629,Sheet3!$A$2:$B$1053,2,0)</f>
        <v>303</v>
      </c>
      <c r="D4280" s="14" t="s">
        <v>856</v>
      </c>
    </row>
    <row r="4281" spans="1:4">
      <c r="A4281" s="20">
        <f>VLOOKUP(B4269:B8623,Sheet2!$A$2:$B$219,2,0)</f>
        <v>211</v>
      </c>
      <c r="B4281" s="13" t="s">
        <v>16</v>
      </c>
      <c r="C4281" s="22">
        <f>VLOOKUP(D4276:D8630,Sheet3!$A$2:$B$1053,2,0)</f>
        <v>86</v>
      </c>
      <c r="D4281" s="14" t="s">
        <v>536</v>
      </c>
    </row>
    <row r="4282" spans="1:4">
      <c r="A4282" s="20">
        <f>VLOOKUP(B4270:B8624,Sheet2!$A$2:$B$219,2,0)</f>
        <v>211</v>
      </c>
      <c r="B4282" s="13" t="s">
        <v>16</v>
      </c>
      <c r="C4282" s="22">
        <f>VLOOKUP(D4277:D8631,Sheet3!$A$2:$B$1053,2,0)</f>
        <v>875</v>
      </c>
      <c r="D4282" s="14" t="s">
        <v>362</v>
      </c>
    </row>
    <row r="4283" spans="1:4">
      <c r="A4283" s="20">
        <f>VLOOKUP(B4271:B8625,Sheet2!$A$2:$B$219,2,0)</f>
        <v>211</v>
      </c>
      <c r="B4283" s="13" t="s">
        <v>16</v>
      </c>
      <c r="C4283" s="22">
        <f>VLOOKUP(D4278:D8632,Sheet3!$A$2:$B$1053,2,0)</f>
        <v>351</v>
      </c>
      <c r="D4283" s="14" t="s">
        <v>310</v>
      </c>
    </row>
    <row r="4284" spans="1:4">
      <c r="A4284" s="20">
        <f>VLOOKUP(B4272:B8626,Sheet2!$A$2:$B$219,2,0)</f>
        <v>211</v>
      </c>
      <c r="B4284" s="13" t="s">
        <v>16</v>
      </c>
      <c r="C4284" s="22">
        <f>VLOOKUP(D4279:D8633,Sheet3!$A$2:$B$1053,2,0)</f>
        <v>248</v>
      </c>
      <c r="D4284" s="14" t="s">
        <v>530</v>
      </c>
    </row>
    <row r="4285" spans="1:4">
      <c r="A4285" s="20">
        <f>VLOOKUP(B4273:B8627,Sheet2!$A$2:$B$219,2,0)</f>
        <v>211</v>
      </c>
      <c r="B4285" s="13" t="s">
        <v>16</v>
      </c>
      <c r="C4285" s="22">
        <f>VLOOKUP(D4280:D8634,Sheet3!$A$2:$B$1053,2,0)</f>
        <v>998</v>
      </c>
      <c r="D4285" s="14" t="s">
        <v>776</v>
      </c>
    </row>
    <row r="4286" spans="1:4">
      <c r="A4286" s="20">
        <f>VLOOKUP(B4274:B8628,Sheet2!$A$2:$B$219,2,0)</f>
        <v>211</v>
      </c>
      <c r="B4286" s="13" t="s">
        <v>16</v>
      </c>
      <c r="C4286" s="22">
        <f>VLOOKUP(D4281:D8635,Sheet3!$A$2:$B$1053,2,0)</f>
        <v>671</v>
      </c>
      <c r="D4286" s="14" t="s">
        <v>459</v>
      </c>
    </row>
    <row r="4287" spans="1:4">
      <c r="A4287" s="20">
        <f>VLOOKUP(B4275:B8629,Sheet2!$A$2:$B$219,2,0)</f>
        <v>211</v>
      </c>
      <c r="B4287" s="13" t="s">
        <v>16</v>
      </c>
      <c r="C4287" s="22">
        <f>VLOOKUP(D4282:D8636,Sheet3!$A$2:$B$1053,2,0)</f>
        <v>406</v>
      </c>
      <c r="D4287" s="14" t="s">
        <v>289</v>
      </c>
    </row>
    <row r="4288" spans="1:4">
      <c r="A4288" s="20">
        <f>VLOOKUP(B4276:B8630,Sheet2!$A$2:$B$219,2,0)</f>
        <v>211</v>
      </c>
      <c r="B4288" s="13" t="s">
        <v>16</v>
      </c>
      <c r="C4288" s="22">
        <f>VLOOKUP(D4283:D8637,Sheet3!$A$2:$B$1053,2,0)</f>
        <v>581</v>
      </c>
      <c r="D4288" s="14" t="s">
        <v>457</v>
      </c>
    </row>
    <row r="4289" spans="1:4">
      <c r="A4289" s="20">
        <f>VLOOKUP(B4277:B8631,Sheet2!$A$2:$B$219,2,0)</f>
        <v>211</v>
      </c>
      <c r="B4289" s="13" t="s">
        <v>16</v>
      </c>
      <c r="C4289" s="22">
        <f>VLOOKUP(D4284:D8638,Sheet3!$A$2:$B$1053,2,0)</f>
        <v>305</v>
      </c>
      <c r="D4289" s="14" t="s">
        <v>598</v>
      </c>
    </row>
    <row r="4290" spans="1:4">
      <c r="A4290" s="20">
        <f>VLOOKUP(B4278:B8632,Sheet2!$A$2:$B$219,2,0)</f>
        <v>211</v>
      </c>
      <c r="B4290" s="13" t="s">
        <v>16</v>
      </c>
      <c r="C4290" s="22">
        <f>VLOOKUP(D4285:D8639,Sheet3!$A$2:$B$1053,2,0)</f>
        <v>195</v>
      </c>
      <c r="D4290" s="14" t="s">
        <v>876</v>
      </c>
    </row>
    <row r="4291" spans="1:4">
      <c r="A4291" s="20">
        <f>VLOOKUP(B4279:B8633,Sheet2!$A$2:$B$219,2,0)</f>
        <v>211</v>
      </c>
      <c r="B4291" s="13" t="s">
        <v>16</v>
      </c>
      <c r="C4291" s="22">
        <f>VLOOKUP(D4286:D8640,Sheet3!$A$2:$B$1053,2,0)</f>
        <v>274</v>
      </c>
      <c r="D4291" s="14" t="s">
        <v>1114</v>
      </c>
    </row>
    <row r="4292" spans="1:4">
      <c r="A4292" s="20">
        <f>VLOOKUP(B4280:B8634,Sheet2!$A$2:$B$219,2,0)</f>
        <v>211</v>
      </c>
      <c r="B4292" s="13" t="s">
        <v>16</v>
      </c>
      <c r="C4292" s="22">
        <f>VLOOKUP(D4287:D8641,Sheet3!$A$2:$B$1053,2,0)</f>
        <v>499</v>
      </c>
      <c r="D4292" s="14" t="s">
        <v>1218</v>
      </c>
    </row>
    <row r="4293" spans="1:4">
      <c r="A4293" s="20">
        <f>VLOOKUP(B4281:B8635,Sheet2!$A$2:$B$219,2,0)</f>
        <v>211</v>
      </c>
      <c r="B4293" s="13" t="s">
        <v>16</v>
      </c>
      <c r="C4293" s="22">
        <f>VLOOKUP(D4288:D8642,Sheet3!$A$2:$B$1053,2,0)</f>
        <v>763</v>
      </c>
      <c r="D4293" s="14" t="s">
        <v>1219</v>
      </c>
    </row>
    <row r="4294" spans="1:4">
      <c r="A4294" s="20">
        <f>VLOOKUP(B4282:B8636,Sheet2!$A$2:$B$219,2,0)</f>
        <v>211</v>
      </c>
      <c r="B4294" s="13" t="s">
        <v>16</v>
      </c>
      <c r="C4294" s="22">
        <f>VLOOKUP(D4289:D8643,Sheet3!$A$2:$B$1053,2,0)</f>
        <v>1018</v>
      </c>
      <c r="D4294" s="14" t="s">
        <v>1220</v>
      </c>
    </row>
    <row r="4295" spans="1:4">
      <c r="A4295" s="20">
        <f>VLOOKUP(B4283:B8637,Sheet2!$A$2:$B$219,2,0)</f>
        <v>212</v>
      </c>
      <c r="B4295" s="13" t="s">
        <v>209</v>
      </c>
      <c r="C4295" s="22">
        <f>VLOOKUP(D4290:D8644,Sheet3!$A$2:$B$1053,2,0)</f>
        <v>464</v>
      </c>
      <c r="D4295" s="14" t="s">
        <v>654</v>
      </c>
    </row>
    <row r="4296" spans="1:4">
      <c r="A4296" s="20">
        <f>VLOOKUP(B4284:B8638,Sheet2!$A$2:$B$219,2,0)</f>
        <v>212</v>
      </c>
      <c r="B4296" s="13" t="s">
        <v>209</v>
      </c>
      <c r="C4296" s="22">
        <f>VLOOKUP(D4291:D8645,Sheet3!$A$2:$B$1053,2,0)</f>
        <v>548</v>
      </c>
      <c r="D4296" s="14" t="s">
        <v>232</v>
      </c>
    </row>
    <row r="4297" spans="1:4">
      <c r="A4297" s="20">
        <f>VLOOKUP(B4285:B8639,Sheet2!$A$2:$B$219,2,0)</f>
        <v>212</v>
      </c>
      <c r="B4297" s="13" t="s">
        <v>209</v>
      </c>
      <c r="C4297" s="22">
        <f>VLOOKUP(D4292:D8646,Sheet3!$A$2:$B$1053,2,0)</f>
        <v>19</v>
      </c>
      <c r="D4297" s="14" t="s">
        <v>1190</v>
      </c>
    </row>
    <row r="4298" spans="1:4">
      <c r="A4298" s="20">
        <f>VLOOKUP(B4286:B8640,Sheet2!$A$2:$B$219,2,0)</f>
        <v>212</v>
      </c>
      <c r="B4298" s="13" t="s">
        <v>209</v>
      </c>
      <c r="C4298" s="22">
        <f>VLOOKUP(D4293:D8647,Sheet3!$A$2:$B$1053,2,0)</f>
        <v>25</v>
      </c>
      <c r="D4298" s="14" t="s">
        <v>1191</v>
      </c>
    </row>
    <row r="4299" spans="1:4">
      <c r="A4299" s="20">
        <f>VLOOKUP(B4287:B8641,Sheet2!$A$2:$B$219,2,0)</f>
        <v>212</v>
      </c>
      <c r="B4299" s="13" t="s">
        <v>209</v>
      </c>
      <c r="C4299" s="22">
        <f>VLOOKUP(D4294:D8648,Sheet3!$A$2:$B$1053,2,0)</f>
        <v>37</v>
      </c>
      <c r="D4299" s="14" t="s">
        <v>1192</v>
      </c>
    </row>
    <row r="4300" spans="1:4">
      <c r="A4300" s="20">
        <f>VLOOKUP(B4288:B8642,Sheet2!$A$2:$B$219,2,0)</f>
        <v>212</v>
      </c>
      <c r="B4300" s="13" t="s">
        <v>209</v>
      </c>
      <c r="C4300" s="22">
        <f>VLOOKUP(D4295:D8649,Sheet3!$A$2:$B$1053,2,0)</f>
        <v>97</v>
      </c>
      <c r="D4300" s="14" t="s">
        <v>1193</v>
      </c>
    </row>
    <row r="4301" spans="1:4">
      <c r="A4301" s="20">
        <f>VLOOKUP(B4289:B8643,Sheet2!$A$2:$B$219,2,0)</f>
        <v>212</v>
      </c>
      <c r="B4301" s="13" t="s">
        <v>209</v>
      </c>
      <c r="C4301" s="22">
        <f>VLOOKUP(D4296:D8650,Sheet3!$A$2:$B$1053,2,0)</f>
        <v>312</v>
      </c>
      <c r="D4301" s="14" t="s">
        <v>1194</v>
      </c>
    </row>
    <row r="4302" spans="1:4">
      <c r="A4302" s="20">
        <f>VLOOKUP(B4290:B8644,Sheet2!$A$2:$B$219,2,0)</f>
        <v>212</v>
      </c>
      <c r="B4302" s="13" t="s">
        <v>209</v>
      </c>
      <c r="C4302" s="22">
        <f>VLOOKUP(D4297:D8651,Sheet3!$A$2:$B$1053,2,0)</f>
        <v>320</v>
      </c>
      <c r="D4302" s="14" t="s">
        <v>1195</v>
      </c>
    </row>
    <row r="4303" spans="1:4">
      <c r="A4303" s="20">
        <f>VLOOKUP(B4291:B8645,Sheet2!$A$2:$B$219,2,0)</f>
        <v>212</v>
      </c>
      <c r="B4303" s="13" t="s">
        <v>209</v>
      </c>
      <c r="C4303" s="22">
        <f>VLOOKUP(D4298:D8652,Sheet3!$A$2:$B$1053,2,0)</f>
        <v>465</v>
      </c>
      <c r="D4303" s="14" t="s">
        <v>657</v>
      </c>
    </row>
    <row r="4304" spans="1:4">
      <c r="A4304" s="20">
        <f>VLOOKUP(B4292:B8646,Sheet2!$A$2:$B$219,2,0)</f>
        <v>212</v>
      </c>
      <c r="B4304" s="13" t="s">
        <v>209</v>
      </c>
      <c r="C4304" s="22">
        <f>VLOOKUP(D4299:D8653,Sheet3!$A$2:$B$1053,2,0)</f>
        <v>556</v>
      </c>
      <c r="D4304" s="14" t="s">
        <v>541</v>
      </c>
    </row>
    <row r="4305" spans="1:4">
      <c r="A4305" s="20">
        <f>VLOOKUP(B4293:B8647,Sheet2!$A$2:$B$219,2,0)</f>
        <v>212</v>
      </c>
      <c r="B4305" s="13" t="s">
        <v>209</v>
      </c>
      <c r="C4305" s="22">
        <f>VLOOKUP(D4300:D8654,Sheet3!$A$2:$B$1053,2,0)</f>
        <v>699</v>
      </c>
      <c r="D4305" s="14" t="s">
        <v>1196</v>
      </c>
    </row>
    <row r="4306" spans="1:4">
      <c r="A4306" s="20">
        <f>VLOOKUP(B4294:B8648,Sheet2!$A$2:$B$219,2,0)</f>
        <v>212</v>
      </c>
      <c r="B4306" s="13" t="s">
        <v>209</v>
      </c>
      <c r="C4306" s="22">
        <f>VLOOKUP(D4301:D8655,Sheet3!$A$2:$B$1053,2,0)</f>
        <v>944</v>
      </c>
      <c r="D4306" s="14" t="s">
        <v>258</v>
      </c>
    </row>
    <row r="4307" spans="1:4">
      <c r="A4307" s="20">
        <f>VLOOKUP(B4295:B8649,Sheet2!$A$2:$B$219,2,0)</f>
        <v>212</v>
      </c>
      <c r="B4307" s="13" t="s">
        <v>209</v>
      </c>
      <c r="C4307" s="22">
        <f>VLOOKUP(D4302:D8656,Sheet3!$A$2:$B$1053,2,0)</f>
        <v>930</v>
      </c>
      <c r="D4307" s="14" t="s">
        <v>323</v>
      </c>
    </row>
    <row r="4308" spans="1:4">
      <c r="A4308" s="20">
        <f>VLOOKUP(B4296:B8650,Sheet2!$A$2:$B$219,2,0)</f>
        <v>212</v>
      </c>
      <c r="B4308" s="13" t="s">
        <v>209</v>
      </c>
      <c r="C4308" s="22">
        <f>VLOOKUP(D4303:D8657,Sheet3!$A$2:$B$1053,2,0)</f>
        <v>553</v>
      </c>
      <c r="D4308" s="14" t="s">
        <v>595</v>
      </c>
    </row>
    <row r="4309" spans="1:4">
      <c r="A4309" s="20">
        <f>VLOOKUP(B4297:B8651,Sheet2!$A$2:$B$219,2,0)</f>
        <v>213</v>
      </c>
      <c r="B4309" s="13" t="s">
        <v>212</v>
      </c>
      <c r="C4309" s="22">
        <f>VLOOKUP(D4304:D8658,Sheet3!$A$2:$B$1053,2,0)</f>
        <v>427</v>
      </c>
      <c r="D4309" s="14" t="s">
        <v>295</v>
      </c>
    </row>
    <row r="4310" spans="1:4">
      <c r="A4310" s="20">
        <f>VLOOKUP(B4298:B8652,Sheet2!$A$2:$B$219,2,0)</f>
        <v>213</v>
      </c>
      <c r="B4310" s="13" t="s">
        <v>212</v>
      </c>
      <c r="C4310" s="22">
        <f>VLOOKUP(D4305:D8659,Sheet3!$A$2:$B$1053,2,0)</f>
        <v>122</v>
      </c>
      <c r="D4310" s="14" t="s">
        <v>267</v>
      </c>
    </row>
    <row r="4311" spans="1:4">
      <c r="A4311" s="20">
        <f>VLOOKUP(B4299:B8653,Sheet2!$A$2:$B$219,2,0)</f>
        <v>213</v>
      </c>
      <c r="B4311" s="13" t="s">
        <v>212</v>
      </c>
      <c r="C4311" s="22">
        <f>VLOOKUP(D4306:D8660,Sheet3!$A$2:$B$1053,2,0)</f>
        <v>539</v>
      </c>
      <c r="D4311" s="14" t="s">
        <v>294</v>
      </c>
    </row>
    <row r="4312" spans="1:4">
      <c r="A4312" s="20">
        <f>VLOOKUP(B4300:B8654,Sheet2!$A$2:$B$219,2,0)</f>
        <v>213</v>
      </c>
      <c r="B4312" s="13" t="s">
        <v>212</v>
      </c>
      <c r="C4312" s="22">
        <f>VLOOKUP(D4307:D8661,Sheet3!$A$2:$B$1053,2,0)</f>
        <v>875</v>
      </c>
      <c r="D4312" s="14" t="s">
        <v>362</v>
      </c>
    </row>
    <row r="4313" spans="1:4">
      <c r="A4313" s="20">
        <f>VLOOKUP(B4301:B8655,Sheet2!$A$2:$B$219,2,0)</f>
        <v>213</v>
      </c>
      <c r="B4313" s="13" t="s">
        <v>212</v>
      </c>
      <c r="C4313" s="22">
        <f>VLOOKUP(D4308:D8662,Sheet3!$A$2:$B$1053,2,0)</f>
        <v>771</v>
      </c>
      <c r="D4313" s="14" t="s">
        <v>274</v>
      </c>
    </row>
    <row r="4314" spans="1:4">
      <c r="A4314" s="20">
        <f>VLOOKUP(B4302:B8656,Sheet2!$A$2:$B$219,2,0)</f>
        <v>213</v>
      </c>
      <c r="B4314" s="13" t="s">
        <v>212</v>
      </c>
      <c r="C4314" s="22">
        <f>VLOOKUP(D4309:D8663,Sheet3!$A$2:$B$1053,2,0)</f>
        <v>941</v>
      </c>
      <c r="D4314" s="14" t="s">
        <v>292</v>
      </c>
    </row>
    <row r="4315" spans="1:4">
      <c r="A4315" s="20">
        <f>VLOOKUP(B4303:B8657,Sheet2!$A$2:$B$219,2,0)</f>
        <v>214</v>
      </c>
      <c r="B4315" s="13" t="s">
        <v>94</v>
      </c>
      <c r="C4315" s="22">
        <f>VLOOKUP(D4310:D8664,Sheet3!$A$2:$B$1053,2,0)</f>
        <v>141</v>
      </c>
      <c r="D4315" s="14" t="s">
        <v>291</v>
      </c>
    </row>
    <row r="4316" spans="1:4">
      <c r="A4316" s="20">
        <f>VLOOKUP(B4304:B8658,Sheet2!$A$2:$B$219,2,0)</f>
        <v>214</v>
      </c>
      <c r="B4316" s="13" t="s">
        <v>94</v>
      </c>
      <c r="C4316" s="22">
        <f>VLOOKUP(D4311:D8665,Sheet3!$A$2:$B$1053,2,0)</f>
        <v>154</v>
      </c>
      <c r="D4316" s="14" t="s">
        <v>264</v>
      </c>
    </row>
    <row r="4317" spans="1:4">
      <c r="A4317" s="20">
        <f>VLOOKUP(B4305:B8659,Sheet2!$A$2:$B$219,2,0)</f>
        <v>214</v>
      </c>
      <c r="B4317" s="13" t="s">
        <v>94</v>
      </c>
      <c r="C4317" s="22">
        <f>VLOOKUP(D4312:D8666,Sheet3!$A$2:$B$1053,2,0)</f>
        <v>548</v>
      </c>
      <c r="D4317" s="14" t="s">
        <v>232</v>
      </c>
    </row>
    <row r="4318" spans="1:4">
      <c r="A4318" s="20">
        <f>VLOOKUP(B4306:B8660,Sheet2!$A$2:$B$219,2,0)</f>
        <v>215</v>
      </c>
      <c r="B4318" s="13" t="s">
        <v>206</v>
      </c>
      <c r="C4318" s="22">
        <f>VLOOKUP(D4313:D8667,Sheet3!$A$2:$B$1053,2,0)</f>
        <v>771</v>
      </c>
      <c r="D4318" s="14" t="s">
        <v>274</v>
      </c>
    </row>
    <row r="4319" spans="1:4">
      <c r="A4319" s="20">
        <f>VLOOKUP(B4307:B8661,Sheet2!$A$2:$B$219,2,0)</f>
        <v>215</v>
      </c>
      <c r="B4319" s="13" t="s">
        <v>206</v>
      </c>
      <c r="C4319" s="22">
        <f>VLOOKUP(D4314:D8668,Sheet3!$A$2:$B$1053,2,0)</f>
        <v>931</v>
      </c>
      <c r="D4319" s="14" t="s">
        <v>257</v>
      </c>
    </row>
    <row r="4320" spans="1:4">
      <c r="A4320" s="20">
        <f>VLOOKUP(B4308:B8662,Sheet2!$A$2:$B$219,2,0)</f>
        <v>215</v>
      </c>
      <c r="B4320" s="13" t="s">
        <v>206</v>
      </c>
      <c r="C4320" s="22">
        <f>VLOOKUP(D4315:D8669,Sheet3!$A$2:$B$1053,2,0)</f>
        <v>487</v>
      </c>
      <c r="D4320" s="14" t="s">
        <v>764</v>
      </c>
    </row>
    <row r="4321" spans="1:4">
      <c r="A4321" s="20">
        <f>VLOOKUP(B4309:B8663,Sheet2!$A$2:$B$219,2,0)</f>
        <v>215</v>
      </c>
      <c r="B4321" s="13" t="s">
        <v>206</v>
      </c>
      <c r="C4321" s="22">
        <f>VLOOKUP(D4316:D8670,Sheet3!$A$2:$B$1053,2,0)</f>
        <v>957</v>
      </c>
      <c r="D4321" s="14" t="s">
        <v>352</v>
      </c>
    </row>
    <row r="4322" spans="1:4">
      <c r="A4322" s="20">
        <f>VLOOKUP(B4310:B8664,Sheet2!$A$2:$B$219,2,0)</f>
        <v>215</v>
      </c>
      <c r="B4322" s="13" t="s">
        <v>206</v>
      </c>
      <c r="C4322" s="22">
        <f>VLOOKUP(D4317:D8671,Sheet3!$A$2:$B$1053,2,0)</f>
        <v>655</v>
      </c>
      <c r="D4322" s="14" t="s">
        <v>767</v>
      </c>
    </row>
    <row r="4323" spans="1:4">
      <c r="A4323" s="20">
        <f>VLOOKUP(B4311:B8665,Sheet2!$A$2:$B$219,2,0)</f>
        <v>215</v>
      </c>
      <c r="B4323" s="13" t="s">
        <v>206</v>
      </c>
      <c r="C4323" s="22">
        <f>VLOOKUP(D4318:D8672,Sheet3!$A$2:$B$1053,2,0)</f>
        <v>362</v>
      </c>
      <c r="D4323" s="14" t="s">
        <v>1184</v>
      </c>
    </row>
    <row r="4324" spans="1:4">
      <c r="A4324" s="20">
        <f>VLOOKUP(B4312:B8666,Sheet2!$A$2:$B$219,2,0)</f>
        <v>215</v>
      </c>
      <c r="B4324" s="13" t="s">
        <v>206</v>
      </c>
      <c r="C4324" s="22">
        <f>VLOOKUP(D4319:D8673,Sheet3!$A$2:$B$1053,2,0)</f>
        <v>318</v>
      </c>
      <c r="D4324" s="14" t="s">
        <v>857</v>
      </c>
    </row>
    <row r="4325" spans="1:4">
      <c r="A4325" s="20">
        <f>VLOOKUP(B4313:B8667,Sheet2!$A$2:$B$219,2,0)</f>
        <v>215</v>
      </c>
      <c r="B4325" s="13" t="s">
        <v>206</v>
      </c>
      <c r="C4325" s="22">
        <f>VLOOKUP(D4320:D8674,Sheet3!$A$2:$B$1053,2,0)</f>
        <v>319</v>
      </c>
      <c r="D4325" s="14" t="s">
        <v>765</v>
      </c>
    </row>
    <row r="4326" spans="1:4">
      <c r="A4326" s="20">
        <f>VLOOKUP(B4314:B8668,Sheet2!$A$2:$B$219,2,0)</f>
        <v>216</v>
      </c>
      <c r="B4326" s="13" t="s">
        <v>112</v>
      </c>
      <c r="C4326" s="22">
        <f>VLOOKUP(D4321:D8675,Sheet3!$A$2:$B$1053,2,0)</f>
        <v>310</v>
      </c>
      <c r="D4326" s="14" t="s">
        <v>461</v>
      </c>
    </row>
    <row r="4327" spans="1:4">
      <c r="A4327" s="20">
        <f>VLOOKUP(B4315:B8669,Sheet2!$A$2:$B$219,2,0)</f>
        <v>216</v>
      </c>
      <c r="B4327" s="13" t="s">
        <v>112</v>
      </c>
      <c r="C4327" s="22">
        <f>VLOOKUP(D4322:D8676,Sheet3!$A$2:$B$1053,2,0)</f>
        <v>845</v>
      </c>
      <c r="D4327" s="14" t="s">
        <v>835</v>
      </c>
    </row>
    <row r="4328" spans="1:4">
      <c r="A4328" s="20">
        <f>VLOOKUP(B4316:B8670,Sheet2!$A$2:$B$219,2,0)</f>
        <v>216</v>
      </c>
      <c r="B4328" s="13" t="s">
        <v>112</v>
      </c>
      <c r="C4328" s="22">
        <f>VLOOKUP(D4323:D8677,Sheet3!$A$2:$B$1053,2,0)</f>
        <v>1052</v>
      </c>
      <c r="D4328" s="14" t="s">
        <v>836</v>
      </c>
    </row>
    <row r="4329" spans="1:4">
      <c r="A4329" s="20">
        <f>VLOOKUP(B4317:B8671,Sheet2!$A$2:$B$219,2,0)</f>
        <v>216</v>
      </c>
      <c r="B4329" s="13" t="s">
        <v>112</v>
      </c>
      <c r="C4329" s="22">
        <f>VLOOKUP(D4324:D8678,Sheet3!$A$2:$B$1053,2,0)</f>
        <v>38</v>
      </c>
      <c r="D4329" s="14" t="s">
        <v>837</v>
      </c>
    </row>
    <row r="4330" spans="1:4">
      <c r="A4330" s="20">
        <f>VLOOKUP(B4318:B8672,Sheet2!$A$2:$B$219,2,0)</f>
        <v>216</v>
      </c>
      <c r="B4330" s="13" t="s">
        <v>112</v>
      </c>
      <c r="C4330" s="22">
        <f>VLOOKUP(D4325:D8679,Sheet3!$A$2:$B$1053,2,0)</f>
        <v>829</v>
      </c>
      <c r="D4330" s="14" t="s">
        <v>838</v>
      </c>
    </row>
    <row r="4331" spans="1:4">
      <c r="A4331" s="20">
        <f>VLOOKUP(B4319:B8673,Sheet2!$A$2:$B$219,2,0)</f>
        <v>216</v>
      </c>
      <c r="B4331" s="13" t="s">
        <v>112</v>
      </c>
      <c r="C4331" s="22">
        <f>VLOOKUP(D4326:D8680,Sheet3!$A$2:$B$1053,2,0)</f>
        <v>1016</v>
      </c>
      <c r="D4331" s="14" t="s">
        <v>364</v>
      </c>
    </row>
    <row r="4332" spans="1:4">
      <c r="A4332" s="20">
        <f>VLOOKUP(B4320:B8674,Sheet2!$A$2:$B$219,2,0)</f>
        <v>216</v>
      </c>
      <c r="B4332" s="13" t="s">
        <v>112</v>
      </c>
      <c r="C4332" s="22">
        <f>VLOOKUP(D4327:D8681,Sheet3!$A$2:$B$1053,2,0)</f>
        <v>988</v>
      </c>
      <c r="D4332" s="14" t="s">
        <v>839</v>
      </c>
    </row>
    <row r="4333" spans="1:4">
      <c r="A4333" s="20">
        <f>VLOOKUP(B4321:B8675,Sheet2!$A$2:$B$219,2,0)</f>
        <v>216</v>
      </c>
      <c r="B4333" s="13" t="s">
        <v>112</v>
      </c>
      <c r="C4333" s="22">
        <f>VLOOKUP(D4328:D8682,Sheet3!$A$2:$B$1053,2,0)</f>
        <v>910</v>
      </c>
      <c r="D4333" s="14" t="s">
        <v>840</v>
      </c>
    </row>
    <row r="4334" spans="1:4">
      <c r="A4334" s="20">
        <f>VLOOKUP(B4322:B8676,Sheet2!$A$2:$B$219,2,0)</f>
        <v>216</v>
      </c>
      <c r="B4334" s="13" t="s">
        <v>112</v>
      </c>
      <c r="C4334" s="22">
        <f>VLOOKUP(D4329:D8683,Sheet3!$A$2:$B$1053,2,0)</f>
        <v>366</v>
      </c>
      <c r="D4334" s="14" t="s">
        <v>841</v>
      </c>
    </row>
    <row r="4335" spans="1:4">
      <c r="A4335" s="20">
        <f>VLOOKUP(B4323:B8677,Sheet2!$A$2:$B$219,2,0)</f>
        <v>216</v>
      </c>
      <c r="B4335" s="13" t="s">
        <v>112</v>
      </c>
      <c r="C4335" s="22">
        <f>VLOOKUP(D4330:D8684,Sheet3!$A$2:$B$1053,2,0)</f>
        <v>341</v>
      </c>
      <c r="D4335" s="14" t="s">
        <v>816</v>
      </c>
    </row>
    <row r="4336" spans="1:4">
      <c r="A4336" s="20">
        <f>VLOOKUP(B4324:B8678,Sheet2!$A$2:$B$219,2,0)</f>
        <v>216</v>
      </c>
      <c r="B4336" s="13" t="s">
        <v>112</v>
      </c>
      <c r="C4336" s="22">
        <f>VLOOKUP(D4331:D8685,Sheet3!$A$2:$B$1053,2,0)</f>
        <v>866</v>
      </c>
      <c r="D4336" s="14" t="s">
        <v>842</v>
      </c>
    </row>
    <row r="4337" spans="1:4">
      <c r="A4337" s="20">
        <f>VLOOKUP(B4325:B8679,Sheet2!$A$2:$B$219,2,0)</f>
        <v>216</v>
      </c>
      <c r="B4337" s="13" t="s">
        <v>112</v>
      </c>
      <c r="C4337" s="22">
        <f>VLOOKUP(D4332:D8686,Sheet3!$A$2:$B$1053,2,0)</f>
        <v>740</v>
      </c>
      <c r="D4337" s="14" t="s">
        <v>781</v>
      </c>
    </row>
    <row r="4338" spans="1:4">
      <c r="A4338" s="20">
        <f>VLOOKUP(B4326:B8680,Sheet2!$A$2:$B$219,2,0)</f>
        <v>216</v>
      </c>
      <c r="B4338" s="13" t="s">
        <v>112</v>
      </c>
      <c r="C4338" s="22">
        <f>VLOOKUP(D4333:D8687,Sheet3!$A$2:$B$1053,2,0)</f>
        <v>231</v>
      </c>
      <c r="D4338" s="14" t="s">
        <v>843</v>
      </c>
    </row>
    <row r="4339" spans="1:4">
      <c r="A4339" s="20">
        <f>VLOOKUP(B4327:B8681,Sheet2!$A$2:$B$219,2,0)</f>
        <v>216</v>
      </c>
      <c r="B4339" s="13" t="s">
        <v>112</v>
      </c>
      <c r="C4339" s="22">
        <f>VLOOKUP(D4334:D8688,Sheet3!$A$2:$B$1053,2,0)</f>
        <v>471</v>
      </c>
      <c r="D4339" s="14" t="s">
        <v>844</v>
      </c>
    </row>
    <row r="4340" spans="1:4">
      <c r="A4340" s="20">
        <f>VLOOKUP(B4328:B8682,Sheet2!$A$2:$B$219,2,0)</f>
        <v>217</v>
      </c>
      <c r="B4340" s="13" t="s">
        <v>167</v>
      </c>
      <c r="C4340" s="22">
        <f>VLOOKUP(D4335:D8689,Sheet3!$A$2:$B$1053,2,0)</f>
        <v>553</v>
      </c>
      <c r="D4340" s="14" t="s">
        <v>595</v>
      </c>
    </row>
    <row r="4341" spans="1:4">
      <c r="A4341" s="20">
        <f>VLOOKUP(B4329:B8683,Sheet2!$A$2:$B$219,2,0)</f>
        <v>217</v>
      </c>
      <c r="B4341" s="13" t="s">
        <v>167</v>
      </c>
      <c r="C4341" s="22">
        <f>VLOOKUP(D4336:D8690,Sheet3!$A$2:$B$1053,2,0)</f>
        <v>464</v>
      </c>
      <c r="D4341" s="14" t="s">
        <v>654</v>
      </c>
    </row>
    <row r="4342" spans="1:4">
      <c r="A4342" s="20">
        <f>VLOOKUP(B4330:B8684,Sheet2!$A$2:$B$219,2,0)</f>
        <v>217</v>
      </c>
      <c r="B4342" s="13" t="s">
        <v>167</v>
      </c>
      <c r="C4342" s="22">
        <f>VLOOKUP(D4337:D8691,Sheet3!$A$2:$B$1053,2,0)</f>
        <v>109</v>
      </c>
      <c r="D4342" s="14" t="s">
        <v>528</v>
      </c>
    </row>
    <row r="4343" spans="1:4">
      <c r="A4343" s="20">
        <f>VLOOKUP(B4331:B8685,Sheet2!$A$2:$B$219,2,0)</f>
        <v>217</v>
      </c>
      <c r="B4343" s="13" t="s">
        <v>167</v>
      </c>
      <c r="C4343" s="22">
        <f>VLOOKUP(D4338:D8692,Sheet3!$A$2:$B$1053,2,0)</f>
        <v>941</v>
      </c>
      <c r="D4343" s="14" t="s">
        <v>292</v>
      </c>
    </row>
    <row r="4344" spans="1:4">
      <c r="A4344" s="20">
        <f>VLOOKUP(B4332:B8686,Sheet2!$A$2:$B$219,2,0)</f>
        <v>217</v>
      </c>
      <c r="B4344" s="13" t="s">
        <v>167</v>
      </c>
      <c r="C4344" s="22">
        <f>VLOOKUP(D4339:D8693,Sheet3!$A$2:$B$1053,2,0)</f>
        <v>385</v>
      </c>
      <c r="D4344" s="14" t="s">
        <v>272</v>
      </c>
    </row>
    <row r="4345" spans="1:4">
      <c r="A4345" s="20">
        <f>VLOOKUP(B4333:B8687,Sheet2!$A$2:$B$219,2,0)</f>
        <v>217</v>
      </c>
      <c r="B4345" s="13" t="s">
        <v>167</v>
      </c>
      <c r="C4345" s="22">
        <f>VLOOKUP(D4340:D8694,Sheet3!$A$2:$B$1053,2,0)</f>
        <v>556</v>
      </c>
      <c r="D4345" s="14" t="s">
        <v>541</v>
      </c>
    </row>
    <row r="4346" spans="1:4">
      <c r="A4346" s="20">
        <f>VLOOKUP(B4334:B8688,Sheet2!$A$2:$B$219,2,0)</f>
        <v>218</v>
      </c>
      <c r="B4346" s="13" t="s">
        <v>228</v>
      </c>
      <c r="C4346" s="22">
        <f>VLOOKUP(D4341:D8695,Sheet3!$A$2:$B$1053,2,0)</f>
        <v>122</v>
      </c>
      <c r="D4346" s="14" t="s">
        <v>267</v>
      </c>
    </row>
    <row r="4347" spans="1:4">
      <c r="A4347" s="20">
        <f>VLOOKUP(B4335:B8689,Sheet2!$A$2:$B$219,2,0)</f>
        <v>218</v>
      </c>
      <c r="B4347" s="13" t="s">
        <v>228</v>
      </c>
      <c r="C4347" s="22">
        <f>VLOOKUP(D4342:D8696,Sheet3!$A$2:$B$1053,2,0)</f>
        <v>427</v>
      </c>
      <c r="D4347" s="14" t="s">
        <v>295</v>
      </c>
    </row>
    <row r="4348" spans="1:4">
      <c r="A4348" s="20">
        <f>VLOOKUP(B4336:B8690,Sheet2!$A$2:$B$219,2,0)</f>
        <v>218</v>
      </c>
      <c r="B4348" s="13" t="s">
        <v>228</v>
      </c>
      <c r="C4348" s="22">
        <f>VLOOKUP(D4343:D8697,Sheet3!$A$2:$B$1053,2,0)</f>
        <v>610</v>
      </c>
      <c r="D4348" s="14" t="s">
        <v>428</v>
      </c>
    </row>
    <row r="4349" spans="1:4">
      <c r="A4349" s="20">
        <f>VLOOKUP(B4337:B8691,Sheet2!$A$2:$B$219,2,0)</f>
        <v>218</v>
      </c>
      <c r="B4349" s="13" t="s">
        <v>228</v>
      </c>
      <c r="C4349" s="22">
        <f>VLOOKUP(D4344:D8698,Sheet3!$A$2:$B$1053,2,0)</f>
        <v>539</v>
      </c>
      <c r="D4349" s="14" t="s">
        <v>294</v>
      </c>
    </row>
    <row r="4350" spans="1:4">
      <c r="A4350" s="20">
        <f>VLOOKUP(B4338:B8692,Sheet2!$A$2:$B$219,2,0)</f>
        <v>218</v>
      </c>
      <c r="B4350" s="13" t="s">
        <v>228</v>
      </c>
      <c r="C4350" s="22">
        <f>VLOOKUP(D4345:D8699,Sheet3!$A$2:$B$1053,2,0)</f>
        <v>771</v>
      </c>
      <c r="D4350" s="14" t="s">
        <v>274</v>
      </c>
    </row>
    <row r="4351" spans="1:4">
      <c r="A4351" s="20">
        <f>VLOOKUP(B4339:B8693,Sheet2!$A$2:$B$219,2,0)</f>
        <v>218</v>
      </c>
      <c r="B4351" s="13" t="s">
        <v>228</v>
      </c>
      <c r="C4351" s="22">
        <f>VLOOKUP(D4346:D8700,Sheet3!$A$2:$B$1053,2,0)</f>
        <v>861</v>
      </c>
      <c r="D4351" s="14" t="s">
        <v>245</v>
      </c>
    </row>
    <row r="4352" spans="1:4">
      <c r="A4352" s="20">
        <f>VLOOKUP(B4340:B8694,Sheet2!$A$2:$B$219,2,0)</f>
        <v>218</v>
      </c>
      <c r="B4352" s="13" t="s">
        <v>228</v>
      </c>
      <c r="C4352" s="22">
        <f>VLOOKUP(D4347:D8701,Sheet3!$A$2:$B$1053,2,0)</f>
        <v>756</v>
      </c>
      <c r="D4352" s="14" t="s">
        <v>429</v>
      </c>
    </row>
    <row r="4353" spans="1:4">
      <c r="B4353" s="15"/>
      <c r="D4353" s="15"/>
    </row>
    <row r="4354" spans="1:4">
      <c r="A4354" s="22"/>
      <c r="B4354" s="16"/>
      <c r="D4354" s="16"/>
    </row>
    <row r="4355" spans="1:4">
      <c r="A4355" s="22"/>
      <c r="B4355" s="16"/>
      <c r="D4355" s="16"/>
    </row>
    <row r="4356" spans="1:4">
      <c r="A4356" s="22"/>
      <c r="B4356" s="16"/>
      <c r="D4356" s="16"/>
    </row>
    <row r="4357" spans="1:4">
      <c r="A4357" s="22"/>
      <c r="B4357" s="16"/>
      <c r="D4357" s="16"/>
    </row>
    <row r="4358" spans="1:4">
      <c r="A4358" s="22"/>
      <c r="B4358" s="16"/>
      <c r="D4358" s="16"/>
    </row>
    <row r="4359" spans="1:4">
      <c r="A4359" s="22"/>
      <c r="B4359" s="16"/>
      <c r="D4359" s="16"/>
    </row>
    <row r="4360" spans="1:4">
      <c r="A4360" s="22"/>
      <c r="B4360" s="16"/>
      <c r="D4360" s="16"/>
    </row>
    <row r="4361" spans="1:4">
      <c r="A4361" s="22"/>
      <c r="B4361" s="16"/>
      <c r="D4361" s="16"/>
    </row>
    <row r="4362" spans="1:4">
      <c r="A4362" s="22"/>
      <c r="B4362" s="16"/>
      <c r="D4362" s="16"/>
    </row>
    <row r="4363" spans="1:4">
      <c r="A4363" s="22"/>
      <c r="B4363" s="16"/>
      <c r="D4363" s="16"/>
    </row>
    <row r="4364" spans="1:4">
      <c r="A4364" s="22"/>
      <c r="B4364" s="16"/>
      <c r="D4364" s="16"/>
    </row>
    <row r="4365" spans="1:4">
      <c r="A4365" s="22"/>
      <c r="B4365" s="16"/>
      <c r="D4365" s="16"/>
    </row>
    <row r="4366" spans="1:4">
      <c r="A4366" s="22"/>
      <c r="B4366" s="16"/>
      <c r="D4366" s="16"/>
    </row>
    <row r="4367" spans="1:4">
      <c r="A4367" s="22"/>
      <c r="B4367" s="16"/>
      <c r="D4367" s="16"/>
    </row>
    <row r="4368" spans="1:4">
      <c r="A4368" s="22"/>
      <c r="B4368" s="16"/>
      <c r="D4368" s="16"/>
    </row>
    <row r="4369" spans="1:4">
      <c r="A4369" s="22"/>
      <c r="B4369" s="16"/>
      <c r="D4369" s="16"/>
    </row>
    <row r="4370" spans="1:4">
      <c r="A4370" s="22"/>
      <c r="B4370" s="16"/>
      <c r="D4370" s="16"/>
    </row>
    <row r="4371" spans="1:4">
      <c r="A4371" s="22"/>
      <c r="B4371" s="16"/>
      <c r="D4371" s="16"/>
    </row>
    <row r="4372" spans="1:4">
      <c r="A4372" s="22"/>
      <c r="B4372" s="16"/>
      <c r="D4372" s="16"/>
    </row>
    <row r="4373" spans="1:4">
      <c r="A4373" s="22"/>
      <c r="B4373" s="16"/>
      <c r="D4373" s="16"/>
    </row>
    <row r="4374" spans="1:4">
      <c r="A4374" s="22"/>
      <c r="B4374" s="16"/>
      <c r="D4374" s="16"/>
    </row>
    <row r="4375" spans="1:4">
      <c r="A4375" s="22"/>
      <c r="B4375" s="16"/>
      <c r="D4375" s="16"/>
    </row>
    <row r="4376" spans="1:4">
      <c r="A4376" s="22"/>
      <c r="B4376" s="16"/>
      <c r="D4376" s="16"/>
    </row>
    <row r="4377" spans="1:4">
      <c r="A4377" s="22"/>
      <c r="B4377" s="16"/>
      <c r="D4377" s="16"/>
    </row>
    <row r="4378" spans="1:4">
      <c r="A4378" s="22"/>
      <c r="B4378" s="16"/>
      <c r="D4378" s="16"/>
    </row>
    <row r="4379" spans="1:4">
      <c r="A4379" s="22"/>
      <c r="B4379" s="16"/>
      <c r="D4379" s="16"/>
    </row>
    <row r="4380" spans="1:4">
      <c r="A4380" s="22"/>
      <c r="B4380" s="16"/>
      <c r="D4380" s="16"/>
    </row>
    <row r="4381" spans="1:4">
      <c r="A4381" s="22"/>
      <c r="B4381" s="16"/>
      <c r="D4381" s="16"/>
    </row>
    <row r="4382" spans="1:4">
      <c r="A4382" s="22"/>
      <c r="B4382" s="16"/>
      <c r="D4382" s="16"/>
    </row>
    <row r="4383" spans="1:4">
      <c r="A4383" s="22"/>
      <c r="B4383" s="16"/>
      <c r="D4383" s="16"/>
    </row>
    <row r="4384" spans="1:4">
      <c r="A4384" s="22"/>
      <c r="B4384" s="16"/>
      <c r="D4384" s="16"/>
    </row>
    <row r="4385" spans="1:4">
      <c r="A4385" s="22"/>
      <c r="B4385" s="16"/>
      <c r="D4385" s="16"/>
    </row>
    <row r="4386" spans="1:4">
      <c r="A4386" s="22"/>
      <c r="B4386" s="16"/>
      <c r="D4386" s="16"/>
    </row>
    <row r="4387" spans="1:4">
      <c r="A4387" s="22"/>
      <c r="B4387" s="16"/>
      <c r="D4387" s="16"/>
    </row>
    <row r="4388" spans="1:4">
      <c r="A4388" s="22"/>
      <c r="B4388" s="16"/>
      <c r="D4388" s="16"/>
    </row>
    <row r="4389" spans="1:4">
      <c r="A4389" s="22"/>
      <c r="B4389" s="16"/>
      <c r="D4389" s="16"/>
    </row>
    <row r="4390" spans="1:4">
      <c r="A4390" s="22"/>
      <c r="B4390" s="16"/>
      <c r="D4390" s="16"/>
    </row>
    <row r="4391" spans="1:4">
      <c r="A4391" s="22"/>
      <c r="B4391" s="16"/>
      <c r="D4391" s="16"/>
    </row>
    <row r="4392" spans="1:4">
      <c r="A4392" s="22"/>
      <c r="B4392" s="16"/>
      <c r="D4392" s="16"/>
    </row>
    <row r="4393" spans="1:4">
      <c r="A4393" s="22"/>
      <c r="B4393" s="16"/>
      <c r="D4393" s="16"/>
    </row>
    <row r="4394" spans="1:4">
      <c r="A4394" s="22"/>
      <c r="B4394" s="16"/>
      <c r="D4394" s="16"/>
    </row>
    <row r="4395" spans="1:4">
      <c r="A4395" s="22"/>
      <c r="B4395" s="16"/>
      <c r="D4395" s="16"/>
    </row>
    <row r="4396" spans="1:4">
      <c r="A4396" s="22"/>
      <c r="B4396" s="16"/>
      <c r="D4396" s="16"/>
    </row>
    <row r="4397" spans="1:4">
      <c r="A4397" s="22"/>
      <c r="B4397" s="16"/>
      <c r="D4397" s="16"/>
    </row>
    <row r="4398" spans="1:4">
      <c r="A4398" s="22"/>
      <c r="B4398" s="16"/>
      <c r="D4398" s="16"/>
    </row>
    <row r="4399" spans="1:4">
      <c r="A4399" s="22"/>
      <c r="B4399" s="16"/>
      <c r="D4399" s="16"/>
    </row>
    <row r="4400" spans="1:4">
      <c r="A4400" s="22"/>
      <c r="B4400" s="16"/>
      <c r="D4400" s="16"/>
    </row>
    <row r="4401" spans="1:4">
      <c r="A4401" s="22"/>
      <c r="B4401" s="16"/>
      <c r="D4401" s="16"/>
    </row>
    <row r="4402" spans="1:4">
      <c r="A4402" s="22"/>
      <c r="B4402" s="16"/>
      <c r="D4402" s="16"/>
    </row>
    <row r="4403" spans="1:4">
      <c r="A4403" s="22"/>
      <c r="B4403" s="16"/>
      <c r="D4403" s="16"/>
    </row>
    <row r="4404" spans="1:4">
      <c r="A4404" s="22"/>
      <c r="B4404" s="16"/>
      <c r="D4404" s="16"/>
    </row>
    <row r="4405" spans="1:4">
      <c r="A4405" s="22"/>
      <c r="B4405" s="16"/>
      <c r="D4405" s="16"/>
    </row>
    <row r="4406" spans="1:4">
      <c r="A4406" s="22"/>
      <c r="B4406" s="16"/>
      <c r="D4406" s="16"/>
    </row>
    <row r="4407" spans="1:4">
      <c r="A4407" s="22"/>
      <c r="B4407" s="16"/>
      <c r="D4407" s="16"/>
    </row>
    <row r="4408" spans="1:4">
      <c r="A4408" s="22"/>
      <c r="B4408" s="16"/>
      <c r="D4408" s="16"/>
    </row>
    <row r="4409" spans="1:4">
      <c r="A4409" s="22"/>
      <c r="B4409" s="16"/>
      <c r="D4409" s="16"/>
    </row>
    <row r="4410" spans="1:4">
      <c r="A4410" s="22"/>
      <c r="B4410" s="16"/>
      <c r="D4410" s="16"/>
    </row>
    <row r="4411" spans="1:4">
      <c r="A4411" s="22"/>
      <c r="B4411" s="16"/>
      <c r="D4411" s="16"/>
    </row>
    <row r="4412" spans="1:4">
      <c r="A4412" s="22"/>
      <c r="B4412" s="16"/>
      <c r="D4412" s="16"/>
    </row>
    <row r="4413" spans="1:4">
      <c r="A4413" s="22"/>
      <c r="B4413" s="16"/>
      <c r="D4413" s="16"/>
    </row>
    <row r="4414" spans="1:4">
      <c r="A4414" s="22"/>
      <c r="B4414" s="16"/>
      <c r="D4414" s="16"/>
    </row>
    <row r="4415" spans="1:4">
      <c r="A4415" s="22"/>
      <c r="B4415" s="16"/>
      <c r="D4415" s="16"/>
    </row>
    <row r="4416" spans="1:4">
      <c r="A4416" s="22"/>
      <c r="B4416" s="16"/>
      <c r="D4416" s="16"/>
    </row>
    <row r="4417" spans="1:4">
      <c r="A4417" s="22"/>
      <c r="B4417" s="16"/>
      <c r="D4417" s="16"/>
    </row>
    <row r="4418" spans="1:4">
      <c r="A4418" s="22"/>
      <c r="B4418" s="16"/>
      <c r="D4418" s="16"/>
    </row>
    <row r="4419" spans="1:4">
      <c r="A4419" s="22"/>
      <c r="B4419" s="16"/>
      <c r="D4419" s="16"/>
    </row>
    <row r="4420" spans="1:4">
      <c r="A4420" s="22"/>
      <c r="B4420" s="16"/>
      <c r="D4420" s="16"/>
    </row>
    <row r="4421" spans="1:4">
      <c r="A4421" s="22"/>
      <c r="B4421" s="16"/>
      <c r="D4421" s="16"/>
    </row>
    <row r="4422" spans="1:4">
      <c r="A4422" s="22"/>
      <c r="B4422" s="16"/>
      <c r="D4422" s="16"/>
    </row>
    <row r="4423" spans="1:4">
      <c r="A4423" s="22"/>
      <c r="B4423" s="16"/>
      <c r="D4423" s="16"/>
    </row>
    <row r="4424" spans="1:4">
      <c r="A4424" s="22"/>
      <c r="B4424" s="16"/>
      <c r="D4424" s="16"/>
    </row>
    <row r="4425" spans="1:4">
      <c r="A4425" s="22"/>
      <c r="B4425" s="16"/>
      <c r="D4425" s="16"/>
    </row>
    <row r="4426" spans="1:4">
      <c r="A4426" s="22"/>
      <c r="B4426" s="16"/>
      <c r="D4426" s="16"/>
    </row>
    <row r="4427" spans="1:4">
      <c r="A4427" s="22"/>
      <c r="B4427" s="16"/>
      <c r="D4427" s="16"/>
    </row>
    <row r="4428" spans="1:4">
      <c r="A4428" s="22"/>
      <c r="B4428" s="16"/>
      <c r="D4428" s="16"/>
    </row>
    <row r="4429" spans="1:4">
      <c r="A4429" s="22"/>
      <c r="B4429" s="16"/>
      <c r="D4429" s="16"/>
    </row>
    <row r="4430" spans="1:4">
      <c r="A4430" s="22"/>
      <c r="B4430" s="16"/>
      <c r="D4430" s="16"/>
    </row>
    <row r="4431" spans="1:4">
      <c r="A4431" s="22"/>
      <c r="B4431" s="16"/>
      <c r="D4431" s="16"/>
    </row>
    <row r="4432" spans="1:4">
      <c r="A4432" s="22"/>
      <c r="B4432" s="16"/>
      <c r="D4432" s="16"/>
    </row>
    <row r="4433" spans="1:4">
      <c r="A4433" s="22"/>
      <c r="B4433" s="16"/>
      <c r="D4433" s="16"/>
    </row>
    <row r="4434" spans="1:4">
      <c r="A4434" s="22"/>
      <c r="B4434" s="16"/>
      <c r="D4434" s="16"/>
    </row>
    <row r="4435" spans="1:4">
      <c r="A4435" s="22"/>
      <c r="B4435" s="16"/>
      <c r="D4435" s="16"/>
    </row>
    <row r="4436" spans="1:4">
      <c r="A4436" s="22"/>
      <c r="B4436" s="16"/>
      <c r="D4436" s="16"/>
    </row>
    <row r="4437" spans="1:4">
      <c r="A4437" s="22"/>
      <c r="B4437" s="16"/>
      <c r="D4437" s="16"/>
    </row>
    <row r="4438" spans="1:4">
      <c r="A4438" s="22"/>
      <c r="B4438" s="16"/>
      <c r="D4438" s="16"/>
    </row>
    <row r="4439" spans="1:4">
      <c r="A4439" s="22"/>
      <c r="B4439" s="16"/>
      <c r="D4439" s="16"/>
    </row>
    <row r="4440" spans="1:4">
      <c r="A4440" s="22"/>
      <c r="B4440" s="16"/>
      <c r="D4440" s="16"/>
    </row>
    <row r="4441" spans="1:4">
      <c r="A4441" s="22"/>
      <c r="B4441" s="16"/>
      <c r="D4441" s="16"/>
    </row>
    <row r="4442" spans="1:4">
      <c r="A4442" s="22"/>
      <c r="B4442" s="16"/>
      <c r="D4442" s="16"/>
    </row>
    <row r="4443" spans="1:4">
      <c r="A4443" s="22"/>
      <c r="B4443" s="16"/>
      <c r="D4443" s="16"/>
    </row>
    <row r="4444" spans="1:4">
      <c r="A4444" s="22"/>
      <c r="B4444" s="16"/>
      <c r="D4444" s="16"/>
    </row>
    <row r="4445" spans="1:4">
      <c r="A4445" s="22"/>
      <c r="B4445" s="16"/>
      <c r="D4445" s="16"/>
    </row>
    <row r="4446" spans="1:4">
      <c r="A4446" s="22"/>
      <c r="B4446" s="16"/>
      <c r="D4446" s="16"/>
    </row>
    <row r="4447" spans="1:4">
      <c r="A4447" s="22"/>
      <c r="B4447" s="16"/>
      <c r="D4447" s="16"/>
    </row>
    <row r="4448" spans="1:4">
      <c r="A4448" s="22"/>
      <c r="B4448" s="16"/>
      <c r="D4448" s="16"/>
    </row>
    <row r="4449" spans="1:4">
      <c r="A4449" s="22"/>
      <c r="B4449" s="16"/>
      <c r="D4449" s="16"/>
    </row>
    <row r="4450" spans="1:4">
      <c r="A4450" s="22"/>
      <c r="B4450" s="16"/>
      <c r="D4450" s="16"/>
    </row>
    <row r="4451" spans="1:4">
      <c r="A4451" s="22"/>
      <c r="B4451" s="16"/>
      <c r="D4451" s="16"/>
    </row>
    <row r="4452" spans="1:4">
      <c r="A4452" s="22"/>
      <c r="B4452" s="16"/>
      <c r="D4452" s="16"/>
    </row>
    <row r="4453" spans="1:4">
      <c r="A4453" s="22"/>
      <c r="B4453" s="16"/>
      <c r="D4453" s="16"/>
    </row>
    <row r="4454" spans="1:4">
      <c r="A4454" s="22"/>
      <c r="B4454" s="16"/>
      <c r="D4454" s="16"/>
    </row>
    <row r="4455" spans="1:4">
      <c r="A4455" s="22"/>
      <c r="B4455" s="16"/>
      <c r="D4455" s="16"/>
    </row>
    <row r="4456" spans="1:4">
      <c r="A4456" s="22"/>
      <c r="B4456" s="16"/>
      <c r="D4456" s="16"/>
    </row>
    <row r="4457" spans="1:4">
      <c r="A4457" s="22"/>
      <c r="B4457" s="16"/>
      <c r="D4457" s="16"/>
    </row>
    <row r="4458" spans="1:4">
      <c r="A4458" s="22"/>
      <c r="B4458" s="16"/>
      <c r="D4458" s="16"/>
    </row>
    <row r="4459" spans="1:4">
      <c r="A4459" s="22"/>
      <c r="B4459" s="16"/>
      <c r="D4459" s="16"/>
    </row>
    <row r="4460" spans="1:4">
      <c r="A4460" s="22"/>
      <c r="B4460" s="16"/>
      <c r="D4460" s="16"/>
    </row>
    <row r="4461" spans="1:4">
      <c r="A4461" s="22"/>
      <c r="B4461" s="16"/>
      <c r="D4461" s="16"/>
    </row>
    <row r="4462" spans="1:4">
      <c r="A4462" s="22"/>
      <c r="B4462" s="16"/>
      <c r="D4462" s="16"/>
    </row>
    <row r="4463" spans="1:4">
      <c r="A4463" s="22"/>
      <c r="B4463" s="16"/>
      <c r="D4463" s="16"/>
    </row>
    <row r="4464" spans="1:4">
      <c r="A4464" s="22"/>
      <c r="B4464" s="16"/>
      <c r="D4464" s="16"/>
    </row>
    <row r="4465" spans="1:4">
      <c r="A4465" s="22"/>
      <c r="B4465" s="16"/>
      <c r="D4465" s="16"/>
    </row>
    <row r="4466" spans="1:4">
      <c r="A4466" s="22"/>
      <c r="B4466" s="16"/>
      <c r="D4466" s="16"/>
    </row>
    <row r="4467" spans="1:4">
      <c r="A4467" s="22"/>
      <c r="B4467" s="16"/>
      <c r="D4467" s="16"/>
    </row>
    <row r="4468" spans="1:4">
      <c r="A4468" s="22"/>
      <c r="B4468" s="16"/>
      <c r="D4468" s="16"/>
    </row>
    <row r="4469" spans="1:4">
      <c r="A4469" s="22"/>
      <c r="B4469" s="16"/>
      <c r="D4469" s="16"/>
    </row>
    <row r="4470" spans="1:4">
      <c r="A4470" s="22"/>
      <c r="B4470" s="16"/>
      <c r="D4470" s="16"/>
    </row>
    <row r="4471" spans="1:4">
      <c r="A4471" s="22"/>
      <c r="B4471" s="16"/>
      <c r="D4471" s="16"/>
    </row>
    <row r="4472" spans="1:4">
      <c r="A4472" s="22"/>
      <c r="B4472" s="16"/>
      <c r="D4472" s="16"/>
    </row>
    <row r="4473" spans="1:4">
      <c r="A4473" s="22"/>
      <c r="B4473" s="16"/>
      <c r="D4473" s="16"/>
    </row>
    <row r="4474" spans="1:4">
      <c r="A4474" s="22"/>
      <c r="B4474" s="16"/>
      <c r="D4474" s="16"/>
    </row>
    <row r="4475" spans="1:4">
      <c r="A4475" s="22"/>
      <c r="B4475" s="16"/>
      <c r="D4475" s="16"/>
    </row>
    <row r="4476" spans="1:4">
      <c r="A4476" s="22"/>
      <c r="B4476" s="16"/>
      <c r="D4476" s="16"/>
    </row>
    <row r="4477" spans="1:4">
      <c r="A4477" s="22"/>
      <c r="B4477" s="16"/>
      <c r="D4477" s="16"/>
    </row>
    <row r="4478" spans="1:4">
      <c r="A4478" s="22"/>
      <c r="B4478" s="16"/>
      <c r="D4478" s="16"/>
    </row>
    <row r="4479" spans="1:4">
      <c r="A4479" s="22"/>
      <c r="B4479" s="16"/>
      <c r="D4479" s="16"/>
    </row>
    <row r="4480" spans="1:4">
      <c r="A4480" s="22"/>
      <c r="B4480" s="16"/>
      <c r="D4480" s="16"/>
    </row>
    <row r="4481" spans="1:4">
      <c r="A4481" s="22"/>
      <c r="B4481" s="16"/>
      <c r="D4481" s="16"/>
    </row>
    <row r="4482" spans="1:4">
      <c r="A4482" s="22"/>
      <c r="B4482" s="16"/>
      <c r="D4482" s="16"/>
    </row>
    <row r="4483" spans="1:4">
      <c r="A4483" s="22"/>
      <c r="B4483" s="16"/>
      <c r="D4483" s="16"/>
    </row>
    <row r="4484" spans="1:4">
      <c r="A4484" s="22"/>
      <c r="B4484" s="16"/>
      <c r="D4484" s="16"/>
    </row>
    <row r="4485" spans="1:4">
      <c r="A4485" s="22"/>
      <c r="B4485" s="16"/>
      <c r="D4485" s="16"/>
    </row>
    <row r="4486" spans="1:4">
      <c r="A4486" s="22"/>
      <c r="B4486" s="16"/>
      <c r="D4486" s="16"/>
    </row>
    <row r="4487" spans="1:4">
      <c r="A4487" s="22"/>
      <c r="B4487" s="16"/>
      <c r="D4487" s="16"/>
    </row>
    <row r="4488" spans="1:4">
      <c r="A4488" s="22"/>
      <c r="B4488" s="16"/>
      <c r="D4488" s="16"/>
    </row>
    <row r="4489" spans="1:4">
      <c r="A4489" s="22"/>
      <c r="B4489" s="16"/>
      <c r="D4489" s="16"/>
    </row>
    <row r="4490" spans="1:4">
      <c r="A4490" s="22"/>
      <c r="B4490" s="16"/>
      <c r="D4490" s="16"/>
    </row>
    <row r="4491" spans="1:4">
      <c r="A4491" s="22"/>
      <c r="B4491" s="16"/>
      <c r="D4491" s="16"/>
    </row>
    <row r="4492" spans="1:4">
      <c r="A4492" s="22"/>
      <c r="B4492" s="16"/>
      <c r="D4492" s="16"/>
    </row>
    <row r="4493" spans="1:4">
      <c r="A4493" s="22"/>
      <c r="B4493" s="16"/>
      <c r="D4493" s="16"/>
    </row>
    <row r="4494" spans="1:4">
      <c r="A4494" s="22"/>
      <c r="B4494" s="16"/>
      <c r="D4494" s="16"/>
    </row>
    <row r="4495" spans="1:4">
      <c r="A4495" s="22"/>
      <c r="B4495" s="16"/>
      <c r="D4495" s="16"/>
    </row>
    <row r="4496" spans="1:4">
      <c r="A4496" s="22"/>
      <c r="B4496" s="16"/>
      <c r="D4496" s="16"/>
    </row>
    <row r="4497" spans="1:4">
      <c r="A4497" s="22"/>
      <c r="B4497" s="16"/>
      <c r="D4497" s="16"/>
    </row>
    <row r="4498" spans="1:4">
      <c r="A4498" s="22"/>
      <c r="B4498" s="16"/>
      <c r="D4498" s="16"/>
    </row>
    <row r="4499" spans="1:4">
      <c r="A4499" s="22"/>
      <c r="B4499" s="16"/>
      <c r="D4499" s="16"/>
    </row>
    <row r="4500" spans="1:4">
      <c r="A4500" s="22"/>
      <c r="B4500" s="16"/>
      <c r="D4500" s="16"/>
    </row>
    <row r="4501" spans="1:4">
      <c r="A4501" s="22"/>
      <c r="B4501" s="16"/>
      <c r="D4501" s="16"/>
    </row>
    <row r="4502" spans="1:4">
      <c r="A4502" s="22"/>
      <c r="B4502" s="16"/>
      <c r="D4502" s="16"/>
    </row>
    <row r="4503" spans="1:4">
      <c r="A4503" s="22"/>
      <c r="B4503" s="16"/>
      <c r="D4503" s="16"/>
    </row>
    <row r="4504" spans="1:4">
      <c r="A4504" s="22"/>
      <c r="B4504" s="16"/>
      <c r="D4504" s="16"/>
    </row>
    <row r="4505" spans="1:4">
      <c r="A4505" s="22"/>
      <c r="B4505" s="16"/>
      <c r="D4505" s="16"/>
    </row>
    <row r="4506" spans="1:4">
      <c r="A4506" s="22"/>
      <c r="B4506" s="16"/>
      <c r="D4506" s="16"/>
    </row>
    <row r="4507" spans="1:4">
      <c r="A4507" s="22"/>
      <c r="B4507" s="16"/>
      <c r="D4507" s="16"/>
    </row>
    <row r="4508" spans="1:4">
      <c r="A4508" s="22"/>
      <c r="B4508" s="16"/>
      <c r="D4508" s="16"/>
    </row>
    <row r="4509" spans="1:4">
      <c r="A4509" s="22"/>
      <c r="B4509" s="16"/>
      <c r="D4509" s="16"/>
    </row>
    <row r="4510" spans="1:4">
      <c r="A4510" s="22"/>
      <c r="B4510" s="16"/>
      <c r="D4510" s="16"/>
    </row>
    <row r="4511" spans="1:4">
      <c r="A4511" s="22"/>
      <c r="B4511" s="16"/>
      <c r="D4511" s="16"/>
    </row>
    <row r="4512" spans="1:4">
      <c r="A4512" s="22"/>
      <c r="B4512" s="16"/>
      <c r="D4512" s="16"/>
    </row>
    <row r="4513" spans="1:4">
      <c r="A4513" s="22"/>
      <c r="B4513" s="16"/>
      <c r="D4513" s="16"/>
    </row>
    <row r="4514" spans="1:4">
      <c r="A4514" s="22"/>
      <c r="B4514" s="16"/>
      <c r="D4514" s="16"/>
    </row>
    <row r="4515" spans="1:4">
      <c r="A4515" s="22"/>
      <c r="B4515" s="16"/>
      <c r="D4515" s="16"/>
    </row>
    <row r="4516" spans="1:4">
      <c r="A4516" s="22"/>
      <c r="B4516" s="16"/>
      <c r="D4516" s="16"/>
    </row>
    <row r="4517" spans="1:4">
      <c r="A4517" s="22"/>
      <c r="B4517" s="16"/>
      <c r="D4517" s="16"/>
    </row>
    <row r="4518" spans="1:4">
      <c r="A4518" s="22"/>
      <c r="B4518" s="16"/>
      <c r="D4518" s="16"/>
    </row>
    <row r="4519" spans="1:4">
      <c r="A4519" s="22"/>
      <c r="B4519" s="16"/>
      <c r="D4519" s="16"/>
    </row>
    <row r="4520" spans="1:4">
      <c r="A4520" s="22"/>
      <c r="B4520" s="16"/>
      <c r="D4520" s="16"/>
    </row>
    <row r="4521" spans="1:4">
      <c r="A4521" s="22"/>
      <c r="B4521" s="16"/>
      <c r="D4521" s="16"/>
    </row>
    <row r="4522" spans="1:4">
      <c r="A4522" s="22"/>
      <c r="B4522" s="16"/>
      <c r="D4522" s="16"/>
    </row>
    <row r="4523" spans="1:4">
      <c r="A4523" s="22"/>
      <c r="B4523" s="16"/>
      <c r="D4523" s="16"/>
    </row>
    <row r="4524" spans="1:4">
      <c r="A4524" s="22"/>
      <c r="B4524" s="16"/>
      <c r="D4524" s="16"/>
    </row>
    <row r="4525" spans="1:4">
      <c r="A4525" s="22"/>
      <c r="B4525" s="16"/>
      <c r="D4525" s="16"/>
    </row>
    <row r="4526" spans="1:4">
      <c r="A4526" s="22"/>
      <c r="B4526" s="16"/>
      <c r="D4526" s="16"/>
    </row>
    <row r="4527" spans="1:4">
      <c r="A4527" s="22"/>
      <c r="B4527" s="16"/>
      <c r="D4527" s="16"/>
    </row>
    <row r="4528" spans="1:4">
      <c r="A4528" s="22"/>
      <c r="B4528" s="16"/>
      <c r="D4528" s="16"/>
    </row>
    <row r="4529" spans="1:4">
      <c r="A4529" s="22"/>
      <c r="B4529" s="16"/>
      <c r="D4529" s="16"/>
    </row>
    <row r="4530" spans="1:4">
      <c r="A4530" s="22"/>
      <c r="B4530" s="16"/>
      <c r="D4530" s="16"/>
    </row>
    <row r="4531" spans="1:4">
      <c r="A4531" s="22"/>
      <c r="B4531" s="16"/>
      <c r="D4531" s="16"/>
    </row>
    <row r="4532" spans="1:4">
      <c r="A4532" s="22"/>
      <c r="B4532" s="16"/>
      <c r="D4532" s="16"/>
    </row>
    <row r="4533" spans="1:4">
      <c r="A4533" s="22"/>
      <c r="B4533" s="16"/>
      <c r="D4533" s="16"/>
    </row>
    <row r="4534" spans="1:4">
      <c r="A4534" s="22"/>
      <c r="B4534" s="16"/>
      <c r="D4534" s="16"/>
    </row>
    <row r="4535" spans="1:4">
      <c r="A4535" s="22"/>
      <c r="B4535" s="16"/>
      <c r="D4535" s="16"/>
    </row>
    <row r="4536" spans="1:4">
      <c r="A4536" s="22"/>
      <c r="B4536" s="16"/>
      <c r="D4536" s="16"/>
    </row>
    <row r="4537" spans="1:4">
      <c r="A4537" s="22"/>
      <c r="B4537" s="16"/>
      <c r="D4537" s="16"/>
    </row>
    <row r="4538" spans="1:4">
      <c r="A4538" s="22"/>
      <c r="B4538" s="16"/>
      <c r="D4538" s="16"/>
    </row>
    <row r="4539" spans="1:4">
      <c r="A4539" s="22"/>
      <c r="B4539" s="16"/>
      <c r="D4539" s="16"/>
    </row>
    <row r="4540" spans="1:4">
      <c r="A4540" s="22"/>
      <c r="B4540" s="16"/>
      <c r="D4540" s="16"/>
    </row>
    <row r="4541" spans="1:4">
      <c r="A4541" s="22"/>
      <c r="B4541" s="16"/>
      <c r="D4541" s="16"/>
    </row>
    <row r="4542" spans="1:4">
      <c r="A4542" s="22"/>
      <c r="B4542" s="16"/>
      <c r="D4542" s="16"/>
    </row>
    <row r="4543" spans="1:4">
      <c r="A4543" s="22"/>
      <c r="B4543" s="16"/>
      <c r="D4543" s="16"/>
    </row>
    <row r="4544" spans="1:4">
      <c r="A4544" s="22"/>
      <c r="B4544" s="16"/>
      <c r="D4544" s="16"/>
    </row>
    <row r="4545" spans="1:4">
      <c r="A4545" s="22"/>
      <c r="B4545" s="16"/>
      <c r="D4545" s="16"/>
    </row>
    <row r="4546" spans="1:4">
      <c r="A4546" s="22"/>
      <c r="B4546" s="16"/>
      <c r="D4546" s="16"/>
    </row>
    <row r="4547" spans="1:4">
      <c r="A4547" s="22"/>
      <c r="B4547" s="16"/>
      <c r="D4547" s="16"/>
    </row>
    <row r="4548" spans="1:4">
      <c r="A4548" s="22"/>
      <c r="B4548" s="16"/>
      <c r="D4548" s="16"/>
    </row>
    <row r="4549" spans="1:4">
      <c r="A4549" s="22"/>
      <c r="B4549" s="16"/>
      <c r="D4549" s="16"/>
    </row>
    <row r="4550" spans="1:4">
      <c r="A4550" s="22"/>
      <c r="B4550" s="16"/>
      <c r="D4550" s="16"/>
    </row>
    <row r="4551" spans="1:4">
      <c r="A4551" s="22"/>
      <c r="B4551" s="16"/>
      <c r="D4551" s="16"/>
    </row>
    <row r="4552" spans="1:4">
      <c r="A4552" s="22"/>
      <c r="B4552" s="16"/>
      <c r="D4552" s="16"/>
    </row>
    <row r="4553" spans="1:4">
      <c r="A4553" s="22"/>
      <c r="B4553" s="16"/>
      <c r="D4553" s="16"/>
    </row>
    <row r="4554" spans="1:4">
      <c r="A4554" s="22"/>
      <c r="B4554" s="16"/>
      <c r="D4554" s="16"/>
    </row>
    <row r="4555" spans="1:4">
      <c r="A4555" s="22"/>
      <c r="B4555" s="16"/>
      <c r="D4555" s="16"/>
    </row>
    <row r="4556" spans="1:4">
      <c r="A4556" s="22"/>
      <c r="B4556" s="16"/>
      <c r="D4556" s="16"/>
    </row>
    <row r="4557" spans="1:4">
      <c r="A4557" s="22"/>
      <c r="B4557" s="16"/>
      <c r="D4557" s="16"/>
    </row>
    <row r="4558" spans="1:4">
      <c r="A4558" s="22"/>
      <c r="B4558" s="16"/>
      <c r="D4558" s="16"/>
    </row>
    <row r="4559" spans="1:4">
      <c r="A4559" s="22"/>
      <c r="B4559" s="16"/>
      <c r="D4559" s="16"/>
    </row>
    <row r="4560" spans="1:4">
      <c r="A4560" s="22"/>
      <c r="B4560" s="16"/>
      <c r="D4560" s="16"/>
    </row>
    <row r="4561" spans="1:4">
      <c r="A4561" s="22"/>
      <c r="B4561" s="16"/>
      <c r="D4561" s="16"/>
    </row>
    <row r="4562" spans="1:4">
      <c r="A4562" s="22"/>
      <c r="B4562" s="16"/>
      <c r="D4562" s="16"/>
    </row>
    <row r="4563" spans="1:4">
      <c r="A4563" s="22"/>
      <c r="B4563" s="16"/>
      <c r="D4563" s="16"/>
    </row>
    <row r="4564" spans="1:4">
      <c r="A4564" s="22"/>
      <c r="B4564" s="16"/>
      <c r="D4564" s="16"/>
    </row>
    <row r="4565" spans="1:4">
      <c r="A4565" s="22"/>
      <c r="B4565" s="16"/>
      <c r="D4565" s="16"/>
    </row>
    <row r="4566" spans="1:4">
      <c r="A4566" s="22"/>
      <c r="B4566" s="16"/>
      <c r="D4566" s="16"/>
    </row>
    <row r="4567" spans="1:4">
      <c r="A4567" s="22"/>
      <c r="B4567" s="16"/>
      <c r="D4567" s="16"/>
    </row>
    <row r="4568" spans="1:4">
      <c r="A4568" s="22"/>
      <c r="B4568" s="16"/>
      <c r="D4568" s="16"/>
    </row>
    <row r="4569" spans="1:4">
      <c r="A4569" s="22"/>
      <c r="B4569" s="16"/>
      <c r="D4569" s="16"/>
    </row>
    <row r="4570" spans="1:4">
      <c r="A4570" s="22"/>
      <c r="B4570" s="16"/>
      <c r="D4570" s="16"/>
    </row>
    <row r="4571" spans="1:4">
      <c r="A4571" s="22"/>
      <c r="B4571" s="16"/>
      <c r="D4571" s="16"/>
    </row>
    <row r="4572" spans="1:4">
      <c r="A4572" s="22"/>
      <c r="B4572" s="16"/>
      <c r="D4572" s="16"/>
    </row>
    <row r="4573" spans="1:4">
      <c r="A4573" s="22"/>
      <c r="B4573" s="16"/>
      <c r="D4573" s="16"/>
    </row>
    <row r="4574" spans="1:4">
      <c r="A4574" s="22"/>
      <c r="B4574" s="16"/>
      <c r="D4574" s="16"/>
    </row>
    <row r="4575" spans="1:4">
      <c r="A4575" s="22"/>
      <c r="B4575" s="16"/>
      <c r="D4575" s="16"/>
    </row>
    <row r="4576" spans="1:4">
      <c r="A4576" s="22"/>
      <c r="B4576" s="16"/>
      <c r="D4576" s="16"/>
    </row>
    <row r="4577" spans="1:4">
      <c r="A4577" s="22"/>
      <c r="B4577" s="16"/>
      <c r="D4577" s="16"/>
    </row>
    <row r="4578" spans="1:4">
      <c r="A4578" s="22"/>
      <c r="B4578" s="16"/>
      <c r="D4578" s="16"/>
    </row>
    <row r="4579" spans="1:4">
      <c r="A4579" s="22"/>
      <c r="B4579" s="16"/>
      <c r="D4579" s="16"/>
    </row>
    <row r="4580" spans="1:4">
      <c r="A4580" s="22"/>
      <c r="B4580" s="16"/>
      <c r="D4580" s="16"/>
    </row>
    <row r="4581" spans="1:4">
      <c r="A4581" s="22"/>
      <c r="B4581" s="16"/>
      <c r="D4581" s="16"/>
    </row>
    <row r="4582" spans="1:4">
      <c r="A4582" s="22"/>
      <c r="B4582" s="16"/>
      <c r="D4582" s="16"/>
    </row>
    <row r="4583" spans="1:4">
      <c r="A4583" s="22"/>
      <c r="B4583" s="16"/>
      <c r="D4583" s="16"/>
    </row>
    <row r="4584" spans="1:4">
      <c r="A4584" s="22"/>
      <c r="B4584" s="16"/>
      <c r="D4584" s="16"/>
    </row>
    <row r="4585" spans="1:4">
      <c r="A4585" s="22"/>
      <c r="B4585" s="16"/>
      <c r="D4585" s="16"/>
    </row>
    <row r="4586" spans="1:4">
      <c r="A4586" s="22"/>
      <c r="B4586" s="16"/>
      <c r="D4586" s="16"/>
    </row>
    <row r="4587" spans="1:4">
      <c r="A4587" s="22"/>
      <c r="B4587" s="16"/>
      <c r="D4587" s="16"/>
    </row>
    <row r="4588" spans="1:4">
      <c r="A4588" s="22"/>
      <c r="B4588" s="16"/>
      <c r="D4588" s="16"/>
    </row>
    <row r="4589" spans="1:4">
      <c r="A4589" s="22"/>
      <c r="B4589" s="16"/>
      <c r="D4589" s="16"/>
    </row>
    <row r="4590" spans="1:4">
      <c r="A4590" s="22"/>
      <c r="B4590" s="16"/>
      <c r="D4590" s="16"/>
    </row>
    <row r="4591" spans="1:4">
      <c r="A4591" s="22"/>
      <c r="B4591" s="16"/>
      <c r="D4591" s="16"/>
    </row>
    <row r="4592" spans="1:4">
      <c r="A4592" s="22"/>
      <c r="B4592" s="16"/>
      <c r="D4592" s="16"/>
    </row>
    <row r="4593" spans="1:4">
      <c r="A4593" s="22"/>
      <c r="B4593" s="16"/>
      <c r="D4593" s="16"/>
    </row>
    <row r="4594" spans="1:4">
      <c r="A4594" s="22"/>
      <c r="B4594" s="16"/>
      <c r="D4594" s="16"/>
    </row>
    <row r="4595" spans="1:4">
      <c r="A4595" s="22"/>
      <c r="B4595" s="16"/>
      <c r="D4595" s="16"/>
    </row>
    <row r="4596" spans="1:4">
      <c r="A4596" s="22"/>
      <c r="B4596" s="16"/>
      <c r="D4596" s="16"/>
    </row>
    <row r="4597" spans="1:4">
      <c r="A4597" s="22"/>
      <c r="B4597" s="16"/>
      <c r="D4597" s="16"/>
    </row>
    <row r="4598" spans="1:4">
      <c r="A4598" s="22"/>
      <c r="B4598" s="16"/>
      <c r="D4598" s="16"/>
    </row>
    <row r="4599" spans="1:4">
      <c r="A4599" s="22"/>
      <c r="B4599" s="16"/>
      <c r="D4599" s="16"/>
    </row>
    <row r="4600" spans="1:4">
      <c r="A4600" s="22"/>
      <c r="B4600" s="16"/>
      <c r="D4600" s="16"/>
    </row>
    <row r="4601" spans="1:4">
      <c r="A4601" s="22"/>
      <c r="B4601" s="16"/>
      <c r="D4601" s="16"/>
    </row>
    <row r="4602" spans="1:4">
      <c r="A4602" s="22"/>
      <c r="B4602" s="16"/>
      <c r="D4602" s="16"/>
    </row>
    <row r="4603" spans="1:4">
      <c r="A4603" s="22"/>
      <c r="B4603" s="16"/>
      <c r="D4603" s="16"/>
    </row>
    <row r="4604" spans="1:4">
      <c r="A4604" s="22"/>
      <c r="B4604" s="16"/>
      <c r="D4604" s="16"/>
    </row>
    <row r="4605" spans="1:4">
      <c r="A4605" s="22"/>
      <c r="B4605" s="16"/>
      <c r="D4605" s="16"/>
    </row>
    <row r="4606" spans="1:4">
      <c r="A4606" s="22"/>
      <c r="B4606" s="16"/>
      <c r="D4606" s="16"/>
    </row>
    <row r="4607" spans="1:4">
      <c r="A4607" s="22"/>
      <c r="B4607" s="16"/>
      <c r="D4607" s="16"/>
    </row>
    <row r="4608" spans="1:4">
      <c r="A4608" s="22"/>
      <c r="B4608" s="16"/>
      <c r="D4608" s="16"/>
    </row>
    <row r="4609" spans="1:4">
      <c r="A4609" s="22"/>
      <c r="B4609" s="16"/>
      <c r="D4609" s="16"/>
    </row>
    <row r="4610" spans="1:4">
      <c r="A4610" s="22"/>
      <c r="B4610" s="16"/>
      <c r="D4610" s="16"/>
    </row>
    <row r="4611" spans="1:4">
      <c r="A4611" s="22"/>
      <c r="B4611" s="16"/>
      <c r="D4611" s="16"/>
    </row>
    <row r="4612" spans="1:4">
      <c r="A4612" s="22"/>
      <c r="B4612" s="16"/>
      <c r="D4612" s="16"/>
    </row>
    <row r="4613" spans="1:4">
      <c r="A4613" s="22"/>
      <c r="B4613" s="16"/>
      <c r="D4613" s="16"/>
    </row>
    <row r="4614" spans="1:4">
      <c r="A4614" s="22"/>
      <c r="B4614" s="16"/>
      <c r="D4614" s="16"/>
    </row>
    <row r="4615" spans="1:4">
      <c r="A4615" s="22"/>
      <c r="B4615" s="16"/>
      <c r="D4615" s="16"/>
    </row>
    <row r="4616" spans="1:4">
      <c r="A4616" s="22"/>
      <c r="B4616" s="16"/>
      <c r="D4616" s="16"/>
    </row>
    <row r="4617" spans="1:4">
      <c r="A4617" s="22"/>
      <c r="B4617" s="16"/>
      <c r="D4617" s="16"/>
    </row>
    <row r="4618" spans="1:4">
      <c r="A4618" s="22"/>
      <c r="B4618" s="16"/>
      <c r="D4618" s="16"/>
    </row>
    <row r="4619" spans="1:4">
      <c r="A4619" s="22"/>
      <c r="B4619" s="16"/>
      <c r="D4619" s="16"/>
    </row>
    <row r="4620" spans="1:4">
      <c r="A4620" s="22"/>
      <c r="B4620" s="16"/>
      <c r="D4620" s="16"/>
    </row>
    <row r="4621" spans="1:4">
      <c r="A4621" s="22"/>
      <c r="B4621" s="16"/>
      <c r="D4621" s="16"/>
    </row>
    <row r="4622" spans="1:4">
      <c r="A4622" s="22"/>
      <c r="B4622" s="16"/>
      <c r="D4622" s="16"/>
    </row>
    <row r="4623" spans="1:4">
      <c r="A4623" s="22"/>
      <c r="B4623" s="16"/>
      <c r="D4623" s="16"/>
    </row>
    <row r="4624" spans="1:4">
      <c r="A4624" s="22"/>
      <c r="B4624" s="16"/>
      <c r="D4624" s="16"/>
    </row>
    <row r="4625" spans="1:4">
      <c r="A4625" s="22"/>
      <c r="B4625" s="16"/>
      <c r="D4625" s="16"/>
    </row>
    <row r="4626" spans="1:4">
      <c r="A4626" s="22"/>
      <c r="B4626" s="16"/>
      <c r="D4626" s="16"/>
    </row>
    <row r="4627" spans="1:4">
      <c r="A4627" s="22"/>
      <c r="B4627" s="16"/>
      <c r="D4627" s="16"/>
    </row>
    <row r="4628" spans="1:4">
      <c r="A4628" s="22"/>
      <c r="B4628" s="16"/>
      <c r="D4628" s="16"/>
    </row>
    <row r="4629" spans="1:4">
      <c r="A4629" s="22"/>
      <c r="B4629" s="16"/>
      <c r="D4629" s="16"/>
    </row>
    <row r="4630" spans="1:4">
      <c r="A4630" s="22"/>
      <c r="B4630" s="16"/>
      <c r="D4630" s="16"/>
    </row>
    <row r="4631" spans="1:4">
      <c r="A4631" s="22"/>
      <c r="B4631" s="16"/>
      <c r="D4631" s="16"/>
    </row>
    <row r="4632" spans="1:4">
      <c r="A4632" s="22"/>
      <c r="B4632" s="16"/>
      <c r="D4632" s="16"/>
    </row>
    <row r="4633" spans="1:4">
      <c r="A4633" s="22"/>
      <c r="B4633" s="16"/>
      <c r="D4633" s="16"/>
    </row>
    <row r="4634" spans="1:4">
      <c r="A4634" s="22"/>
      <c r="B4634" s="16"/>
      <c r="D4634" s="16"/>
    </row>
    <row r="4635" spans="1:4">
      <c r="A4635" s="22"/>
      <c r="B4635" s="16"/>
      <c r="D4635" s="16"/>
    </row>
    <row r="4636" spans="1:4">
      <c r="A4636" s="22"/>
      <c r="B4636" s="16"/>
      <c r="D4636" s="16"/>
    </row>
    <row r="4637" spans="1:4">
      <c r="A4637" s="22"/>
      <c r="B4637" s="16"/>
      <c r="D4637" s="16"/>
    </row>
    <row r="4638" spans="1:4">
      <c r="A4638" s="22"/>
      <c r="B4638" s="16"/>
      <c r="D4638" s="16"/>
    </row>
    <row r="4639" spans="1:4">
      <c r="A4639" s="22"/>
      <c r="B4639" s="16"/>
      <c r="D4639" s="16"/>
    </row>
    <row r="4640" spans="1:4">
      <c r="A4640" s="22"/>
      <c r="B4640" s="16"/>
      <c r="D4640" s="16"/>
    </row>
    <row r="4641" spans="1:4">
      <c r="A4641" s="22"/>
      <c r="B4641" s="16"/>
      <c r="D4641" s="16"/>
    </row>
    <row r="4642" spans="1:4">
      <c r="A4642" s="22"/>
      <c r="B4642" s="16"/>
      <c r="D4642" s="16"/>
    </row>
    <row r="4643" spans="1:4">
      <c r="A4643" s="22"/>
      <c r="B4643" s="16"/>
      <c r="D4643" s="16"/>
    </row>
    <row r="4644" spans="1:4">
      <c r="A4644" s="22"/>
      <c r="B4644" s="16"/>
      <c r="D4644" s="16"/>
    </row>
    <row r="4645" spans="1:4">
      <c r="A4645" s="22"/>
      <c r="B4645" s="16"/>
      <c r="D4645" s="16"/>
    </row>
    <row r="4646" spans="1:4">
      <c r="A4646" s="22"/>
      <c r="B4646" s="16"/>
      <c r="D4646" s="16"/>
    </row>
    <row r="4647" spans="1:4">
      <c r="A4647" s="22"/>
      <c r="B4647" s="16"/>
      <c r="D4647" s="16"/>
    </row>
    <row r="4648" spans="1:4">
      <c r="A4648" s="22"/>
      <c r="B4648" s="16"/>
      <c r="D4648" s="16"/>
    </row>
    <row r="4649" spans="1:4">
      <c r="A4649" s="22"/>
      <c r="B4649" s="16"/>
      <c r="D4649" s="16"/>
    </row>
    <row r="4650" spans="1:4">
      <c r="A4650" s="22"/>
      <c r="B4650" s="16"/>
      <c r="D4650" s="16"/>
    </row>
    <row r="4651" spans="1:4">
      <c r="A4651" s="22"/>
      <c r="B4651" s="16"/>
      <c r="D4651" s="16"/>
    </row>
    <row r="4652" spans="1:4">
      <c r="A4652" s="22"/>
      <c r="B4652" s="16"/>
      <c r="D4652" s="16"/>
    </row>
    <row r="4653" spans="1:4">
      <c r="A4653" s="22"/>
      <c r="B4653" s="16"/>
      <c r="D4653" s="16"/>
    </row>
    <row r="4654" spans="1:4">
      <c r="A4654" s="22"/>
      <c r="B4654" s="16"/>
      <c r="D4654" s="16"/>
    </row>
    <row r="4655" spans="1:4">
      <c r="A4655" s="22"/>
      <c r="B4655" s="16"/>
      <c r="D4655" s="16"/>
    </row>
    <row r="4656" spans="1:4">
      <c r="A4656" s="22"/>
      <c r="B4656" s="16"/>
      <c r="D4656" s="16"/>
    </row>
    <row r="4657" spans="1:4">
      <c r="A4657" s="22"/>
      <c r="B4657" s="16"/>
      <c r="D4657" s="16"/>
    </row>
    <row r="4658" spans="1:4">
      <c r="A4658" s="22"/>
      <c r="B4658" s="16"/>
      <c r="D4658" s="16"/>
    </row>
    <row r="4659" spans="1:4">
      <c r="A4659" s="22"/>
      <c r="B4659" s="16"/>
      <c r="D4659" s="16"/>
    </row>
    <row r="4660" spans="1:4">
      <c r="A4660" s="22"/>
      <c r="B4660" s="16"/>
      <c r="D4660" s="16"/>
    </row>
    <row r="4661" spans="1:4">
      <c r="A4661" s="22"/>
      <c r="B4661" s="16"/>
      <c r="D4661" s="16"/>
    </row>
    <row r="4662" spans="1:4">
      <c r="A4662" s="22"/>
      <c r="B4662" s="16"/>
      <c r="D4662" s="16"/>
    </row>
    <row r="4663" spans="1:4">
      <c r="A4663" s="22"/>
      <c r="B4663" s="16"/>
      <c r="D4663" s="16"/>
    </row>
    <row r="4664" spans="1:4">
      <c r="A4664" s="22"/>
      <c r="B4664" s="16"/>
      <c r="D4664" s="16"/>
    </row>
    <row r="4665" spans="1:4">
      <c r="A4665" s="22"/>
      <c r="B4665" s="16"/>
      <c r="D4665" s="16"/>
    </row>
    <row r="4666" spans="1:4">
      <c r="A4666" s="22"/>
      <c r="B4666" s="16"/>
      <c r="D4666" s="16"/>
    </row>
    <row r="4667" spans="1:4">
      <c r="A4667" s="22"/>
      <c r="B4667" s="16"/>
      <c r="D4667" s="16"/>
    </row>
    <row r="4668" spans="1:4">
      <c r="A4668" s="22"/>
      <c r="B4668" s="16"/>
      <c r="D4668" s="16"/>
    </row>
    <row r="4669" spans="1:4">
      <c r="A4669" s="22"/>
      <c r="B4669" s="16"/>
      <c r="D4669" s="16"/>
    </row>
    <row r="4670" spans="1:4">
      <c r="A4670" s="22"/>
      <c r="B4670" s="16"/>
      <c r="D4670" s="16"/>
    </row>
    <row r="4671" spans="1:4">
      <c r="A4671" s="22"/>
      <c r="B4671" s="16"/>
      <c r="D4671" s="16"/>
    </row>
    <row r="4672" spans="1:4">
      <c r="A4672" s="22"/>
      <c r="B4672" s="16"/>
      <c r="D4672" s="16"/>
    </row>
    <row r="4673" spans="1:4">
      <c r="A4673" s="22"/>
      <c r="B4673" s="16"/>
      <c r="D4673" s="16"/>
    </row>
    <row r="4674" spans="1:4">
      <c r="A4674" s="22"/>
      <c r="B4674" s="16"/>
      <c r="D4674" s="16"/>
    </row>
    <row r="4675" spans="1:4">
      <c r="A4675" s="22"/>
      <c r="B4675" s="16"/>
      <c r="D4675" s="16"/>
    </row>
    <row r="4676" spans="1:4">
      <c r="A4676" s="22"/>
      <c r="B4676" s="16"/>
      <c r="D4676" s="16"/>
    </row>
    <row r="4677" spans="1:4">
      <c r="A4677" s="22"/>
      <c r="B4677" s="16"/>
      <c r="D4677" s="16"/>
    </row>
    <row r="4678" spans="1:4">
      <c r="A4678" s="22"/>
      <c r="B4678" s="16"/>
      <c r="D4678" s="16"/>
    </row>
    <row r="4679" spans="1:4">
      <c r="A4679" s="22"/>
      <c r="B4679" s="16"/>
      <c r="D4679" s="16"/>
    </row>
    <row r="4680" spans="1:4">
      <c r="A4680" s="22"/>
      <c r="B4680" s="16"/>
      <c r="D4680" s="16"/>
    </row>
    <row r="4681" spans="1:4">
      <c r="A4681" s="22"/>
      <c r="B4681" s="16"/>
      <c r="D4681" s="16"/>
    </row>
    <row r="4682" spans="1:4">
      <c r="A4682" s="22"/>
      <c r="B4682" s="16"/>
      <c r="D4682" s="16"/>
    </row>
    <row r="4683" spans="1:4">
      <c r="A4683" s="22"/>
      <c r="B4683" s="16"/>
      <c r="D4683" s="16"/>
    </row>
    <row r="4684" spans="1:4">
      <c r="A4684" s="22"/>
      <c r="B4684" s="16"/>
      <c r="D4684" s="16"/>
    </row>
    <row r="4685" spans="1:4">
      <c r="A4685" s="22"/>
      <c r="B4685" s="16"/>
      <c r="D4685" s="16"/>
    </row>
    <row r="4686" spans="1:4">
      <c r="A4686" s="22"/>
      <c r="B4686" s="16"/>
      <c r="D4686" s="16"/>
    </row>
    <row r="4687" spans="1:4">
      <c r="A4687" s="22"/>
      <c r="B4687" s="16"/>
      <c r="D4687" s="16"/>
    </row>
    <row r="4688" spans="1:4">
      <c r="A4688" s="22"/>
      <c r="B4688" s="16"/>
      <c r="D4688" s="16"/>
    </row>
    <row r="4689" spans="1:4">
      <c r="A4689" s="22"/>
      <c r="B4689" s="16"/>
      <c r="D4689" s="16"/>
    </row>
    <row r="4690" spans="1:4">
      <c r="A4690" s="22"/>
      <c r="B4690" s="16"/>
      <c r="D4690" s="16"/>
    </row>
    <row r="4691" spans="1:4">
      <c r="A4691" s="22"/>
      <c r="B4691" s="16"/>
      <c r="D4691" s="16"/>
    </row>
    <row r="4692" spans="1:4">
      <c r="A4692" s="22"/>
      <c r="B4692" s="16"/>
      <c r="D4692" s="16"/>
    </row>
    <row r="4693" spans="1:4">
      <c r="A4693" s="22"/>
      <c r="B4693" s="16"/>
      <c r="D4693" s="16"/>
    </row>
    <row r="4694" spans="1:4">
      <c r="A4694" s="22"/>
      <c r="B4694" s="16"/>
      <c r="D4694" s="16"/>
    </row>
    <row r="4695" spans="1:4">
      <c r="A4695" s="22"/>
      <c r="B4695" s="16"/>
      <c r="D4695" s="16"/>
    </row>
    <row r="4696" spans="1:4">
      <c r="A4696" s="22"/>
      <c r="B4696" s="16"/>
      <c r="D4696" s="16"/>
    </row>
    <row r="4697" spans="1:4">
      <c r="A4697" s="22"/>
      <c r="B4697" s="16"/>
      <c r="D4697" s="16"/>
    </row>
    <row r="4698" spans="1:4">
      <c r="A4698" s="22"/>
      <c r="B4698" s="16"/>
      <c r="D4698" s="16"/>
    </row>
    <row r="4699" spans="1:4">
      <c r="A4699" s="22"/>
      <c r="B4699" s="16"/>
      <c r="D4699" s="16"/>
    </row>
    <row r="4700" spans="1:4">
      <c r="A4700" s="22"/>
      <c r="B4700" s="16"/>
      <c r="D4700" s="16"/>
    </row>
    <row r="4701" spans="1:4">
      <c r="A4701" s="22"/>
      <c r="B4701" s="16"/>
      <c r="D4701" s="16"/>
    </row>
    <row r="4702" spans="1:4">
      <c r="A4702" s="22"/>
      <c r="B4702" s="16"/>
      <c r="D4702" s="16"/>
    </row>
    <row r="4703" spans="1:4">
      <c r="A4703" s="22"/>
      <c r="B4703" s="16"/>
      <c r="D4703" s="16"/>
    </row>
    <row r="4704" spans="1:4">
      <c r="A4704" s="22"/>
      <c r="B4704" s="16"/>
      <c r="D4704" s="16"/>
    </row>
    <row r="4705" spans="1:4">
      <c r="A4705" s="22"/>
      <c r="B4705" s="16"/>
      <c r="D4705" s="16"/>
    </row>
    <row r="4706" spans="1:4">
      <c r="A4706" s="22"/>
      <c r="B4706" s="16"/>
      <c r="D4706" s="16"/>
    </row>
    <row r="4707" spans="1:4">
      <c r="A4707" s="22"/>
      <c r="B4707" s="16"/>
      <c r="D4707" s="16"/>
    </row>
    <row r="4708" spans="1:4">
      <c r="A4708" s="22"/>
      <c r="B4708" s="16"/>
      <c r="D4708" s="16"/>
    </row>
    <row r="4709" spans="1:4">
      <c r="A4709" s="22"/>
      <c r="B4709" s="16"/>
      <c r="D4709" s="16"/>
    </row>
    <row r="4710" spans="1:4">
      <c r="A4710" s="22"/>
      <c r="B4710" s="16"/>
      <c r="D4710" s="16"/>
    </row>
    <row r="4711" spans="1:4">
      <c r="A4711" s="22"/>
      <c r="B4711" s="16"/>
      <c r="D4711" s="16"/>
    </row>
    <row r="4712" spans="1:4">
      <c r="A4712" s="22"/>
      <c r="B4712" s="16"/>
      <c r="D4712" s="16"/>
    </row>
    <row r="4713" spans="1:4">
      <c r="A4713" s="22"/>
      <c r="B4713" s="16"/>
      <c r="D4713" s="16"/>
    </row>
    <row r="4714" spans="1:4">
      <c r="A4714" s="22"/>
      <c r="B4714" s="16"/>
      <c r="D4714" s="16"/>
    </row>
    <row r="4715" spans="1:4">
      <c r="A4715" s="22"/>
      <c r="B4715" s="16"/>
      <c r="D4715" s="16"/>
    </row>
    <row r="4716" spans="1:4">
      <c r="A4716" s="22"/>
      <c r="B4716" s="16"/>
      <c r="D4716" s="16"/>
    </row>
    <row r="4717" spans="1:4">
      <c r="A4717" s="22"/>
      <c r="B4717" s="16"/>
      <c r="D4717" s="16"/>
    </row>
    <row r="4718" spans="1:4">
      <c r="A4718" s="22"/>
      <c r="B4718" s="16"/>
      <c r="D4718" s="16"/>
    </row>
    <row r="4719" spans="1:4">
      <c r="A4719" s="22"/>
      <c r="B4719" s="16"/>
      <c r="D4719" s="16"/>
    </row>
    <row r="4720" spans="1:4">
      <c r="A4720" s="22"/>
      <c r="B4720" s="16"/>
      <c r="D4720" s="16"/>
    </row>
    <row r="4721" spans="1:4">
      <c r="A4721" s="22"/>
      <c r="B4721" s="16"/>
      <c r="D4721" s="16"/>
    </row>
    <row r="4722" spans="1:4">
      <c r="A4722" s="22"/>
      <c r="B4722" s="16"/>
      <c r="D4722" s="16"/>
    </row>
    <row r="4723" spans="1:4">
      <c r="A4723" s="22"/>
      <c r="B4723" s="16"/>
      <c r="D4723" s="16"/>
    </row>
    <row r="4724" spans="1:4">
      <c r="A4724" s="22"/>
      <c r="B4724" s="16"/>
      <c r="D4724" s="16"/>
    </row>
    <row r="4725" spans="1:4">
      <c r="A4725" s="22"/>
      <c r="B4725" s="16"/>
      <c r="D4725" s="16"/>
    </row>
    <row r="4726" spans="1:4">
      <c r="A4726" s="22"/>
      <c r="B4726" s="16"/>
      <c r="D4726" s="16"/>
    </row>
    <row r="4727" spans="1:4">
      <c r="A4727" s="22"/>
      <c r="B4727" s="16"/>
      <c r="D4727" s="16"/>
    </row>
    <row r="4728" spans="1:4">
      <c r="A4728" s="22"/>
      <c r="B4728" s="16"/>
      <c r="D4728" s="16"/>
    </row>
    <row r="4729" spans="1:4">
      <c r="A4729" s="22"/>
      <c r="B4729" s="16"/>
      <c r="D4729" s="16"/>
    </row>
    <row r="4730" spans="1:4">
      <c r="A4730" s="22"/>
      <c r="B4730" s="16"/>
      <c r="D4730" s="16"/>
    </row>
    <row r="4731" spans="1:4">
      <c r="A4731" s="22"/>
      <c r="B4731" s="16"/>
      <c r="D4731" s="16"/>
    </row>
    <row r="4732" spans="1:4">
      <c r="A4732" s="22"/>
      <c r="B4732" s="16"/>
      <c r="D4732" s="16"/>
    </row>
    <row r="4733" spans="1:4">
      <c r="A4733" s="22"/>
      <c r="B4733" s="16"/>
      <c r="D4733" s="16"/>
    </row>
    <row r="4734" spans="1:4">
      <c r="A4734" s="22"/>
      <c r="B4734" s="16"/>
      <c r="D4734" s="16"/>
    </row>
    <row r="4735" spans="1:4">
      <c r="A4735" s="22"/>
      <c r="B4735" s="16"/>
      <c r="D4735" s="16"/>
    </row>
    <row r="4736" spans="1:4">
      <c r="A4736" s="22"/>
      <c r="B4736" s="16"/>
      <c r="D4736" s="16"/>
    </row>
    <row r="4737" spans="1:4">
      <c r="A4737" s="22"/>
      <c r="B4737" s="16"/>
      <c r="D4737" s="16"/>
    </row>
    <row r="4738" spans="1:4">
      <c r="A4738" s="22"/>
      <c r="B4738" s="16"/>
      <c r="D4738" s="16"/>
    </row>
    <row r="4739" spans="1:4">
      <c r="A4739" s="22"/>
      <c r="B4739" s="16"/>
      <c r="D4739" s="16"/>
    </row>
    <row r="4740" spans="1:4">
      <c r="A4740" s="22"/>
      <c r="B4740" s="16"/>
      <c r="D4740" s="16"/>
    </row>
    <row r="4741" spans="1:4">
      <c r="A4741" s="22"/>
      <c r="B4741" s="16"/>
      <c r="D4741" s="16"/>
    </row>
    <row r="4742" spans="1:4">
      <c r="A4742" s="22"/>
      <c r="B4742" s="16"/>
      <c r="D4742" s="16"/>
    </row>
    <row r="4743" spans="1:4">
      <c r="A4743" s="22"/>
      <c r="B4743" s="16"/>
      <c r="D4743" s="16"/>
    </row>
    <row r="4744" spans="1:4">
      <c r="A4744" s="22"/>
      <c r="B4744" s="16"/>
      <c r="D4744" s="16"/>
    </row>
    <row r="4745" spans="1:4">
      <c r="A4745" s="22"/>
      <c r="B4745" s="16"/>
      <c r="D4745" s="16"/>
    </row>
    <row r="4746" spans="1:4">
      <c r="A4746" s="22"/>
      <c r="B4746" s="16"/>
      <c r="D4746" s="16"/>
    </row>
    <row r="4747" spans="1:4">
      <c r="A4747" s="22"/>
      <c r="B4747" s="16"/>
      <c r="D4747" s="16"/>
    </row>
    <row r="4748" spans="1:4">
      <c r="A4748" s="22"/>
      <c r="B4748" s="16"/>
      <c r="D4748" s="16"/>
    </row>
    <row r="4749" spans="1:4">
      <c r="A4749" s="22"/>
      <c r="B4749" s="16"/>
      <c r="D4749" s="16"/>
    </row>
    <row r="4750" spans="1:4">
      <c r="A4750" s="22"/>
      <c r="B4750" s="16"/>
      <c r="D4750" s="16"/>
    </row>
    <row r="4751" spans="1:4">
      <c r="A4751" s="22"/>
      <c r="B4751" s="16"/>
      <c r="D4751" s="16"/>
    </row>
    <row r="4752" spans="1:4">
      <c r="A4752" s="22"/>
      <c r="B4752" s="16"/>
      <c r="D4752" s="16"/>
    </row>
    <row r="4753" spans="1:4">
      <c r="A4753" s="22"/>
      <c r="B4753" s="16"/>
      <c r="D4753" s="16"/>
    </row>
    <row r="4754" spans="1:4">
      <c r="A4754" s="22"/>
      <c r="B4754" s="16"/>
      <c r="D4754" s="16"/>
    </row>
    <row r="4755" spans="1:4">
      <c r="A4755" s="22"/>
      <c r="B4755" s="16"/>
      <c r="D4755" s="16"/>
    </row>
    <row r="4756" spans="1:4">
      <c r="A4756" s="22"/>
      <c r="B4756" s="16"/>
      <c r="D4756" s="16"/>
    </row>
    <row r="4757" spans="1:4">
      <c r="A4757" s="22"/>
      <c r="B4757" s="16"/>
      <c r="D4757" s="16"/>
    </row>
    <row r="4758" spans="1:4">
      <c r="A4758" s="22"/>
      <c r="B4758" s="16"/>
      <c r="D4758" s="16"/>
    </row>
    <row r="4759" spans="1:4">
      <c r="A4759" s="22"/>
      <c r="B4759" s="16"/>
      <c r="D4759" s="16"/>
    </row>
    <row r="4760" spans="1:4">
      <c r="A4760" s="22"/>
      <c r="B4760" s="16"/>
      <c r="D4760" s="16"/>
    </row>
    <row r="4761" spans="1:4">
      <c r="A4761" s="22"/>
      <c r="B4761" s="16"/>
      <c r="D4761" s="16"/>
    </row>
    <row r="4762" spans="1:4">
      <c r="A4762" s="22"/>
      <c r="B4762" s="16"/>
      <c r="D4762" s="16"/>
    </row>
    <row r="4763" spans="1:4">
      <c r="A4763" s="22"/>
      <c r="B4763" s="16"/>
      <c r="D4763" s="16"/>
    </row>
    <row r="4764" spans="1:4">
      <c r="A4764" s="22"/>
      <c r="B4764" s="16"/>
      <c r="D4764" s="16"/>
    </row>
    <row r="4765" spans="1:4">
      <c r="A4765" s="22"/>
      <c r="B4765" s="16"/>
      <c r="D4765" s="16"/>
    </row>
    <row r="4766" spans="1:4">
      <c r="A4766" s="22"/>
      <c r="B4766" s="16"/>
      <c r="D4766" s="16"/>
    </row>
    <row r="4767" spans="1:4">
      <c r="A4767" s="22"/>
      <c r="B4767" s="16"/>
      <c r="D4767" s="16"/>
    </row>
    <row r="4768" spans="1:4">
      <c r="A4768" s="22"/>
      <c r="B4768" s="16"/>
      <c r="D4768" s="16"/>
    </row>
    <row r="4769" spans="1:4">
      <c r="A4769" s="22"/>
      <c r="B4769" s="16"/>
      <c r="D4769" s="16"/>
    </row>
    <row r="4770" spans="1:4">
      <c r="A4770" s="22"/>
      <c r="B4770" s="16"/>
      <c r="D4770" s="16"/>
    </row>
    <row r="4771" spans="1:4">
      <c r="A4771" s="22"/>
      <c r="B4771" s="16"/>
      <c r="D4771" s="16"/>
    </row>
    <row r="4772" spans="1:4">
      <c r="A4772" s="22"/>
      <c r="B4772" s="16"/>
      <c r="D4772" s="16"/>
    </row>
    <row r="4773" spans="1:4">
      <c r="A4773" s="22"/>
      <c r="B4773" s="16"/>
      <c r="D4773" s="16"/>
    </row>
    <row r="4774" spans="1:4">
      <c r="A4774" s="22"/>
      <c r="B4774" s="16"/>
      <c r="D4774" s="16"/>
    </row>
    <row r="4775" spans="1:4">
      <c r="A4775" s="22"/>
      <c r="B4775" s="16"/>
      <c r="D4775" s="16"/>
    </row>
    <row r="4776" spans="1:4">
      <c r="A4776" s="22"/>
      <c r="B4776" s="16"/>
      <c r="D4776" s="16"/>
    </row>
    <row r="4777" spans="1:4">
      <c r="A4777" s="22"/>
      <c r="B4777" s="16"/>
      <c r="D4777" s="16"/>
    </row>
    <row r="4778" spans="1:4">
      <c r="A4778" s="22"/>
      <c r="B4778" s="16"/>
      <c r="D4778" s="16"/>
    </row>
    <row r="4779" spans="1:4">
      <c r="A4779" s="22"/>
      <c r="B4779" s="16"/>
      <c r="D4779" s="16"/>
    </row>
    <row r="4780" spans="1:4">
      <c r="A4780" s="22"/>
      <c r="B4780" s="16"/>
      <c r="D4780" s="16"/>
    </row>
    <row r="4781" spans="1:4">
      <c r="A4781" s="22"/>
      <c r="B4781" s="16"/>
      <c r="D4781" s="16"/>
    </row>
    <row r="4782" spans="1:4">
      <c r="A4782" s="22"/>
      <c r="B4782" s="16"/>
      <c r="D4782" s="16"/>
    </row>
    <row r="4783" spans="1:4">
      <c r="A4783" s="22"/>
      <c r="B4783" s="16"/>
      <c r="D4783" s="16"/>
    </row>
    <row r="4784" spans="1:4">
      <c r="A4784" s="22"/>
      <c r="B4784" s="16"/>
      <c r="D4784" s="16"/>
    </row>
    <row r="4785" spans="1:4">
      <c r="A4785" s="22"/>
      <c r="B4785" s="16"/>
      <c r="D4785" s="16"/>
    </row>
    <row r="4786" spans="1:4">
      <c r="A4786" s="22"/>
      <c r="B4786" s="16"/>
      <c r="D4786" s="16"/>
    </row>
    <row r="4787" spans="1:4">
      <c r="A4787" s="22"/>
      <c r="B4787" s="16"/>
      <c r="D4787" s="16"/>
    </row>
    <row r="4788" spans="1:4">
      <c r="A4788" s="22"/>
      <c r="B4788" s="16"/>
      <c r="D4788" s="16"/>
    </row>
    <row r="4789" spans="1:4">
      <c r="A4789" s="22"/>
      <c r="B4789" s="16"/>
      <c r="D4789" s="16"/>
    </row>
    <row r="4790" spans="1:4">
      <c r="A4790" s="22"/>
      <c r="B4790" s="16"/>
      <c r="D4790" s="16"/>
    </row>
    <row r="4791" spans="1:4">
      <c r="A4791" s="22"/>
      <c r="B4791" s="16"/>
      <c r="D4791" s="16"/>
    </row>
    <row r="4792" spans="1:4">
      <c r="A4792" s="22"/>
      <c r="B4792" s="16"/>
      <c r="D4792" s="16"/>
    </row>
    <row r="4793" spans="1:4">
      <c r="A4793" s="22"/>
      <c r="B4793" s="16"/>
      <c r="D4793" s="16"/>
    </row>
    <row r="4794" spans="1:4">
      <c r="A4794" s="22"/>
      <c r="B4794" s="16"/>
      <c r="D4794" s="16"/>
    </row>
    <row r="4795" spans="1:4">
      <c r="A4795" s="22"/>
      <c r="B4795" s="16"/>
      <c r="D4795" s="16"/>
    </row>
    <row r="4796" spans="1:4">
      <c r="A4796" s="22"/>
      <c r="B4796" s="16"/>
      <c r="D4796" s="16"/>
    </row>
    <row r="4797" spans="1:4">
      <c r="A4797" s="22"/>
      <c r="B4797" s="16"/>
      <c r="D4797" s="16"/>
    </row>
    <row r="4798" spans="1:4">
      <c r="A4798" s="22"/>
      <c r="B4798" s="16"/>
      <c r="D4798" s="16"/>
    </row>
    <row r="4799" spans="1:4">
      <c r="A4799" s="22"/>
      <c r="B4799" s="16"/>
      <c r="D4799" s="16"/>
    </row>
    <row r="4800" spans="1:4">
      <c r="A4800" s="22"/>
      <c r="B4800" s="16"/>
      <c r="D4800" s="16"/>
    </row>
    <row r="4801" spans="1:4">
      <c r="A4801" s="22"/>
      <c r="B4801" s="16"/>
      <c r="D4801" s="16"/>
    </row>
    <row r="4802" spans="1:4">
      <c r="A4802" s="22"/>
      <c r="B4802" s="16"/>
      <c r="D4802" s="16"/>
    </row>
    <row r="4803" spans="1:4">
      <c r="A4803" s="22"/>
      <c r="B4803" s="16"/>
      <c r="D4803" s="16"/>
    </row>
    <row r="4804" spans="1:4">
      <c r="A4804" s="22"/>
      <c r="B4804" s="16"/>
      <c r="D4804" s="16"/>
    </row>
    <row r="4805" spans="1:4">
      <c r="A4805" s="22"/>
      <c r="B4805" s="16"/>
      <c r="D4805" s="16"/>
    </row>
    <row r="4806" spans="1:4">
      <c r="A4806" s="22"/>
      <c r="B4806" s="16"/>
      <c r="D4806" s="16"/>
    </row>
    <row r="4807" spans="1:4">
      <c r="A4807" s="22"/>
      <c r="B4807" s="16"/>
      <c r="D4807" s="16"/>
    </row>
    <row r="4808" spans="1:4">
      <c r="A4808" s="22"/>
      <c r="B4808" s="16"/>
      <c r="D4808" s="16"/>
    </row>
    <row r="4809" spans="1:4">
      <c r="A4809" s="22"/>
      <c r="B4809" s="16"/>
      <c r="D4809" s="16"/>
    </row>
    <row r="4810" spans="1:4">
      <c r="A4810" s="22"/>
      <c r="B4810" s="16"/>
      <c r="D4810" s="16"/>
    </row>
    <row r="4811" spans="1:4">
      <c r="A4811" s="22"/>
      <c r="B4811" s="16"/>
      <c r="D4811" s="16"/>
    </row>
    <row r="4812" spans="1:4">
      <c r="A4812" s="22"/>
      <c r="B4812" s="16"/>
      <c r="D4812" s="16"/>
    </row>
    <row r="4813" spans="1:4">
      <c r="A4813" s="22"/>
      <c r="B4813" s="16"/>
      <c r="D4813" s="16"/>
    </row>
    <row r="4814" spans="1:4">
      <c r="A4814" s="22"/>
      <c r="B4814" s="16"/>
      <c r="D4814" s="16"/>
    </row>
    <row r="4815" spans="1:4">
      <c r="A4815" s="22"/>
      <c r="B4815" s="16"/>
      <c r="D4815" s="16"/>
    </row>
    <row r="4816" spans="1:4">
      <c r="A4816" s="22"/>
      <c r="B4816" s="16"/>
      <c r="D4816" s="16"/>
    </row>
    <row r="4817" spans="1:4">
      <c r="A4817" s="22"/>
      <c r="B4817" s="16"/>
      <c r="D4817" s="16"/>
    </row>
    <row r="4818" spans="1:4">
      <c r="A4818" s="22"/>
      <c r="B4818" s="16"/>
      <c r="D4818" s="16"/>
    </row>
    <row r="4819" spans="1:4">
      <c r="A4819" s="22"/>
      <c r="B4819" s="16"/>
      <c r="D4819" s="16"/>
    </row>
    <row r="4820" spans="1:4">
      <c r="A4820" s="22"/>
      <c r="B4820" s="16"/>
      <c r="D4820" s="16"/>
    </row>
    <row r="4821" spans="1:4">
      <c r="A4821" s="22"/>
      <c r="B4821" s="16"/>
      <c r="D4821" s="16"/>
    </row>
    <row r="4822" spans="1:4">
      <c r="A4822" s="22"/>
      <c r="B4822" s="16"/>
      <c r="D4822" s="16"/>
    </row>
    <row r="4823" spans="1:4">
      <c r="A4823" s="22"/>
      <c r="B4823" s="16"/>
      <c r="D4823" s="16"/>
    </row>
    <row r="4824" spans="1:4">
      <c r="A4824" s="22"/>
      <c r="B4824" s="16"/>
      <c r="D4824" s="16"/>
    </row>
    <row r="4825" spans="1:4">
      <c r="A4825" s="22"/>
      <c r="B4825" s="16"/>
      <c r="D4825" s="16"/>
    </row>
    <row r="4826" spans="1:4">
      <c r="A4826" s="22"/>
      <c r="B4826" s="16"/>
      <c r="D4826" s="16"/>
    </row>
    <row r="4827" spans="1:4">
      <c r="A4827" s="22"/>
      <c r="B4827" s="16"/>
      <c r="D4827" s="16"/>
    </row>
    <row r="4828" spans="1:4">
      <c r="A4828" s="22"/>
      <c r="B4828" s="16"/>
      <c r="D4828" s="16"/>
    </row>
    <row r="4829" spans="1:4">
      <c r="A4829" s="22"/>
      <c r="B4829" s="16"/>
      <c r="D4829" s="16"/>
    </row>
    <row r="4830" spans="1:4">
      <c r="A4830" s="22"/>
      <c r="B4830" s="16"/>
      <c r="D4830" s="16"/>
    </row>
    <row r="4831" spans="1:4">
      <c r="A4831" s="22"/>
      <c r="B4831" s="16"/>
      <c r="D4831" s="16"/>
    </row>
    <row r="4832" spans="1:4">
      <c r="A4832" s="22"/>
      <c r="B4832" s="16"/>
      <c r="D4832" s="16"/>
    </row>
    <row r="4833" spans="1:4">
      <c r="A4833" s="22"/>
      <c r="B4833" s="16"/>
      <c r="D4833" s="16"/>
    </row>
    <row r="4834" spans="1:4">
      <c r="A4834" s="22"/>
      <c r="B4834" s="16"/>
      <c r="D4834" s="16"/>
    </row>
    <row r="4835" spans="1:4">
      <c r="A4835" s="22"/>
      <c r="B4835" s="16"/>
      <c r="D4835" s="16"/>
    </row>
    <row r="4836" spans="1:4">
      <c r="A4836" s="22"/>
      <c r="B4836" s="16"/>
      <c r="D4836" s="16"/>
    </row>
    <row r="4837" spans="1:4">
      <c r="A4837" s="22"/>
      <c r="B4837" s="16"/>
      <c r="D4837" s="16"/>
    </row>
    <row r="4838" spans="1:4">
      <c r="A4838" s="22"/>
      <c r="B4838" s="16"/>
      <c r="D4838" s="16"/>
    </row>
    <row r="4839" spans="1:4">
      <c r="A4839" s="22"/>
      <c r="B4839" s="16"/>
      <c r="D4839" s="16"/>
    </row>
    <row r="4840" spans="1:4">
      <c r="A4840" s="22"/>
      <c r="B4840" s="16"/>
      <c r="D4840" s="16"/>
    </row>
    <row r="4841" spans="1:4">
      <c r="A4841" s="22"/>
      <c r="B4841" s="16"/>
      <c r="D4841" s="16"/>
    </row>
    <row r="4842" spans="1:4">
      <c r="A4842" s="22"/>
      <c r="B4842" s="16"/>
      <c r="D4842" s="16"/>
    </row>
    <row r="4843" spans="1:4">
      <c r="A4843" s="22"/>
      <c r="B4843" s="16"/>
      <c r="D4843" s="16"/>
    </row>
    <row r="4844" spans="1:4">
      <c r="A4844" s="22"/>
      <c r="B4844" s="16"/>
      <c r="D4844" s="16"/>
    </row>
    <row r="4845" spans="1:4">
      <c r="A4845" s="22"/>
      <c r="B4845" s="16"/>
      <c r="D4845" s="16"/>
    </row>
    <row r="4846" spans="1:4">
      <c r="A4846" s="22"/>
      <c r="B4846" s="16"/>
      <c r="D4846" s="16"/>
    </row>
    <row r="4847" spans="1:4">
      <c r="A4847" s="22"/>
      <c r="B4847" s="16"/>
      <c r="D4847" s="16"/>
    </row>
    <row r="4848" spans="1:4">
      <c r="A4848" s="22"/>
      <c r="B4848" s="16"/>
      <c r="D4848" s="16"/>
    </row>
    <row r="4849" spans="1:4">
      <c r="A4849" s="22"/>
      <c r="B4849" s="16"/>
      <c r="D4849" s="16"/>
    </row>
    <row r="4850" spans="1:4">
      <c r="A4850" s="22"/>
      <c r="B4850" s="16"/>
      <c r="D4850" s="16"/>
    </row>
    <row r="4851" spans="1:4">
      <c r="A4851" s="22"/>
      <c r="B4851" s="16"/>
      <c r="D4851" s="16"/>
    </row>
    <row r="4852" spans="1:4">
      <c r="A4852" s="22"/>
      <c r="B4852" s="16"/>
      <c r="D4852" s="16"/>
    </row>
    <row r="4853" spans="1:4">
      <c r="A4853" s="22"/>
      <c r="B4853" s="16"/>
      <c r="D4853" s="16"/>
    </row>
    <row r="4854" spans="1:4">
      <c r="A4854" s="22"/>
      <c r="B4854" s="16"/>
      <c r="D4854" s="16"/>
    </row>
    <row r="4855" spans="1:4">
      <c r="A4855" s="22"/>
      <c r="B4855" s="16"/>
      <c r="D4855" s="16"/>
    </row>
    <row r="4856" spans="1:4">
      <c r="A4856" s="22"/>
      <c r="B4856" s="16"/>
      <c r="D4856" s="16"/>
    </row>
    <row r="4857" spans="1:4">
      <c r="A4857" s="22"/>
      <c r="B4857" s="16"/>
      <c r="D4857" s="16"/>
    </row>
    <row r="4858" spans="1:4">
      <c r="A4858" s="22"/>
      <c r="B4858" s="16"/>
      <c r="D4858" s="16"/>
    </row>
    <row r="4859" spans="1:4">
      <c r="A4859" s="22"/>
      <c r="B4859" s="16"/>
      <c r="D4859" s="16"/>
    </row>
    <row r="4860" spans="1:4">
      <c r="A4860" s="22"/>
      <c r="B4860" s="16"/>
      <c r="D4860" s="16"/>
    </row>
    <row r="4861" spans="1:4">
      <c r="A4861" s="22"/>
      <c r="B4861" s="16"/>
      <c r="D4861" s="16"/>
    </row>
    <row r="4862" spans="1:4">
      <c r="A4862" s="22"/>
      <c r="B4862" s="16"/>
      <c r="D4862" s="16"/>
    </row>
    <row r="4863" spans="1:4">
      <c r="A4863" s="22"/>
      <c r="B4863" s="16"/>
      <c r="D4863" s="16"/>
    </row>
    <row r="4864" spans="1:4">
      <c r="A4864" s="22"/>
      <c r="B4864" s="16"/>
      <c r="D4864" s="16"/>
    </row>
    <row r="4865" spans="1:4">
      <c r="A4865" s="22"/>
      <c r="B4865" s="16"/>
      <c r="D4865" s="16"/>
    </row>
    <row r="4866" spans="1:4">
      <c r="A4866" s="22"/>
      <c r="B4866" s="16"/>
      <c r="D4866" s="16"/>
    </row>
    <row r="4867" spans="1:4">
      <c r="A4867" s="22"/>
      <c r="B4867" s="16"/>
      <c r="D4867" s="16"/>
    </row>
    <row r="4868" spans="1:4">
      <c r="A4868" s="22"/>
      <c r="B4868" s="16"/>
      <c r="D4868" s="16"/>
    </row>
    <row r="4869" spans="1:4">
      <c r="A4869" s="22"/>
      <c r="B4869" s="16"/>
      <c r="D4869" s="16"/>
    </row>
    <row r="4870" spans="1:4">
      <c r="A4870" s="22"/>
      <c r="B4870" s="16"/>
      <c r="D4870" s="16"/>
    </row>
    <row r="4871" spans="1:4">
      <c r="A4871" s="22"/>
      <c r="B4871" s="16"/>
      <c r="D4871" s="16"/>
    </row>
    <row r="4872" spans="1:4">
      <c r="A4872" s="22"/>
      <c r="B4872" s="16"/>
      <c r="D4872" s="16"/>
    </row>
    <row r="4873" spans="1:4">
      <c r="A4873" s="22"/>
      <c r="B4873" s="16"/>
      <c r="D4873" s="16"/>
    </row>
    <row r="4874" spans="1:4">
      <c r="A4874" s="22"/>
      <c r="B4874" s="16"/>
      <c r="D4874" s="16"/>
    </row>
    <row r="4875" spans="1:4">
      <c r="A4875" s="22"/>
      <c r="B4875" s="16"/>
      <c r="D4875" s="16"/>
    </row>
    <row r="4876" spans="1:4">
      <c r="A4876" s="22"/>
      <c r="B4876" s="16"/>
      <c r="D4876" s="16"/>
    </row>
    <row r="4877" spans="1:4">
      <c r="A4877" s="22"/>
      <c r="B4877" s="16"/>
      <c r="D4877" s="16"/>
    </row>
    <row r="4878" spans="1:4">
      <c r="A4878" s="22"/>
      <c r="B4878" s="16"/>
      <c r="D4878" s="16"/>
    </row>
    <row r="4879" spans="1:4">
      <c r="A4879" s="22"/>
      <c r="B4879" s="16"/>
      <c r="D4879" s="16"/>
    </row>
    <row r="4880" spans="1:4">
      <c r="A4880" s="22"/>
      <c r="B4880" s="16"/>
      <c r="D4880" s="16"/>
    </row>
    <row r="4881" spans="1:4">
      <c r="A4881" s="22"/>
      <c r="B4881" s="16"/>
      <c r="D4881" s="16"/>
    </row>
    <row r="4882" spans="1:4">
      <c r="A4882" s="22"/>
      <c r="B4882" s="16"/>
      <c r="D4882" s="16"/>
    </row>
    <row r="4883" spans="1:4">
      <c r="A4883" s="22"/>
      <c r="B4883" s="16"/>
      <c r="D4883" s="16"/>
    </row>
    <row r="4884" spans="1:4">
      <c r="A4884" s="22"/>
      <c r="B4884" s="16"/>
      <c r="D4884" s="16"/>
    </row>
    <row r="4885" spans="1:4">
      <c r="A4885" s="22"/>
      <c r="B4885" s="16"/>
      <c r="D4885" s="16"/>
    </row>
    <row r="4886" spans="1:4">
      <c r="A4886" s="22"/>
      <c r="B4886" s="16"/>
      <c r="D4886" s="16"/>
    </row>
    <row r="4887" spans="1:4">
      <c r="A4887" s="22"/>
      <c r="B4887" s="16"/>
      <c r="D4887" s="16"/>
    </row>
    <row r="4888" spans="1:4">
      <c r="A4888" s="22"/>
      <c r="B4888" s="16"/>
      <c r="D4888" s="16"/>
    </row>
    <row r="4889" spans="1:4">
      <c r="A4889" s="22"/>
      <c r="B4889" s="16"/>
      <c r="D4889" s="16"/>
    </row>
    <row r="4890" spans="1:4">
      <c r="A4890" s="22"/>
      <c r="B4890" s="16"/>
      <c r="D4890" s="16"/>
    </row>
    <row r="4891" spans="1:4">
      <c r="A4891" s="22"/>
      <c r="B4891" s="16"/>
      <c r="D4891" s="16"/>
    </row>
    <row r="4892" spans="1:4">
      <c r="A4892" s="22"/>
      <c r="B4892" s="16"/>
      <c r="D4892" s="16"/>
    </row>
    <row r="4893" spans="1:4">
      <c r="A4893" s="22"/>
      <c r="B4893" s="16"/>
      <c r="D4893" s="16"/>
    </row>
    <row r="4894" spans="1:4">
      <c r="A4894" s="22"/>
      <c r="B4894" s="16"/>
      <c r="D4894" s="16"/>
    </row>
    <row r="4895" spans="1:4">
      <c r="A4895" s="22"/>
      <c r="B4895" s="16"/>
      <c r="D4895" s="16"/>
    </row>
    <row r="4896" spans="1:4">
      <c r="A4896" s="22"/>
      <c r="B4896" s="16"/>
      <c r="D4896" s="16"/>
    </row>
    <row r="4897" spans="1:4">
      <c r="A4897" s="22"/>
      <c r="B4897" s="16"/>
      <c r="D4897" s="16"/>
    </row>
    <row r="4898" spans="1:4">
      <c r="A4898" s="22"/>
      <c r="B4898" s="16"/>
      <c r="D4898" s="16"/>
    </row>
    <row r="4899" spans="1:4">
      <c r="A4899" s="22"/>
      <c r="B4899" s="16"/>
      <c r="D4899" s="16"/>
    </row>
    <row r="4900" spans="1:4">
      <c r="A4900" s="22"/>
      <c r="B4900" s="16"/>
      <c r="D4900" s="16"/>
    </row>
    <row r="4901" spans="1:4">
      <c r="A4901" s="22"/>
      <c r="B4901" s="16"/>
      <c r="D4901" s="16"/>
    </row>
    <row r="4902" spans="1:4">
      <c r="A4902" s="22"/>
      <c r="B4902" s="16"/>
      <c r="D4902" s="16"/>
    </row>
    <row r="4903" spans="1:4">
      <c r="A4903" s="22"/>
      <c r="B4903" s="16"/>
      <c r="D4903" s="16"/>
    </row>
    <row r="4904" spans="1:4">
      <c r="A4904" s="22"/>
      <c r="B4904" s="16"/>
      <c r="D4904" s="16"/>
    </row>
    <row r="4905" spans="1:4">
      <c r="A4905" s="22"/>
      <c r="B4905" s="16"/>
      <c r="D4905" s="16"/>
    </row>
    <row r="4906" spans="1:4">
      <c r="A4906" s="22"/>
      <c r="B4906" s="16"/>
      <c r="D4906" s="16"/>
    </row>
    <row r="4907" spans="1:4">
      <c r="A4907" s="22"/>
      <c r="B4907" s="16"/>
      <c r="D4907" s="16"/>
    </row>
    <row r="4908" spans="1:4">
      <c r="A4908" s="22"/>
      <c r="B4908" s="16"/>
      <c r="D4908" s="16"/>
    </row>
    <row r="4909" spans="1:4">
      <c r="A4909" s="22"/>
      <c r="B4909" s="16"/>
      <c r="D4909" s="16"/>
    </row>
    <row r="4910" spans="1:4">
      <c r="A4910" s="22"/>
      <c r="B4910" s="16"/>
      <c r="D4910" s="16"/>
    </row>
    <row r="4911" spans="1:4">
      <c r="A4911" s="22"/>
      <c r="B4911" s="16"/>
      <c r="D4911" s="16"/>
    </row>
    <row r="4912" spans="1:4">
      <c r="A4912" s="22"/>
      <c r="B4912" s="16"/>
      <c r="D4912" s="16"/>
    </row>
    <row r="4913" spans="1:4">
      <c r="A4913" s="22"/>
      <c r="B4913" s="16"/>
      <c r="D4913" s="16"/>
    </row>
    <row r="4914" spans="1:4">
      <c r="A4914" s="22"/>
      <c r="B4914" s="16"/>
      <c r="D4914" s="16"/>
    </row>
    <row r="4915" spans="1:4">
      <c r="A4915" s="22"/>
      <c r="B4915" s="16"/>
      <c r="D4915" s="16"/>
    </row>
    <row r="4916" spans="1:4">
      <c r="A4916" s="22"/>
      <c r="B4916" s="16"/>
      <c r="D4916" s="16"/>
    </row>
    <row r="4917" spans="1:4">
      <c r="A4917" s="22"/>
      <c r="B4917" s="16"/>
      <c r="D4917" s="16"/>
    </row>
    <row r="4918" spans="1:4">
      <c r="A4918" s="22"/>
      <c r="B4918" s="16"/>
      <c r="D4918" s="16"/>
    </row>
    <row r="4919" spans="1:4">
      <c r="A4919" s="22"/>
      <c r="B4919" s="16"/>
      <c r="D4919" s="16"/>
    </row>
    <row r="4920" spans="1:4">
      <c r="A4920" s="22"/>
      <c r="B4920" s="16"/>
      <c r="D4920" s="16"/>
    </row>
    <row r="4921" spans="1:4">
      <c r="A4921" s="22"/>
      <c r="B4921" s="16"/>
      <c r="D4921" s="16"/>
    </row>
    <row r="4922" spans="1:4">
      <c r="A4922" s="22"/>
      <c r="B4922" s="16"/>
      <c r="D4922" s="16"/>
    </row>
    <row r="4923" spans="1:4">
      <c r="A4923" s="22"/>
      <c r="B4923" s="16"/>
      <c r="D4923" s="16"/>
    </row>
    <row r="4924" spans="1:4">
      <c r="A4924" s="22"/>
      <c r="B4924" s="16"/>
      <c r="D4924" s="16"/>
    </row>
    <row r="4925" spans="1:4">
      <c r="A4925" s="22"/>
      <c r="B4925" s="16"/>
      <c r="D4925" s="16"/>
    </row>
    <row r="4926" spans="1:4">
      <c r="A4926" s="22"/>
      <c r="B4926" s="16"/>
      <c r="D4926" s="16"/>
    </row>
    <row r="4927" spans="1:4">
      <c r="A4927" s="22"/>
      <c r="B4927" s="16"/>
      <c r="D4927" s="16"/>
    </row>
    <row r="4928" spans="1:4">
      <c r="A4928" s="22"/>
      <c r="B4928" s="16"/>
      <c r="D4928" s="16"/>
    </row>
    <row r="4929" spans="1:4">
      <c r="A4929" s="22"/>
      <c r="B4929" s="16"/>
      <c r="D4929" s="16"/>
    </row>
    <row r="4930" spans="1:4">
      <c r="A4930" s="22"/>
      <c r="B4930" s="16"/>
      <c r="D4930" s="16"/>
    </row>
    <row r="4931" spans="1:4">
      <c r="A4931" s="22"/>
      <c r="B4931" s="16"/>
      <c r="D4931" s="16"/>
    </row>
    <row r="4932" spans="1:4">
      <c r="A4932" s="22"/>
      <c r="B4932" s="16"/>
      <c r="D4932" s="16"/>
    </row>
    <row r="4933" spans="1:4">
      <c r="A4933" s="22"/>
      <c r="B4933" s="16"/>
      <c r="D4933" s="16"/>
    </row>
    <row r="4934" spans="1:4">
      <c r="A4934" s="22"/>
      <c r="B4934" s="16"/>
      <c r="D4934" s="16"/>
    </row>
    <row r="4935" spans="1:4">
      <c r="A4935" s="22"/>
      <c r="B4935" s="16"/>
      <c r="D4935" s="16"/>
    </row>
    <row r="4936" spans="1:4">
      <c r="A4936" s="22"/>
      <c r="B4936" s="16"/>
      <c r="D4936" s="16"/>
    </row>
    <row r="4937" spans="1:4">
      <c r="A4937" s="22"/>
      <c r="B4937" s="16"/>
      <c r="D4937" s="16"/>
    </row>
    <row r="4938" spans="1:4">
      <c r="A4938" s="22"/>
      <c r="B4938" s="16"/>
      <c r="D4938" s="16"/>
    </row>
    <row r="4939" spans="1:4">
      <c r="A4939" s="22"/>
      <c r="B4939" s="16"/>
      <c r="D4939" s="16"/>
    </row>
    <row r="4940" spans="1:4">
      <c r="A4940" s="22"/>
      <c r="B4940" s="16"/>
      <c r="D4940" s="16"/>
    </row>
    <row r="4941" spans="1:4">
      <c r="A4941" s="22"/>
      <c r="B4941" s="16"/>
      <c r="D4941" s="16"/>
    </row>
    <row r="4942" spans="1:4">
      <c r="A4942" s="22"/>
      <c r="B4942" s="16"/>
      <c r="D4942" s="16"/>
    </row>
    <row r="4943" spans="1:4">
      <c r="A4943" s="22"/>
      <c r="B4943" s="16"/>
      <c r="D4943" s="16"/>
    </row>
    <row r="4944" spans="1:4">
      <c r="A4944" s="22"/>
      <c r="B4944" s="16"/>
      <c r="D4944" s="16"/>
    </row>
    <row r="4945" spans="1:4">
      <c r="A4945" s="22"/>
      <c r="B4945" s="16"/>
      <c r="D4945" s="16"/>
    </row>
    <row r="4946" spans="1:4">
      <c r="A4946" s="22"/>
      <c r="B4946" s="16"/>
      <c r="D4946" s="16"/>
    </row>
    <row r="4947" spans="1:4">
      <c r="A4947" s="22"/>
      <c r="B4947" s="16"/>
      <c r="D4947" s="16"/>
    </row>
    <row r="4948" spans="1:4">
      <c r="A4948" s="22"/>
      <c r="B4948" s="16"/>
      <c r="D4948" s="16"/>
    </row>
    <row r="4949" spans="1:4">
      <c r="A4949" s="22"/>
      <c r="B4949" s="16"/>
      <c r="D4949" s="16"/>
    </row>
    <row r="4950" spans="1:4">
      <c r="A4950" s="22"/>
      <c r="B4950" s="16"/>
      <c r="D4950" s="16"/>
    </row>
    <row r="4951" spans="1:4">
      <c r="A4951" s="22"/>
      <c r="B4951" s="16"/>
      <c r="D4951" s="16"/>
    </row>
    <row r="4952" spans="1:4">
      <c r="A4952" s="22"/>
      <c r="B4952" s="16"/>
      <c r="D4952" s="16"/>
    </row>
    <row r="4953" spans="1:4">
      <c r="A4953" s="22"/>
      <c r="B4953" s="16"/>
      <c r="D4953" s="16"/>
    </row>
    <row r="4954" spans="1:4">
      <c r="A4954" s="22"/>
      <c r="B4954" s="16"/>
      <c r="D4954" s="16"/>
    </row>
    <row r="4955" spans="1:4">
      <c r="A4955" s="22"/>
      <c r="B4955" s="16"/>
      <c r="D4955" s="16"/>
    </row>
    <row r="4956" spans="1:4">
      <c r="A4956" s="22"/>
      <c r="B4956" s="16"/>
      <c r="D4956" s="16"/>
    </row>
    <row r="4957" spans="1:4">
      <c r="A4957" s="22"/>
      <c r="B4957" s="16"/>
      <c r="D4957" s="16"/>
    </row>
    <row r="4958" spans="1:4">
      <c r="A4958" s="22"/>
      <c r="B4958" s="16"/>
      <c r="D4958" s="16"/>
    </row>
    <row r="4959" spans="1:4">
      <c r="A4959" s="22"/>
      <c r="B4959" s="16"/>
      <c r="D4959" s="16"/>
    </row>
    <row r="4960" spans="1:4">
      <c r="A4960" s="22"/>
      <c r="B4960" s="16"/>
      <c r="D4960" s="16"/>
    </row>
    <row r="4961" spans="1:4">
      <c r="A4961" s="22"/>
      <c r="B4961" s="16"/>
      <c r="D4961" s="16"/>
    </row>
    <row r="4962" spans="1:4">
      <c r="A4962" s="22"/>
      <c r="B4962" s="16"/>
      <c r="D4962" s="16"/>
    </row>
    <row r="4963" spans="1:4">
      <c r="A4963" s="22"/>
      <c r="B4963" s="16"/>
      <c r="D4963" s="16"/>
    </row>
    <row r="4964" spans="1:4">
      <c r="A4964" s="22"/>
      <c r="B4964" s="16"/>
      <c r="D4964" s="16"/>
    </row>
    <row r="4965" spans="1:4">
      <c r="A4965" s="22"/>
      <c r="B4965" s="16"/>
      <c r="D4965" s="16"/>
    </row>
    <row r="4966" spans="1:4">
      <c r="A4966" s="22"/>
      <c r="B4966" s="16"/>
      <c r="D4966" s="16"/>
    </row>
    <row r="4967" spans="1:4">
      <c r="A4967" s="22"/>
      <c r="B4967" s="16"/>
      <c r="D4967" s="16"/>
    </row>
    <row r="4968" spans="1:4">
      <c r="A4968" s="22"/>
      <c r="B4968" s="16"/>
      <c r="D4968" s="16"/>
    </row>
    <row r="4969" spans="1:4">
      <c r="A4969" s="22"/>
      <c r="B4969" s="16"/>
      <c r="D4969" s="16"/>
    </row>
    <row r="4970" spans="1:4">
      <c r="A4970" s="22"/>
      <c r="B4970" s="16"/>
      <c r="D4970" s="16"/>
    </row>
    <row r="4971" spans="1:4">
      <c r="A4971" s="22"/>
      <c r="B4971" s="16"/>
      <c r="D4971" s="16"/>
    </row>
    <row r="4972" spans="1:4">
      <c r="A4972" s="22"/>
      <c r="B4972" s="16"/>
      <c r="D4972" s="16"/>
    </row>
    <row r="4973" spans="1:4">
      <c r="A4973" s="22"/>
      <c r="B4973" s="16"/>
      <c r="D4973" s="16"/>
    </row>
    <row r="4974" spans="1:4">
      <c r="A4974" s="22"/>
      <c r="B4974" s="16"/>
      <c r="D4974" s="16"/>
    </row>
    <row r="4975" spans="1:4">
      <c r="A4975" s="22"/>
      <c r="B4975" s="16"/>
      <c r="D4975" s="16"/>
    </row>
    <row r="4976" spans="1:4">
      <c r="A4976" s="22"/>
      <c r="B4976" s="16"/>
      <c r="D4976" s="16"/>
    </row>
    <row r="4977" spans="1:4">
      <c r="A4977" s="22"/>
      <c r="B4977" s="16"/>
      <c r="D4977" s="16"/>
    </row>
    <row r="4978" spans="1:4">
      <c r="A4978" s="22"/>
      <c r="B4978" s="16"/>
      <c r="D4978" s="16"/>
    </row>
    <row r="4979" spans="1:4">
      <c r="A4979" s="22"/>
      <c r="B4979" s="16"/>
      <c r="D4979" s="16"/>
    </row>
    <row r="4980" spans="1:4">
      <c r="A4980" s="22"/>
      <c r="B4980" s="16"/>
      <c r="D4980" s="16"/>
    </row>
    <row r="4981" spans="1:4">
      <c r="A4981" s="22"/>
      <c r="B4981" s="16"/>
      <c r="D4981" s="16"/>
    </row>
    <row r="4982" spans="1:4">
      <c r="A4982" s="22"/>
      <c r="B4982" s="16"/>
      <c r="D4982" s="16"/>
    </row>
    <row r="4983" spans="1:4">
      <c r="A4983" s="22"/>
      <c r="B4983" s="16"/>
      <c r="D4983" s="16"/>
    </row>
    <row r="4984" spans="1:4">
      <c r="A4984" s="22"/>
      <c r="B4984" s="16"/>
      <c r="D4984" s="16"/>
    </row>
    <row r="4985" spans="1:4">
      <c r="A4985" s="22"/>
      <c r="B4985" s="16"/>
      <c r="D4985" s="16"/>
    </row>
    <row r="4986" spans="1:4">
      <c r="A4986" s="22"/>
      <c r="B4986" s="16"/>
      <c r="D4986" s="16"/>
    </row>
    <row r="4987" spans="1:4">
      <c r="A4987" s="22"/>
      <c r="B4987" s="16"/>
      <c r="D4987" s="16"/>
    </row>
    <row r="4988" spans="1:4">
      <c r="A4988" s="22"/>
      <c r="B4988" s="16"/>
      <c r="D4988" s="16"/>
    </row>
    <row r="4989" spans="1:4">
      <c r="A4989" s="22"/>
      <c r="B4989" s="16"/>
      <c r="D4989" s="16"/>
    </row>
    <row r="4990" spans="1:4">
      <c r="A4990" s="22"/>
      <c r="B4990" s="16"/>
      <c r="D4990" s="16"/>
    </row>
    <row r="4991" spans="1:4">
      <c r="A4991" s="22"/>
      <c r="B4991" s="16"/>
      <c r="D4991" s="16"/>
    </row>
    <row r="4992" spans="1:4">
      <c r="A4992" s="22"/>
      <c r="B4992" s="16"/>
      <c r="D4992" s="16"/>
    </row>
    <row r="4993" spans="1:4">
      <c r="A4993" s="22"/>
      <c r="B4993" s="16"/>
      <c r="D4993" s="16"/>
    </row>
    <row r="4994" spans="1:4">
      <c r="A4994" s="22"/>
      <c r="B4994" s="16"/>
      <c r="D4994" s="16"/>
    </row>
    <row r="4995" spans="1:4">
      <c r="A4995" s="22"/>
      <c r="B4995" s="16"/>
      <c r="D4995" s="16"/>
    </row>
    <row r="4996" spans="1:4">
      <c r="A4996" s="22"/>
      <c r="B4996" s="16"/>
      <c r="D4996" s="16"/>
    </row>
    <row r="4997" spans="1:4">
      <c r="A4997" s="22"/>
      <c r="B4997" s="16"/>
      <c r="D4997" s="16"/>
    </row>
    <row r="4998" spans="1:4">
      <c r="A4998" s="22"/>
      <c r="B4998" s="16"/>
      <c r="D4998" s="16"/>
    </row>
    <row r="4999" spans="1:4">
      <c r="A4999" s="22"/>
      <c r="B4999" s="16"/>
      <c r="D4999" s="16"/>
    </row>
    <row r="5000" spans="1:4">
      <c r="A5000" s="22"/>
      <c r="B5000" s="16"/>
      <c r="D5000" s="16"/>
    </row>
    <row r="5001" spans="1:4">
      <c r="A5001" s="22"/>
      <c r="B5001" s="16"/>
      <c r="D5001" s="16"/>
    </row>
    <row r="5002" spans="1:4">
      <c r="A5002" s="22"/>
      <c r="B5002" s="16"/>
      <c r="D5002" s="16"/>
    </row>
    <row r="5003" spans="1:4">
      <c r="A5003" s="22"/>
      <c r="B5003" s="16"/>
      <c r="D5003" s="16"/>
    </row>
    <row r="5004" spans="1:4">
      <c r="A5004" s="22"/>
      <c r="B5004" s="16"/>
      <c r="D5004" s="16"/>
    </row>
    <row r="5005" spans="1:4">
      <c r="A5005" s="22"/>
      <c r="B5005" s="16"/>
      <c r="D5005" s="16"/>
    </row>
    <row r="5006" spans="1:4">
      <c r="A5006" s="22"/>
      <c r="B5006" s="16"/>
      <c r="D5006" s="16"/>
    </row>
    <row r="5007" spans="1:4">
      <c r="A5007" s="22"/>
      <c r="B5007" s="16"/>
      <c r="D5007" s="16"/>
    </row>
    <row r="5008" spans="1:4">
      <c r="A5008" s="22"/>
      <c r="B5008" s="16"/>
      <c r="D5008" s="16"/>
    </row>
    <row r="5009" spans="1:4">
      <c r="A5009" s="22"/>
      <c r="B5009" s="16"/>
      <c r="D5009" s="16"/>
    </row>
    <row r="5010" spans="1:4">
      <c r="A5010" s="22"/>
      <c r="B5010" s="16"/>
      <c r="D5010" s="16"/>
    </row>
    <row r="5011" spans="1:4">
      <c r="A5011" s="22"/>
      <c r="B5011" s="16"/>
      <c r="D5011" s="16"/>
    </row>
    <row r="5012" spans="1:4">
      <c r="A5012" s="22"/>
      <c r="B5012" s="16"/>
      <c r="D5012" s="16"/>
    </row>
    <row r="5013" spans="1:4">
      <c r="A5013" s="22"/>
      <c r="B5013" s="16"/>
      <c r="D5013" s="16"/>
    </row>
    <row r="5014" spans="1:4">
      <c r="A5014" s="22"/>
      <c r="B5014" s="16"/>
      <c r="D5014" s="16"/>
    </row>
    <row r="5015" spans="1:4">
      <c r="A5015" s="22"/>
      <c r="B5015" s="16"/>
      <c r="D5015" s="16"/>
    </row>
    <row r="5016" spans="1:4">
      <c r="A5016" s="22"/>
      <c r="B5016" s="16"/>
      <c r="D5016" s="16"/>
    </row>
    <row r="5017" spans="1:4">
      <c r="A5017" s="22"/>
      <c r="B5017" s="16"/>
      <c r="D5017" s="16"/>
    </row>
    <row r="5018" spans="1:4">
      <c r="A5018" s="22"/>
      <c r="B5018" s="16"/>
      <c r="D5018" s="16"/>
    </row>
    <row r="5019" spans="1:4">
      <c r="A5019" s="22"/>
      <c r="B5019" s="16"/>
      <c r="D5019" s="16"/>
    </row>
    <row r="5020" spans="1:4">
      <c r="A5020" s="22"/>
      <c r="B5020" s="16"/>
      <c r="D5020" s="16"/>
    </row>
    <row r="5021" spans="1:4">
      <c r="A5021" s="22"/>
      <c r="B5021" s="16"/>
      <c r="D5021" s="16"/>
    </row>
    <row r="5022" spans="1:4">
      <c r="A5022" s="22"/>
      <c r="B5022" s="16"/>
      <c r="D5022" s="16"/>
    </row>
    <row r="5023" spans="1:4">
      <c r="A5023" s="22"/>
      <c r="B5023" s="16"/>
      <c r="D5023" s="16"/>
    </row>
    <row r="5024" spans="1:4">
      <c r="A5024" s="22"/>
      <c r="B5024" s="16"/>
      <c r="D5024" s="16"/>
    </row>
    <row r="5025" spans="1:4">
      <c r="A5025" s="22"/>
      <c r="B5025" s="16"/>
      <c r="D5025" s="16"/>
    </row>
    <row r="5026" spans="1:4">
      <c r="A5026" s="22"/>
      <c r="B5026" s="16"/>
      <c r="D5026" s="16"/>
    </row>
    <row r="5027" spans="1:4">
      <c r="A5027" s="22"/>
      <c r="B5027" s="16"/>
      <c r="D5027" s="16"/>
    </row>
    <row r="5028" spans="1:4">
      <c r="A5028" s="22"/>
      <c r="B5028" s="16"/>
      <c r="D5028" s="16"/>
    </row>
    <row r="5029" spans="1:4">
      <c r="A5029" s="22"/>
      <c r="B5029" s="16"/>
      <c r="D5029" s="16"/>
    </row>
    <row r="5030" spans="1:4">
      <c r="A5030" s="22"/>
      <c r="B5030" s="16"/>
      <c r="D5030" s="16"/>
    </row>
    <row r="5031" spans="1:4">
      <c r="A5031" s="22"/>
      <c r="B5031" s="16"/>
      <c r="D5031" s="16"/>
    </row>
    <row r="5032" spans="1:4">
      <c r="A5032" s="22"/>
      <c r="B5032" s="16"/>
      <c r="D5032" s="16"/>
    </row>
    <row r="5033" spans="1:4">
      <c r="A5033" s="22"/>
      <c r="B5033" s="16"/>
      <c r="D5033" s="16"/>
    </row>
    <row r="5034" spans="1:4">
      <c r="A5034" s="22"/>
      <c r="B5034" s="16"/>
      <c r="D5034" s="16"/>
    </row>
    <row r="5035" spans="1:4">
      <c r="A5035" s="22"/>
      <c r="B5035" s="16"/>
      <c r="D5035" s="16"/>
    </row>
    <row r="5036" spans="1:4">
      <c r="A5036" s="22"/>
      <c r="B5036" s="16"/>
      <c r="D5036" s="16"/>
    </row>
    <row r="5037" spans="1:4">
      <c r="A5037" s="22"/>
      <c r="B5037" s="16"/>
      <c r="D5037" s="16"/>
    </row>
    <row r="5038" spans="1:4">
      <c r="A5038" s="22"/>
      <c r="B5038" s="16"/>
      <c r="D5038" s="16"/>
    </row>
    <row r="5039" spans="1:4">
      <c r="A5039" s="22"/>
      <c r="B5039" s="16"/>
      <c r="D5039" s="16"/>
    </row>
    <row r="5040" spans="1:4">
      <c r="A5040" s="22"/>
      <c r="B5040" s="16"/>
      <c r="D5040" s="16"/>
    </row>
    <row r="5041" spans="1:4">
      <c r="A5041" s="22"/>
      <c r="B5041" s="16"/>
      <c r="D5041" s="16"/>
    </row>
    <row r="5042" spans="1:4">
      <c r="A5042" s="22"/>
      <c r="B5042" s="16"/>
      <c r="D5042" s="16"/>
    </row>
    <row r="5043" spans="1:4">
      <c r="A5043" s="22"/>
      <c r="B5043" s="16"/>
      <c r="D5043" s="16"/>
    </row>
    <row r="5044" spans="1:4">
      <c r="A5044" s="22"/>
      <c r="B5044" s="16"/>
      <c r="D5044" s="16"/>
    </row>
    <row r="5045" spans="1:4">
      <c r="A5045" s="22"/>
      <c r="B5045" s="16"/>
      <c r="D5045" s="16"/>
    </row>
    <row r="5046" spans="1:4">
      <c r="A5046" s="22"/>
      <c r="B5046" s="16"/>
      <c r="D5046" s="16"/>
    </row>
    <row r="5047" spans="1:4">
      <c r="A5047" s="22"/>
      <c r="B5047" s="16"/>
      <c r="D5047" s="16"/>
    </row>
    <row r="5048" spans="1:4">
      <c r="A5048" s="22"/>
      <c r="B5048" s="16"/>
      <c r="D5048" s="16"/>
    </row>
    <row r="5049" spans="1:4">
      <c r="A5049" s="22"/>
      <c r="B5049" s="16"/>
      <c r="D5049" s="16"/>
    </row>
    <row r="5050" spans="1:4">
      <c r="A5050" s="22"/>
      <c r="B5050" s="16"/>
      <c r="D5050" s="16"/>
    </row>
    <row r="5051" spans="1:4">
      <c r="A5051" s="22"/>
      <c r="B5051" s="16"/>
      <c r="D5051" s="16"/>
    </row>
    <row r="5052" spans="1:4">
      <c r="A5052" s="22"/>
      <c r="B5052" s="16"/>
      <c r="D5052" s="16"/>
    </row>
    <row r="5053" spans="1:4">
      <c r="A5053" s="22"/>
      <c r="B5053" s="16"/>
      <c r="D5053" s="16"/>
    </row>
    <row r="5054" spans="1:4">
      <c r="A5054" s="22"/>
      <c r="B5054" s="16"/>
      <c r="D5054" s="16"/>
    </row>
    <row r="5055" spans="1:4">
      <c r="A5055" s="22"/>
      <c r="B5055" s="16"/>
      <c r="D5055" s="16"/>
    </row>
    <row r="5056" spans="1:4">
      <c r="A5056" s="22"/>
      <c r="B5056" s="16"/>
      <c r="D5056" s="16"/>
    </row>
    <row r="5057" spans="1:4">
      <c r="A5057" s="22"/>
      <c r="B5057" s="16"/>
      <c r="D5057" s="16"/>
    </row>
    <row r="5058" spans="1:4">
      <c r="A5058" s="22"/>
      <c r="B5058" s="16"/>
      <c r="D5058" s="16"/>
    </row>
    <row r="5059" spans="1:4">
      <c r="A5059" s="22"/>
      <c r="B5059" s="16"/>
      <c r="D5059" s="16"/>
    </row>
    <row r="5060" spans="1:4">
      <c r="A5060" s="22"/>
      <c r="B5060" s="16"/>
      <c r="D5060" s="16"/>
    </row>
    <row r="5061" spans="1:4">
      <c r="A5061" s="22"/>
      <c r="B5061" s="16"/>
      <c r="D5061" s="16"/>
    </row>
    <row r="5062" spans="1:4">
      <c r="A5062" s="22"/>
      <c r="B5062" s="16"/>
      <c r="D5062" s="16"/>
    </row>
    <row r="5063" spans="1:4">
      <c r="A5063" s="22"/>
      <c r="B5063" s="16"/>
      <c r="D5063" s="16"/>
    </row>
    <row r="5064" spans="1:4">
      <c r="A5064" s="22"/>
      <c r="B5064" s="16"/>
      <c r="D5064" s="16"/>
    </row>
    <row r="5065" spans="1:4">
      <c r="A5065" s="22"/>
      <c r="B5065" s="16"/>
      <c r="D5065" s="16"/>
    </row>
    <row r="5066" spans="1:4">
      <c r="A5066" s="22"/>
      <c r="B5066" s="16"/>
      <c r="D5066" s="16"/>
    </row>
    <row r="5067" spans="1:4">
      <c r="A5067" s="22"/>
      <c r="B5067" s="16"/>
      <c r="D5067" s="16"/>
    </row>
    <row r="5068" spans="1:4">
      <c r="A5068" s="22"/>
      <c r="B5068" s="16"/>
      <c r="D5068" s="16"/>
    </row>
    <row r="5069" spans="1:4">
      <c r="A5069" s="22"/>
      <c r="B5069" s="16"/>
      <c r="D5069" s="16"/>
    </row>
    <row r="5070" spans="1:4">
      <c r="A5070" s="22"/>
      <c r="B5070" s="16"/>
      <c r="D5070" s="16"/>
    </row>
    <row r="5071" spans="1:4">
      <c r="A5071" s="22"/>
      <c r="B5071" s="16"/>
      <c r="D5071" s="16"/>
    </row>
    <row r="5072" spans="1:4">
      <c r="A5072" s="22"/>
      <c r="B5072" s="16"/>
      <c r="D5072" s="16"/>
    </row>
    <row r="5073" spans="1:4">
      <c r="A5073" s="22"/>
      <c r="B5073" s="16"/>
      <c r="D5073" s="16"/>
    </row>
    <row r="5074" spans="1:4">
      <c r="A5074" s="22"/>
      <c r="B5074" s="16"/>
      <c r="D5074" s="16"/>
    </row>
    <row r="5075" spans="1:4">
      <c r="A5075" s="22"/>
      <c r="B5075" s="16"/>
      <c r="D5075" s="16"/>
    </row>
    <row r="5076" spans="1:4">
      <c r="A5076" s="22"/>
      <c r="B5076" s="16"/>
      <c r="D5076" s="16"/>
    </row>
    <row r="5077" spans="1:4">
      <c r="A5077" s="22"/>
      <c r="B5077" s="16"/>
      <c r="D5077" s="16"/>
    </row>
    <row r="5078" spans="1:4">
      <c r="A5078" s="22"/>
      <c r="B5078" s="16"/>
      <c r="D5078" s="16"/>
    </row>
    <row r="5079" spans="1:4">
      <c r="A5079" s="22"/>
      <c r="B5079" s="16"/>
      <c r="D5079" s="16"/>
    </row>
    <row r="5080" spans="1:4">
      <c r="A5080" s="22"/>
      <c r="B5080" s="16"/>
      <c r="D5080" s="16"/>
    </row>
    <row r="5081" spans="1:4">
      <c r="A5081" s="22"/>
      <c r="B5081" s="16"/>
      <c r="D5081" s="16"/>
    </row>
    <row r="5082" spans="1:4">
      <c r="A5082" s="22"/>
      <c r="B5082" s="16"/>
      <c r="D5082" s="16"/>
    </row>
    <row r="5083" spans="1:4">
      <c r="A5083" s="22"/>
      <c r="B5083" s="16"/>
      <c r="D5083" s="16"/>
    </row>
    <row r="5084" spans="1:4">
      <c r="A5084" s="22"/>
      <c r="B5084" s="16"/>
      <c r="D5084" s="16"/>
    </row>
    <row r="5085" spans="1:4">
      <c r="A5085" s="22"/>
      <c r="B5085" s="16"/>
      <c r="D5085" s="16"/>
    </row>
    <row r="5086" spans="1:4">
      <c r="A5086" s="22"/>
      <c r="B5086" s="16"/>
      <c r="D5086" s="16"/>
    </row>
    <row r="5087" spans="1:4">
      <c r="A5087" s="22"/>
      <c r="B5087" s="16"/>
      <c r="D5087" s="16"/>
    </row>
    <row r="5088" spans="1:4">
      <c r="A5088" s="22"/>
      <c r="B5088" s="16"/>
      <c r="D5088" s="16"/>
    </row>
    <row r="5089" spans="1:4">
      <c r="A5089" s="22"/>
      <c r="B5089" s="16"/>
      <c r="D5089" s="16"/>
    </row>
    <row r="5090" spans="1:4">
      <c r="A5090" s="22"/>
      <c r="B5090" s="16"/>
      <c r="D5090" s="16"/>
    </row>
    <row r="5091" spans="1:4">
      <c r="A5091" s="22"/>
      <c r="B5091" s="16"/>
      <c r="D5091" s="16"/>
    </row>
    <row r="5092" spans="1:4">
      <c r="A5092" s="22"/>
      <c r="B5092" s="16"/>
      <c r="D5092" s="16"/>
    </row>
    <row r="5093" spans="1:4">
      <c r="A5093" s="22"/>
      <c r="B5093" s="16"/>
      <c r="D5093" s="16"/>
    </row>
    <row r="5094" spans="1:4">
      <c r="A5094" s="22"/>
      <c r="B5094" s="16"/>
      <c r="D5094" s="16"/>
    </row>
    <row r="5095" spans="1:4">
      <c r="A5095" s="22"/>
      <c r="B5095" s="16"/>
      <c r="D5095" s="16"/>
    </row>
    <row r="5096" spans="1:4">
      <c r="A5096" s="22"/>
      <c r="B5096" s="16"/>
      <c r="D5096" s="16"/>
    </row>
    <row r="5097" spans="1:4">
      <c r="A5097" s="22"/>
      <c r="B5097" s="16"/>
      <c r="D5097" s="16"/>
    </row>
    <row r="5098" spans="1:4">
      <c r="A5098" s="22"/>
      <c r="B5098" s="16"/>
      <c r="D5098" s="16"/>
    </row>
    <row r="5099" spans="1:4">
      <c r="A5099" s="22"/>
      <c r="B5099" s="16"/>
      <c r="D5099" s="16"/>
    </row>
    <row r="5100" spans="1:4">
      <c r="A5100" s="22"/>
      <c r="B5100" s="16"/>
      <c r="D5100" s="16"/>
    </row>
    <row r="5101" spans="1:4">
      <c r="A5101" s="22"/>
      <c r="B5101" s="16"/>
      <c r="D5101" s="16"/>
    </row>
    <row r="5102" spans="1:4">
      <c r="A5102" s="22"/>
      <c r="B5102" s="16"/>
      <c r="D5102" s="16"/>
    </row>
    <row r="5103" spans="1:4">
      <c r="A5103" s="22"/>
      <c r="B5103" s="16"/>
      <c r="D5103" s="16"/>
    </row>
    <row r="5104" spans="1:4">
      <c r="A5104" s="22"/>
      <c r="B5104" s="16"/>
      <c r="D5104" s="16"/>
    </row>
    <row r="5105" spans="1:4">
      <c r="A5105" s="22"/>
      <c r="B5105" s="16"/>
      <c r="D5105" s="16"/>
    </row>
    <row r="5106" spans="1:4">
      <c r="A5106" s="22"/>
      <c r="B5106" s="16"/>
      <c r="D5106" s="16"/>
    </row>
    <row r="5107" spans="1:4">
      <c r="A5107" s="22"/>
      <c r="B5107" s="16"/>
      <c r="D5107" s="16"/>
    </row>
    <row r="5108" spans="1:4">
      <c r="A5108" s="22"/>
      <c r="B5108" s="16"/>
      <c r="D5108" s="16"/>
    </row>
    <row r="5109" spans="1:4">
      <c r="A5109" s="22"/>
      <c r="B5109" s="16"/>
      <c r="D5109" s="16"/>
    </row>
    <row r="5110" spans="1:4">
      <c r="A5110" s="22"/>
      <c r="B5110" s="16"/>
      <c r="D5110" s="16"/>
    </row>
    <row r="5111" spans="1:4">
      <c r="A5111" s="22"/>
      <c r="B5111" s="16"/>
      <c r="D5111" s="16"/>
    </row>
    <row r="5112" spans="1:4">
      <c r="A5112" s="22"/>
      <c r="B5112" s="16"/>
      <c r="D5112" s="16"/>
    </row>
    <row r="5113" spans="1:4">
      <c r="A5113" s="22"/>
      <c r="B5113" s="16"/>
      <c r="D5113" s="16"/>
    </row>
    <row r="5114" spans="1:4">
      <c r="A5114" s="22"/>
      <c r="B5114" s="16"/>
      <c r="D5114" s="16"/>
    </row>
    <row r="5115" spans="1:4">
      <c r="A5115" s="22"/>
      <c r="B5115" s="16"/>
      <c r="D5115" s="16"/>
    </row>
    <row r="5116" spans="1:4">
      <c r="A5116" s="22"/>
      <c r="B5116" s="16"/>
      <c r="D5116" s="16"/>
    </row>
    <row r="5117" spans="1:4">
      <c r="A5117" s="22"/>
      <c r="B5117" s="16"/>
      <c r="D5117" s="16"/>
    </row>
    <row r="5118" spans="1:4">
      <c r="A5118" s="22"/>
      <c r="B5118" s="16"/>
      <c r="D5118" s="16"/>
    </row>
    <row r="5119" spans="1:4">
      <c r="A5119" s="22"/>
      <c r="B5119" s="16"/>
      <c r="D5119" s="16"/>
    </row>
    <row r="5120" spans="1:4">
      <c r="A5120" s="22"/>
      <c r="B5120" s="16"/>
      <c r="D5120" s="16"/>
    </row>
    <row r="5121" spans="1:4">
      <c r="A5121" s="22"/>
      <c r="B5121" s="16"/>
      <c r="D5121" s="16"/>
    </row>
    <row r="5122" spans="1:4">
      <c r="A5122" s="22"/>
      <c r="B5122" s="16"/>
      <c r="D5122" s="16"/>
    </row>
    <row r="5123" spans="1:4">
      <c r="A5123" s="22"/>
      <c r="B5123" s="16"/>
      <c r="D5123" s="16"/>
    </row>
    <row r="5124" spans="1:4">
      <c r="A5124" s="22"/>
      <c r="B5124" s="16"/>
      <c r="D5124" s="16"/>
    </row>
    <row r="5125" spans="1:4">
      <c r="A5125" s="22"/>
      <c r="B5125" s="16"/>
      <c r="D5125" s="16"/>
    </row>
    <row r="5126" spans="1:4">
      <c r="A5126" s="22"/>
      <c r="B5126" s="16"/>
      <c r="D5126" s="16"/>
    </row>
    <row r="5127" spans="1:4">
      <c r="A5127" s="22"/>
      <c r="B5127" s="16"/>
      <c r="D5127" s="16"/>
    </row>
    <row r="5128" spans="1:4">
      <c r="A5128" s="22"/>
      <c r="B5128" s="16"/>
      <c r="D5128" s="16"/>
    </row>
    <row r="5129" spans="1:4">
      <c r="A5129" s="22"/>
      <c r="B5129" s="16"/>
      <c r="D5129" s="16"/>
    </row>
    <row r="5130" spans="1:4">
      <c r="A5130" s="22"/>
      <c r="B5130" s="16"/>
      <c r="D5130" s="16"/>
    </row>
    <row r="5131" spans="1:4">
      <c r="A5131" s="22"/>
      <c r="B5131" s="16"/>
      <c r="D5131" s="16"/>
    </row>
    <row r="5132" spans="1:4">
      <c r="A5132" s="22"/>
      <c r="B5132" s="16"/>
      <c r="D5132" s="16"/>
    </row>
    <row r="5133" spans="1:4">
      <c r="A5133" s="22"/>
      <c r="B5133" s="16"/>
      <c r="D5133" s="16"/>
    </row>
    <row r="5134" spans="1:4">
      <c r="A5134" s="22"/>
      <c r="B5134" s="16"/>
      <c r="D5134" s="16"/>
    </row>
    <row r="5135" spans="1:4">
      <c r="A5135" s="22"/>
      <c r="B5135" s="16"/>
      <c r="D5135" s="16"/>
    </row>
    <row r="5136" spans="1:4">
      <c r="A5136" s="22"/>
      <c r="B5136" s="16"/>
      <c r="D5136" s="16"/>
    </row>
    <row r="5137" spans="1:4">
      <c r="A5137" s="22"/>
      <c r="B5137" s="16"/>
      <c r="D5137" s="16"/>
    </row>
    <row r="5138" spans="1:4">
      <c r="A5138" s="22"/>
      <c r="B5138" s="16"/>
      <c r="D5138" s="16"/>
    </row>
    <row r="5139" spans="1:4">
      <c r="A5139" s="22"/>
      <c r="B5139" s="16"/>
      <c r="D5139" s="16"/>
    </row>
    <row r="5140" spans="1:4">
      <c r="A5140" s="22"/>
      <c r="B5140" s="16"/>
      <c r="D5140" s="16"/>
    </row>
    <row r="5141" spans="1:4">
      <c r="A5141" s="22"/>
      <c r="B5141" s="16"/>
      <c r="D5141" s="16"/>
    </row>
    <row r="5142" spans="1:4">
      <c r="A5142" s="22"/>
      <c r="B5142" s="16"/>
      <c r="D5142" s="16"/>
    </row>
    <row r="5143" spans="1:4">
      <c r="A5143" s="22"/>
      <c r="B5143" s="16"/>
      <c r="D5143" s="16"/>
    </row>
    <row r="5144" spans="1:4">
      <c r="A5144" s="22"/>
      <c r="B5144" s="16"/>
      <c r="D5144" s="16"/>
    </row>
    <row r="5145" spans="1:4">
      <c r="A5145" s="22"/>
      <c r="B5145" s="16"/>
      <c r="D5145" s="16"/>
    </row>
    <row r="5146" spans="1:4">
      <c r="A5146" s="22"/>
      <c r="B5146" s="16"/>
      <c r="D5146" s="16"/>
    </row>
    <row r="5147" spans="1:4">
      <c r="A5147" s="22"/>
      <c r="B5147" s="16"/>
      <c r="D5147" s="16"/>
    </row>
    <row r="5148" spans="1:4">
      <c r="A5148" s="22"/>
      <c r="B5148" s="16"/>
      <c r="D5148" s="16"/>
    </row>
    <row r="5149" spans="1:4">
      <c r="A5149" s="22"/>
      <c r="B5149" s="16"/>
      <c r="D5149" s="16"/>
    </row>
    <row r="5150" spans="1:4">
      <c r="A5150" s="22"/>
      <c r="B5150" s="16"/>
      <c r="D5150" s="16"/>
    </row>
    <row r="5151" spans="1:4">
      <c r="A5151" s="22"/>
      <c r="B5151" s="16"/>
      <c r="D5151" s="16"/>
    </row>
    <row r="5152" spans="1:4">
      <c r="A5152" s="22"/>
      <c r="B5152" s="16"/>
      <c r="D5152" s="16"/>
    </row>
    <row r="5153" spans="1:4">
      <c r="A5153" s="22"/>
      <c r="B5153" s="16"/>
      <c r="D5153" s="16"/>
    </row>
    <row r="5154" spans="1:4">
      <c r="A5154" s="22"/>
      <c r="B5154" s="16"/>
      <c r="D5154" s="16"/>
    </row>
    <row r="5155" spans="1:4">
      <c r="A5155" s="22"/>
      <c r="B5155" s="16"/>
      <c r="D5155" s="16"/>
    </row>
    <row r="5156" spans="1:4">
      <c r="A5156" s="22"/>
      <c r="B5156" s="16"/>
      <c r="D5156" s="16"/>
    </row>
    <row r="5157" spans="1:4">
      <c r="A5157" s="22"/>
      <c r="B5157" s="16"/>
      <c r="D5157" s="16"/>
    </row>
    <row r="5158" spans="1:4">
      <c r="A5158" s="22"/>
      <c r="B5158" s="16"/>
      <c r="D5158" s="16"/>
    </row>
    <row r="5159" spans="1:4">
      <c r="A5159" s="22"/>
      <c r="B5159" s="16"/>
      <c r="D5159" s="16"/>
    </row>
    <row r="5160" spans="1:4">
      <c r="A5160" s="22"/>
      <c r="B5160" s="16"/>
      <c r="D5160" s="16"/>
    </row>
    <row r="5161" spans="1:4">
      <c r="A5161" s="22"/>
      <c r="B5161" s="16"/>
      <c r="D5161" s="16"/>
    </row>
    <row r="5162" spans="1:4">
      <c r="A5162" s="22"/>
      <c r="B5162" s="16"/>
      <c r="D5162" s="16"/>
    </row>
    <row r="5163" spans="1:4">
      <c r="A5163" s="22"/>
      <c r="B5163" s="16"/>
      <c r="D5163" s="16"/>
    </row>
    <row r="5164" spans="1:4">
      <c r="A5164" s="22"/>
      <c r="B5164" s="16"/>
      <c r="D5164" s="16"/>
    </row>
    <row r="5165" spans="1:4">
      <c r="A5165" s="22"/>
      <c r="B5165" s="16"/>
      <c r="D5165" s="16"/>
    </row>
    <row r="5166" spans="1:4">
      <c r="A5166" s="22"/>
      <c r="B5166" s="16"/>
      <c r="D5166" s="16"/>
    </row>
    <row r="5167" spans="1:4">
      <c r="A5167" s="22"/>
      <c r="B5167" s="16"/>
      <c r="D5167" s="16"/>
    </row>
    <row r="5168" spans="1:4">
      <c r="A5168" s="22"/>
      <c r="B5168" s="16"/>
      <c r="D5168" s="16"/>
    </row>
    <row r="5169" spans="1:4">
      <c r="A5169" s="22"/>
      <c r="B5169" s="16"/>
      <c r="D5169" s="16"/>
    </row>
    <row r="5170" spans="1:4">
      <c r="A5170" s="22"/>
      <c r="B5170" s="16"/>
      <c r="D5170" s="16"/>
    </row>
    <row r="5171" spans="1:4">
      <c r="A5171" s="22"/>
      <c r="B5171" s="16"/>
      <c r="D5171" s="16"/>
    </row>
    <row r="5172" spans="1:4">
      <c r="A5172" s="22"/>
      <c r="B5172" s="16"/>
      <c r="D5172" s="16"/>
    </row>
    <row r="5173" spans="1:4">
      <c r="A5173" s="22"/>
      <c r="B5173" s="16"/>
      <c r="D5173" s="16"/>
    </row>
    <row r="5174" spans="1:4">
      <c r="A5174" s="22"/>
      <c r="B5174" s="16"/>
      <c r="D5174" s="16"/>
    </row>
    <row r="5175" spans="1:4">
      <c r="A5175" s="22"/>
      <c r="B5175" s="16"/>
      <c r="D5175" s="16"/>
    </row>
    <row r="5176" spans="1:4">
      <c r="A5176" s="22"/>
      <c r="B5176" s="16"/>
      <c r="D5176" s="16"/>
    </row>
    <row r="5177" spans="1:4">
      <c r="A5177" s="22"/>
      <c r="B5177" s="16"/>
      <c r="D5177" s="16"/>
    </row>
    <row r="5178" spans="1:4">
      <c r="A5178" s="22"/>
      <c r="B5178" s="16"/>
      <c r="D5178" s="16"/>
    </row>
    <row r="5179" spans="1:4">
      <c r="A5179" s="22"/>
      <c r="B5179" s="16"/>
      <c r="D5179" s="16"/>
    </row>
    <row r="5180" spans="1:4">
      <c r="A5180" s="22"/>
      <c r="B5180" s="16"/>
      <c r="D5180" s="16"/>
    </row>
    <row r="5181" spans="1:4">
      <c r="A5181" s="22"/>
      <c r="B5181" s="16"/>
      <c r="D5181" s="16"/>
    </row>
    <row r="5182" spans="1:4">
      <c r="A5182" s="22"/>
      <c r="B5182" s="16"/>
      <c r="D5182" s="16"/>
    </row>
    <row r="5183" spans="1:4">
      <c r="A5183" s="22"/>
      <c r="B5183" s="16"/>
      <c r="D5183" s="16"/>
    </row>
    <row r="5184" spans="1:4">
      <c r="A5184" s="22"/>
      <c r="B5184" s="16"/>
      <c r="D5184" s="16"/>
    </row>
    <row r="5185" spans="1:4">
      <c r="A5185" s="22"/>
      <c r="B5185" s="16"/>
      <c r="D5185" s="16"/>
    </row>
    <row r="5186" spans="1:4">
      <c r="A5186" s="22"/>
      <c r="B5186" s="16"/>
      <c r="D5186" s="16"/>
    </row>
    <row r="5187" spans="1:4">
      <c r="A5187" s="22"/>
      <c r="B5187" s="16"/>
      <c r="D5187" s="16"/>
    </row>
    <row r="5188" spans="1:4">
      <c r="A5188" s="22"/>
      <c r="B5188" s="16"/>
      <c r="D5188" s="16"/>
    </row>
    <row r="5189" spans="1:4">
      <c r="A5189" s="22"/>
      <c r="B5189" s="16"/>
      <c r="D5189" s="16"/>
    </row>
    <row r="5190" spans="1:4">
      <c r="A5190" s="22"/>
      <c r="B5190" s="16"/>
      <c r="D5190" s="16"/>
    </row>
    <row r="5191" spans="1:4">
      <c r="A5191" s="22"/>
      <c r="B5191" s="16"/>
      <c r="D5191" s="16"/>
    </row>
    <row r="5192" spans="1:4">
      <c r="A5192" s="22"/>
      <c r="B5192" s="16"/>
      <c r="D5192" s="16"/>
    </row>
    <row r="5193" spans="1:4">
      <c r="A5193" s="22"/>
      <c r="B5193" s="16"/>
      <c r="D5193" s="16"/>
    </row>
    <row r="5194" spans="1:4">
      <c r="A5194" s="22"/>
      <c r="B5194" s="16"/>
      <c r="D5194" s="16"/>
    </row>
    <row r="5195" spans="1:4">
      <c r="A5195" s="22"/>
      <c r="B5195" s="16"/>
      <c r="D5195" s="16"/>
    </row>
    <row r="5196" spans="1:4">
      <c r="A5196" s="22"/>
      <c r="B5196" s="16"/>
      <c r="D5196" s="16"/>
    </row>
    <row r="5197" spans="1:4">
      <c r="A5197" s="22"/>
      <c r="B5197" s="16"/>
      <c r="D5197" s="16"/>
    </row>
    <row r="5198" spans="1:4">
      <c r="A5198" s="22"/>
      <c r="B5198" s="16"/>
      <c r="D5198" s="16"/>
    </row>
    <row r="5199" spans="1:4">
      <c r="A5199" s="22"/>
      <c r="B5199" s="16"/>
      <c r="D5199" s="16"/>
    </row>
    <row r="5200" spans="1:4">
      <c r="A5200" s="22"/>
      <c r="B5200" s="16"/>
      <c r="D5200" s="16"/>
    </row>
    <row r="5201" spans="1:4">
      <c r="A5201" s="22"/>
      <c r="B5201" s="16"/>
      <c r="D5201" s="16"/>
    </row>
    <row r="5202" spans="1:4">
      <c r="A5202" s="22"/>
      <c r="B5202" s="16"/>
      <c r="D5202" s="16"/>
    </row>
    <row r="5203" spans="1:4">
      <c r="A5203" s="22"/>
      <c r="B5203" s="16"/>
      <c r="D5203" s="16"/>
    </row>
    <row r="5204" spans="1:4">
      <c r="A5204" s="22"/>
      <c r="B5204" s="16"/>
      <c r="D5204" s="16"/>
    </row>
    <row r="5205" spans="1:4">
      <c r="A5205" s="22"/>
      <c r="B5205" s="16"/>
      <c r="D5205" s="16"/>
    </row>
    <row r="5206" spans="1:4">
      <c r="A5206" s="22"/>
      <c r="B5206" s="16"/>
      <c r="D5206" s="16"/>
    </row>
    <row r="5207" spans="1:4">
      <c r="A5207" s="22"/>
      <c r="B5207" s="16"/>
      <c r="D5207" s="16"/>
    </row>
    <row r="5208" spans="1:4">
      <c r="A5208" s="22"/>
      <c r="B5208" s="16"/>
      <c r="D5208" s="16"/>
    </row>
    <row r="5209" spans="1:4">
      <c r="A5209" s="22"/>
      <c r="B5209" s="16"/>
      <c r="D5209" s="16"/>
    </row>
    <row r="5210" spans="1:4">
      <c r="A5210" s="22"/>
      <c r="B5210" s="16"/>
      <c r="D5210" s="16"/>
    </row>
    <row r="5211" spans="1:4">
      <c r="A5211" s="22"/>
      <c r="B5211" s="16"/>
      <c r="D5211" s="16"/>
    </row>
    <row r="5212" spans="1:4">
      <c r="A5212" s="22"/>
      <c r="B5212" s="16"/>
      <c r="D5212" s="16"/>
    </row>
    <row r="5213" spans="1:4">
      <c r="A5213" s="22"/>
      <c r="B5213" s="16"/>
      <c r="D5213" s="16"/>
    </row>
    <row r="5214" spans="1:4">
      <c r="A5214" s="22"/>
      <c r="B5214" s="16"/>
      <c r="D5214" s="16"/>
    </row>
    <row r="5215" spans="1:4">
      <c r="A5215" s="22"/>
      <c r="B5215" s="16"/>
      <c r="D5215" s="16"/>
    </row>
    <row r="5216" spans="1:4">
      <c r="A5216" s="22"/>
      <c r="B5216" s="16"/>
      <c r="D5216" s="16"/>
    </row>
    <row r="5217" spans="1:4">
      <c r="A5217" s="22"/>
      <c r="B5217" s="16"/>
      <c r="D5217" s="16"/>
    </row>
    <row r="5218" spans="1:4">
      <c r="A5218" s="22"/>
      <c r="B5218" s="16"/>
      <c r="D5218" s="16"/>
    </row>
    <row r="5219" spans="1:4">
      <c r="A5219" s="22"/>
      <c r="B5219" s="16"/>
      <c r="D5219" s="16"/>
    </row>
    <row r="5220" spans="1:4">
      <c r="A5220" s="22"/>
      <c r="B5220" s="16"/>
      <c r="D5220" s="16"/>
    </row>
    <row r="5221" spans="1:4">
      <c r="A5221" s="22"/>
      <c r="B5221" s="16"/>
      <c r="D5221" s="16"/>
    </row>
    <row r="5222" spans="1:4">
      <c r="A5222" s="22"/>
      <c r="B5222" s="16"/>
      <c r="D5222" s="16"/>
    </row>
    <row r="5223" spans="1:4">
      <c r="A5223" s="22"/>
      <c r="B5223" s="16"/>
      <c r="D5223" s="16"/>
    </row>
    <row r="5224" spans="1:4">
      <c r="A5224" s="22"/>
      <c r="B5224" s="16"/>
      <c r="D5224" s="16"/>
    </row>
    <row r="5225" spans="1:4">
      <c r="A5225" s="22"/>
      <c r="B5225" s="16"/>
      <c r="D5225" s="16"/>
    </row>
    <row r="5226" spans="1:4">
      <c r="A5226" s="22"/>
      <c r="B5226" s="16"/>
      <c r="D5226" s="16"/>
    </row>
    <row r="5227" spans="1:4">
      <c r="A5227" s="22"/>
      <c r="B5227" s="16"/>
      <c r="D5227" s="16"/>
    </row>
    <row r="5228" spans="1:4">
      <c r="A5228" s="22"/>
      <c r="B5228" s="16"/>
      <c r="D5228" s="16"/>
    </row>
    <row r="5229" spans="1:4">
      <c r="A5229" s="22"/>
      <c r="B5229" s="16"/>
      <c r="D5229" s="16"/>
    </row>
    <row r="5230" spans="1:4">
      <c r="A5230" s="22"/>
      <c r="B5230" s="16"/>
      <c r="D5230" s="16"/>
    </row>
    <row r="5231" spans="1:4">
      <c r="A5231" s="22"/>
      <c r="B5231" s="16"/>
      <c r="D5231" s="16"/>
    </row>
    <row r="5232" spans="1:4">
      <c r="A5232" s="22"/>
      <c r="B5232" s="16"/>
      <c r="D5232" s="16"/>
    </row>
    <row r="5233" spans="1:4">
      <c r="A5233" s="22"/>
      <c r="B5233" s="16"/>
      <c r="D5233" s="16"/>
    </row>
    <row r="5234" spans="1:4">
      <c r="A5234" s="22"/>
      <c r="B5234" s="16"/>
      <c r="D5234" s="16"/>
    </row>
    <row r="5235" spans="1:4">
      <c r="A5235" s="22"/>
      <c r="B5235" s="16"/>
      <c r="D5235" s="16"/>
    </row>
    <row r="5236" spans="1:4">
      <c r="A5236" s="22"/>
      <c r="B5236" s="16"/>
      <c r="D5236" s="16"/>
    </row>
    <row r="5237" spans="1:4">
      <c r="A5237" s="22"/>
      <c r="B5237" s="16"/>
      <c r="D5237" s="16"/>
    </row>
    <row r="5238" spans="1:4">
      <c r="A5238" s="22"/>
      <c r="B5238" s="16"/>
      <c r="D5238" s="16"/>
    </row>
    <row r="5239" spans="1:4">
      <c r="A5239" s="22"/>
      <c r="B5239" s="16"/>
      <c r="D5239" s="16"/>
    </row>
    <row r="5240" spans="1:4">
      <c r="A5240" s="22"/>
      <c r="B5240" s="16"/>
      <c r="D5240" s="16"/>
    </row>
    <row r="5241" spans="1:4">
      <c r="A5241" s="22"/>
      <c r="B5241" s="16"/>
      <c r="D5241" s="16"/>
    </row>
    <row r="5242" spans="1:4">
      <c r="A5242" s="22"/>
      <c r="B5242" s="16"/>
      <c r="D5242" s="16"/>
    </row>
    <row r="5243" spans="1:4">
      <c r="A5243" s="22"/>
      <c r="B5243" s="16"/>
      <c r="D5243" s="16"/>
    </row>
    <row r="5244" spans="1:4">
      <c r="A5244" s="22"/>
      <c r="B5244" s="16"/>
      <c r="D5244" s="16"/>
    </row>
    <row r="5245" spans="1:4">
      <c r="A5245" s="22"/>
      <c r="B5245" s="16"/>
      <c r="D5245" s="16"/>
    </row>
    <row r="5246" spans="1:4">
      <c r="A5246" s="22"/>
      <c r="B5246" s="16"/>
      <c r="D5246" s="16"/>
    </row>
    <row r="5247" spans="1:4">
      <c r="A5247" s="22"/>
      <c r="B5247" s="16"/>
      <c r="D5247" s="16"/>
    </row>
    <row r="5248" spans="1:4">
      <c r="A5248" s="22"/>
      <c r="B5248" s="16"/>
      <c r="D5248" s="16"/>
    </row>
    <row r="5249" spans="1:4">
      <c r="A5249" s="22"/>
      <c r="B5249" s="16"/>
      <c r="D5249" s="16"/>
    </row>
    <row r="5250" spans="1:4">
      <c r="A5250" s="22"/>
      <c r="B5250" s="16"/>
      <c r="D5250" s="16"/>
    </row>
    <row r="5251" spans="1:4">
      <c r="A5251" s="22"/>
      <c r="B5251" s="16"/>
      <c r="D5251" s="16"/>
    </row>
    <row r="5252" spans="1:4">
      <c r="A5252" s="22"/>
      <c r="B5252" s="16"/>
      <c r="D5252" s="16"/>
    </row>
    <row r="5253" spans="1:4">
      <c r="A5253" s="22"/>
      <c r="B5253" s="16"/>
      <c r="D5253" s="16"/>
    </row>
    <row r="5254" spans="1:4">
      <c r="A5254" s="22"/>
      <c r="B5254" s="16"/>
      <c r="D5254" s="16"/>
    </row>
    <row r="5255" spans="1:4">
      <c r="A5255" s="22"/>
      <c r="B5255" s="16"/>
      <c r="D5255" s="16"/>
    </row>
    <row r="5256" spans="1:4">
      <c r="A5256" s="22"/>
      <c r="B5256" s="16"/>
      <c r="D5256" s="16"/>
    </row>
    <row r="5257" spans="1:4">
      <c r="A5257" s="22"/>
      <c r="B5257" s="16"/>
      <c r="D5257" s="16"/>
    </row>
    <row r="5258" spans="1:4">
      <c r="A5258" s="22"/>
      <c r="B5258" s="16"/>
      <c r="D5258" s="16"/>
    </row>
    <row r="5259" spans="1:4">
      <c r="A5259" s="22"/>
      <c r="B5259" s="16"/>
      <c r="D5259" s="16"/>
    </row>
    <row r="5260" spans="1:4">
      <c r="A5260" s="22"/>
      <c r="B5260" s="16"/>
      <c r="D5260" s="16"/>
    </row>
    <row r="5261" spans="1:4">
      <c r="A5261" s="22"/>
      <c r="B5261" s="16"/>
      <c r="D5261" s="16"/>
    </row>
    <row r="5262" spans="1:4">
      <c r="A5262" s="22"/>
      <c r="B5262" s="16"/>
      <c r="D5262" s="16"/>
    </row>
    <row r="5263" spans="1:4">
      <c r="A5263" s="22"/>
      <c r="B5263" s="16"/>
      <c r="D5263" s="16"/>
    </row>
    <row r="5264" spans="1:4">
      <c r="A5264" s="22"/>
      <c r="B5264" s="16"/>
      <c r="D5264" s="16"/>
    </row>
    <row r="5265" spans="1:4">
      <c r="A5265" s="22"/>
      <c r="B5265" s="16"/>
      <c r="D5265" s="16"/>
    </row>
    <row r="5266" spans="1:4">
      <c r="A5266" s="22"/>
      <c r="B5266" s="16"/>
      <c r="D5266" s="16"/>
    </row>
    <row r="5267" spans="1:4">
      <c r="A5267" s="22"/>
      <c r="B5267" s="16"/>
      <c r="D5267" s="16"/>
    </row>
    <row r="5268" spans="1:4">
      <c r="A5268" s="22"/>
      <c r="B5268" s="16"/>
      <c r="D5268" s="16"/>
    </row>
    <row r="5269" spans="1:4">
      <c r="A5269" s="22"/>
      <c r="B5269" s="16"/>
      <c r="D5269" s="16"/>
    </row>
    <row r="5270" spans="1:4">
      <c r="A5270" s="22"/>
      <c r="B5270" s="16"/>
      <c r="D5270" s="16"/>
    </row>
    <row r="5271" spans="1:4">
      <c r="A5271" s="22"/>
      <c r="B5271" s="16"/>
      <c r="D5271" s="16"/>
    </row>
    <row r="5272" spans="1:4">
      <c r="A5272" s="22"/>
      <c r="B5272" s="16"/>
      <c r="D5272" s="16"/>
    </row>
    <row r="5273" spans="1:4">
      <c r="A5273" s="22"/>
      <c r="B5273" s="16"/>
      <c r="D5273" s="16"/>
    </row>
    <row r="5274" spans="1:4">
      <c r="A5274" s="22"/>
      <c r="B5274" s="16"/>
      <c r="D5274" s="16"/>
    </row>
    <row r="5275" spans="1:4">
      <c r="A5275" s="22"/>
      <c r="B5275" s="16"/>
      <c r="D5275" s="16"/>
    </row>
    <row r="5276" spans="1:4">
      <c r="A5276" s="22"/>
      <c r="B5276" s="16"/>
      <c r="D5276" s="16"/>
    </row>
    <row r="5277" spans="1:4">
      <c r="A5277" s="22"/>
      <c r="B5277" s="16"/>
      <c r="D5277" s="16"/>
    </row>
    <row r="5278" spans="1:4">
      <c r="A5278" s="22"/>
      <c r="B5278" s="16"/>
      <c r="D5278" s="16"/>
    </row>
    <row r="5279" spans="1:4">
      <c r="A5279" s="22"/>
      <c r="B5279" s="16"/>
      <c r="D5279" s="16"/>
    </row>
    <row r="5280" spans="1:4">
      <c r="A5280" s="22"/>
      <c r="B5280" s="16"/>
      <c r="D5280" s="16"/>
    </row>
    <row r="5281" spans="1:4">
      <c r="A5281" s="22"/>
      <c r="B5281" s="16"/>
      <c r="D5281" s="16"/>
    </row>
    <row r="5282" spans="1:4">
      <c r="A5282" s="22"/>
      <c r="B5282" s="16"/>
      <c r="D5282" s="16"/>
    </row>
    <row r="5283" spans="1:4">
      <c r="A5283" s="22"/>
      <c r="B5283" s="16"/>
      <c r="D5283" s="16"/>
    </row>
    <row r="5284" spans="1:4">
      <c r="A5284" s="22"/>
      <c r="B5284" s="16"/>
      <c r="D5284" s="16"/>
    </row>
    <row r="5285" spans="1:4">
      <c r="A5285" s="22"/>
      <c r="B5285" s="16"/>
      <c r="D5285" s="16"/>
    </row>
    <row r="5286" spans="1:4">
      <c r="A5286" s="22"/>
      <c r="B5286" s="16"/>
      <c r="D5286" s="16"/>
    </row>
    <row r="5287" spans="1:4">
      <c r="A5287" s="22"/>
      <c r="B5287" s="16"/>
      <c r="D5287" s="16"/>
    </row>
    <row r="5288" spans="1:4">
      <c r="A5288" s="22"/>
      <c r="B5288" s="16"/>
      <c r="D5288" s="16"/>
    </row>
    <row r="5289" spans="1:4">
      <c r="A5289" s="22"/>
      <c r="B5289" s="16"/>
      <c r="D5289" s="16"/>
    </row>
    <row r="5290" spans="1:4">
      <c r="A5290" s="22"/>
      <c r="B5290" s="16"/>
      <c r="D5290" s="16"/>
    </row>
    <row r="5291" spans="1:4">
      <c r="A5291" s="22"/>
      <c r="B5291" s="16"/>
      <c r="D5291" s="16"/>
    </row>
    <row r="5292" spans="1:4">
      <c r="A5292" s="22"/>
      <c r="B5292" s="16"/>
      <c r="D5292" s="16"/>
    </row>
    <row r="5293" spans="1:4">
      <c r="A5293" s="22"/>
      <c r="B5293" s="16"/>
      <c r="D5293" s="16"/>
    </row>
    <row r="5294" spans="1:4">
      <c r="A5294" s="22"/>
      <c r="B5294" s="16"/>
      <c r="D5294" s="16"/>
    </row>
    <row r="5295" spans="1:4">
      <c r="A5295" s="22"/>
      <c r="B5295" s="16"/>
      <c r="D5295" s="16"/>
    </row>
    <row r="5296" spans="1:4">
      <c r="A5296" s="22"/>
      <c r="B5296" s="16"/>
      <c r="D5296" s="16"/>
    </row>
    <row r="5297" spans="1:4">
      <c r="A5297" s="22"/>
      <c r="B5297" s="16"/>
      <c r="D5297" s="16"/>
    </row>
    <row r="5298" spans="1:4">
      <c r="A5298" s="22"/>
      <c r="B5298" s="16"/>
      <c r="D5298" s="16"/>
    </row>
    <row r="5299" spans="1:4">
      <c r="A5299" s="22"/>
      <c r="B5299" s="16"/>
      <c r="D5299" s="16"/>
    </row>
    <row r="5300" spans="1:4">
      <c r="A5300" s="22"/>
      <c r="B5300" s="16"/>
      <c r="D5300" s="16"/>
    </row>
    <row r="5301" spans="1:4">
      <c r="A5301" s="22"/>
      <c r="B5301" s="16"/>
      <c r="D5301" s="16"/>
    </row>
    <row r="5302" spans="1:4">
      <c r="A5302" s="22"/>
      <c r="B5302" s="16"/>
      <c r="D5302" s="16"/>
    </row>
    <row r="5303" spans="1:4">
      <c r="A5303" s="22"/>
      <c r="B5303" s="16"/>
      <c r="D5303" s="16"/>
    </row>
    <row r="5304" spans="1:4">
      <c r="A5304" s="22"/>
      <c r="B5304" s="16"/>
      <c r="D5304" s="16"/>
    </row>
    <row r="5305" spans="1:4">
      <c r="A5305" s="22"/>
      <c r="B5305" s="16"/>
      <c r="D5305" s="16"/>
    </row>
    <row r="5306" spans="1:4">
      <c r="A5306" s="22"/>
      <c r="B5306" s="16"/>
      <c r="D5306" s="16"/>
    </row>
    <row r="5307" spans="1:4">
      <c r="A5307" s="22"/>
      <c r="B5307" s="16"/>
      <c r="D5307" s="16"/>
    </row>
    <row r="5308" spans="1:4">
      <c r="A5308" s="22"/>
      <c r="B5308" s="16"/>
      <c r="D5308" s="16"/>
    </row>
    <row r="5309" spans="1:4">
      <c r="A5309" s="22"/>
      <c r="B5309" s="16"/>
      <c r="D5309" s="16"/>
    </row>
    <row r="5310" spans="1:4">
      <c r="A5310" s="22"/>
      <c r="B5310" s="16"/>
      <c r="D5310" s="16"/>
    </row>
    <row r="5311" spans="1:4">
      <c r="A5311" s="22"/>
      <c r="B5311" s="16"/>
      <c r="D5311" s="16"/>
    </row>
    <row r="5312" spans="1:4">
      <c r="A5312" s="22"/>
      <c r="B5312" s="16"/>
      <c r="D5312" s="16"/>
    </row>
    <row r="5313" spans="1:4">
      <c r="A5313" s="22"/>
      <c r="B5313" s="16"/>
      <c r="D5313" s="16"/>
    </row>
    <row r="5314" spans="1:4">
      <c r="A5314" s="22"/>
      <c r="B5314" s="16"/>
      <c r="D5314" s="16"/>
    </row>
    <row r="5315" spans="1:4">
      <c r="A5315" s="22"/>
      <c r="B5315" s="16"/>
      <c r="D5315" s="16"/>
    </row>
    <row r="5316" spans="1:4">
      <c r="A5316" s="22"/>
      <c r="B5316" s="16"/>
      <c r="D5316" s="16"/>
    </row>
    <row r="5317" spans="1:4">
      <c r="A5317" s="22"/>
      <c r="B5317" s="16"/>
      <c r="D5317" s="16"/>
    </row>
    <row r="5318" spans="1:4">
      <c r="A5318" s="22"/>
      <c r="B5318" s="16"/>
      <c r="D5318" s="16"/>
    </row>
    <row r="5319" spans="1:4">
      <c r="A5319" s="22"/>
      <c r="B5319" s="16"/>
      <c r="D5319" s="16"/>
    </row>
    <row r="5320" spans="1:4">
      <c r="A5320" s="22"/>
      <c r="B5320" s="16"/>
      <c r="D5320" s="16"/>
    </row>
    <row r="5321" spans="1:4">
      <c r="A5321" s="22"/>
      <c r="B5321" s="16"/>
      <c r="D5321" s="16"/>
    </row>
    <row r="5322" spans="1:4">
      <c r="A5322" s="22"/>
      <c r="B5322" s="16"/>
      <c r="D5322" s="16"/>
    </row>
    <row r="5323" spans="1:4">
      <c r="A5323" s="22"/>
      <c r="B5323" s="16"/>
      <c r="D5323" s="16"/>
    </row>
    <row r="5324" spans="1:4">
      <c r="A5324" s="22"/>
      <c r="B5324" s="16"/>
      <c r="D5324" s="16"/>
    </row>
    <row r="5325" spans="1:4">
      <c r="A5325" s="22"/>
      <c r="B5325" s="16"/>
      <c r="D5325" s="16"/>
    </row>
    <row r="5326" spans="1:4">
      <c r="A5326" s="22"/>
      <c r="B5326" s="16"/>
      <c r="D5326" s="16"/>
    </row>
    <row r="5327" spans="1:4">
      <c r="A5327" s="22"/>
      <c r="B5327" s="16"/>
      <c r="D5327" s="16"/>
    </row>
    <row r="5328" spans="1:4">
      <c r="A5328" s="22"/>
      <c r="B5328" s="16"/>
      <c r="D5328" s="16"/>
    </row>
    <row r="5329" spans="1:4">
      <c r="A5329" s="22"/>
      <c r="B5329" s="16"/>
      <c r="D5329" s="16"/>
    </row>
    <row r="5330" spans="1:4">
      <c r="A5330" s="22"/>
      <c r="B5330" s="16"/>
      <c r="D5330" s="16"/>
    </row>
    <row r="5331" spans="1:4">
      <c r="A5331" s="22"/>
      <c r="B5331" s="16"/>
      <c r="D5331" s="16"/>
    </row>
    <row r="5332" spans="1:4">
      <c r="A5332" s="22"/>
      <c r="B5332" s="16"/>
      <c r="D5332" s="16"/>
    </row>
    <row r="5333" spans="1:4">
      <c r="A5333" s="22"/>
      <c r="B5333" s="16"/>
      <c r="D5333" s="16"/>
    </row>
    <row r="5334" spans="1:4">
      <c r="A5334" s="22"/>
      <c r="B5334" s="16"/>
      <c r="D5334" s="16"/>
    </row>
    <row r="5335" spans="1:4">
      <c r="A5335" s="22"/>
      <c r="B5335" s="16"/>
      <c r="D5335" s="16"/>
    </row>
    <row r="5336" spans="1:4">
      <c r="A5336" s="22"/>
      <c r="B5336" s="16"/>
      <c r="D5336" s="16"/>
    </row>
    <row r="5337" spans="1:4">
      <c r="A5337" s="22"/>
      <c r="B5337" s="16"/>
      <c r="D5337" s="16"/>
    </row>
    <row r="5338" spans="1:4">
      <c r="A5338" s="22"/>
      <c r="B5338" s="16"/>
      <c r="D5338" s="16"/>
    </row>
    <row r="5339" spans="1:4">
      <c r="A5339" s="22"/>
      <c r="B5339" s="16"/>
      <c r="D5339" s="16"/>
    </row>
    <row r="5340" spans="1:4">
      <c r="A5340" s="22"/>
      <c r="B5340" s="16"/>
      <c r="D5340" s="16"/>
    </row>
    <row r="5341" spans="1:4">
      <c r="A5341" s="22"/>
      <c r="B5341" s="16"/>
      <c r="D5341" s="16"/>
    </row>
    <row r="5342" spans="1:4">
      <c r="A5342" s="22"/>
      <c r="B5342" s="16"/>
      <c r="D5342" s="16"/>
    </row>
    <row r="5343" spans="1:4">
      <c r="A5343" s="22"/>
      <c r="B5343" s="16"/>
      <c r="D5343" s="16"/>
    </row>
    <row r="5344" spans="1:4">
      <c r="A5344" s="22"/>
      <c r="B5344" s="16"/>
      <c r="D5344" s="16"/>
    </row>
    <row r="5345" spans="1:4">
      <c r="A5345" s="22"/>
      <c r="B5345" s="16"/>
      <c r="D5345" s="16"/>
    </row>
    <row r="5346" spans="1:4">
      <c r="A5346" s="22"/>
      <c r="B5346" s="16"/>
      <c r="D5346" s="16"/>
    </row>
    <row r="5347" spans="1:4">
      <c r="A5347" s="22"/>
      <c r="B5347" s="16"/>
      <c r="D5347" s="16"/>
    </row>
    <row r="5348" spans="1:4">
      <c r="A5348" s="22"/>
      <c r="B5348" s="16"/>
      <c r="D5348" s="16"/>
    </row>
    <row r="5349" spans="1:4">
      <c r="A5349" s="22"/>
      <c r="B5349" s="16"/>
      <c r="D5349" s="16"/>
    </row>
    <row r="5350" spans="1:4">
      <c r="A5350" s="22"/>
      <c r="B5350" s="16"/>
      <c r="D5350" s="16"/>
    </row>
    <row r="5351" spans="1:4">
      <c r="A5351" s="22"/>
      <c r="B5351" s="16"/>
      <c r="D5351" s="16"/>
    </row>
    <row r="5352" spans="1:4">
      <c r="A5352" s="22"/>
      <c r="B5352" s="16"/>
      <c r="D5352" s="16"/>
    </row>
    <row r="5353" spans="1:4">
      <c r="A5353" s="22"/>
      <c r="B5353" s="16"/>
      <c r="D5353" s="16"/>
    </row>
    <row r="5354" spans="1:4">
      <c r="A5354" s="22"/>
      <c r="B5354" s="16"/>
      <c r="D5354" s="16"/>
    </row>
    <row r="5355" spans="1:4">
      <c r="A5355" s="22"/>
      <c r="B5355" s="16"/>
      <c r="D5355" s="16"/>
    </row>
    <row r="5356" spans="1:4">
      <c r="A5356" s="22"/>
      <c r="B5356" s="16"/>
      <c r="D5356" s="16"/>
    </row>
    <row r="5357" spans="1:4">
      <c r="A5357" s="22"/>
      <c r="B5357" s="16"/>
      <c r="D5357" s="16"/>
    </row>
    <row r="5358" spans="1:4">
      <c r="A5358" s="22"/>
      <c r="B5358" s="16"/>
      <c r="D5358" s="16"/>
    </row>
    <row r="5359" spans="1:4">
      <c r="A5359" s="22"/>
      <c r="B5359" s="16"/>
      <c r="D5359" s="16"/>
    </row>
    <row r="5360" spans="1:4">
      <c r="A5360" s="22"/>
      <c r="B5360" s="16"/>
      <c r="D5360" s="16"/>
    </row>
    <row r="5361" spans="1:4">
      <c r="A5361" s="22"/>
      <c r="B5361" s="16"/>
      <c r="D5361" s="16"/>
    </row>
    <row r="5362" spans="1:4">
      <c r="A5362" s="22"/>
      <c r="B5362" s="16"/>
      <c r="D5362" s="16"/>
    </row>
    <row r="5363" spans="1:4">
      <c r="A5363" s="22"/>
      <c r="B5363" s="16"/>
      <c r="D5363" s="16"/>
    </row>
    <row r="5364" spans="1:4">
      <c r="A5364" s="22"/>
      <c r="B5364" s="16"/>
      <c r="D5364" s="16"/>
    </row>
    <row r="5365" spans="1:4">
      <c r="A5365" s="22"/>
      <c r="B5365" s="16"/>
      <c r="D5365" s="16"/>
    </row>
    <row r="5366" spans="1:4">
      <c r="A5366" s="22"/>
      <c r="B5366" s="16"/>
      <c r="D5366" s="16"/>
    </row>
    <row r="5367" spans="1:4">
      <c r="A5367" s="22"/>
      <c r="B5367" s="16"/>
      <c r="D5367" s="16"/>
    </row>
    <row r="5368" spans="1:4">
      <c r="A5368" s="22"/>
      <c r="B5368" s="16"/>
      <c r="D5368" s="16"/>
    </row>
    <row r="5369" spans="1:4">
      <c r="A5369" s="22"/>
      <c r="B5369" s="16"/>
      <c r="D5369" s="16"/>
    </row>
    <row r="5370" spans="1:4">
      <c r="A5370" s="22"/>
      <c r="B5370" s="16"/>
      <c r="D5370" s="16"/>
    </row>
    <row r="5371" spans="1:4">
      <c r="A5371" s="22"/>
      <c r="B5371" s="16"/>
      <c r="D5371" s="16"/>
    </row>
    <row r="5372" spans="1:4">
      <c r="A5372" s="22"/>
      <c r="B5372" s="16"/>
      <c r="D5372" s="16"/>
    </row>
    <row r="5373" spans="1:4">
      <c r="A5373" s="22"/>
      <c r="B5373" s="16"/>
      <c r="D5373" s="16"/>
    </row>
    <row r="5374" spans="1:4">
      <c r="A5374" s="22"/>
      <c r="B5374" s="16"/>
      <c r="D5374" s="16"/>
    </row>
  </sheetData>
  <sortState ref="B2:E5374">
    <sortCondition ref="B2:B537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opLeftCell="A196" workbookViewId="0">
      <selection activeCell="A220" sqref="A220"/>
    </sheetView>
  </sheetViews>
  <sheetFormatPr defaultRowHeight="15"/>
  <cols>
    <col min="1" max="1" width="37" customWidth="1"/>
    <col min="2" max="2" width="15.5703125" style="1" customWidth="1"/>
  </cols>
  <sheetData>
    <row r="1" spans="1:2">
      <c r="A1" s="2" t="s">
        <v>0</v>
      </c>
      <c r="B1" s="7" t="s">
        <v>1283</v>
      </c>
    </row>
    <row r="2" spans="1:2">
      <c r="A2" s="3" t="s">
        <v>111</v>
      </c>
      <c r="B2" s="1">
        <v>1</v>
      </c>
    </row>
    <row r="3" spans="1:2">
      <c r="A3" s="3" t="s">
        <v>23</v>
      </c>
      <c r="B3" s="1">
        <v>2</v>
      </c>
    </row>
    <row r="4" spans="1:2">
      <c r="A4" s="3" t="s">
        <v>40</v>
      </c>
      <c r="B4" s="1">
        <v>3</v>
      </c>
    </row>
    <row r="5" spans="1:2">
      <c r="A5" s="3" t="s">
        <v>37</v>
      </c>
      <c r="B5" s="1">
        <v>4</v>
      </c>
    </row>
    <row r="6" spans="1:2">
      <c r="A6" s="3" t="s">
        <v>182</v>
      </c>
      <c r="B6" s="1">
        <v>5</v>
      </c>
    </row>
    <row r="7" spans="1:2">
      <c r="A7" s="3" t="s">
        <v>149</v>
      </c>
      <c r="B7" s="1">
        <v>6</v>
      </c>
    </row>
    <row r="8" spans="1:2">
      <c r="A8" s="3" t="s">
        <v>197</v>
      </c>
      <c r="B8" s="1">
        <v>7</v>
      </c>
    </row>
    <row r="9" spans="1:2">
      <c r="A9" s="3" t="s">
        <v>45</v>
      </c>
      <c r="B9" s="1">
        <v>8</v>
      </c>
    </row>
    <row r="10" spans="1:2">
      <c r="A10" s="3" t="s">
        <v>34</v>
      </c>
      <c r="B10" s="1">
        <v>9</v>
      </c>
    </row>
    <row r="11" spans="1:2">
      <c r="A11" s="3" t="s">
        <v>152</v>
      </c>
      <c r="B11" s="1">
        <v>10</v>
      </c>
    </row>
    <row r="12" spans="1:2">
      <c r="A12" s="3" t="s">
        <v>47</v>
      </c>
      <c r="B12" s="1">
        <v>11</v>
      </c>
    </row>
    <row r="13" spans="1:2">
      <c r="A13" s="3" t="s">
        <v>137</v>
      </c>
      <c r="B13" s="1">
        <v>12</v>
      </c>
    </row>
    <row r="14" spans="1:2">
      <c r="A14" s="3" t="s">
        <v>120</v>
      </c>
      <c r="B14" s="1">
        <v>13</v>
      </c>
    </row>
    <row r="15" spans="1:2">
      <c r="A15" s="3" t="s">
        <v>59</v>
      </c>
      <c r="B15" s="1">
        <v>14</v>
      </c>
    </row>
    <row r="16" spans="1:2">
      <c r="A16" s="3" t="s">
        <v>113</v>
      </c>
      <c r="B16" s="1">
        <v>15</v>
      </c>
    </row>
    <row r="17" spans="1:2">
      <c r="A17" s="3" t="s">
        <v>219</v>
      </c>
      <c r="B17" s="1">
        <v>16</v>
      </c>
    </row>
    <row r="18" spans="1:2">
      <c r="A18" s="3" t="s">
        <v>143</v>
      </c>
      <c r="B18" s="1">
        <v>17</v>
      </c>
    </row>
    <row r="19" spans="1:2">
      <c r="A19" s="3" t="s">
        <v>66</v>
      </c>
      <c r="B19" s="1">
        <v>18</v>
      </c>
    </row>
    <row r="20" spans="1:2">
      <c r="A20" s="3" t="s">
        <v>36</v>
      </c>
      <c r="B20" s="1">
        <v>19</v>
      </c>
    </row>
    <row r="21" spans="1:2">
      <c r="A21" s="3" t="s">
        <v>63</v>
      </c>
      <c r="B21" s="1">
        <v>20</v>
      </c>
    </row>
    <row r="22" spans="1:2">
      <c r="A22" s="3" t="s">
        <v>48</v>
      </c>
      <c r="B22" s="1">
        <v>21</v>
      </c>
    </row>
    <row r="23" spans="1:2">
      <c r="A23" s="3" t="s">
        <v>199</v>
      </c>
      <c r="B23" s="1">
        <v>22</v>
      </c>
    </row>
    <row r="24" spans="1:2">
      <c r="A24" s="3" t="s">
        <v>43</v>
      </c>
      <c r="B24" s="1">
        <v>23</v>
      </c>
    </row>
    <row r="25" spans="1:2">
      <c r="A25" s="3" t="s">
        <v>159</v>
      </c>
      <c r="B25" s="1">
        <v>24</v>
      </c>
    </row>
    <row r="26" spans="1:2">
      <c r="A26" s="3" t="s">
        <v>203</v>
      </c>
      <c r="B26" s="1">
        <v>25</v>
      </c>
    </row>
    <row r="27" spans="1:2">
      <c r="A27" s="3" t="s">
        <v>13</v>
      </c>
      <c r="B27" s="1">
        <v>26</v>
      </c>
    </row>
    <row r="28" spans="1:2">
      <c r="A28" s="3" t="s">
        <v>183</v>
      </c>
      <c r="B28" s="1">
        <v>27</v>
      </c>
    </row>
    <row r="29" spans="1:2">
      <c r="A29" s="3" t="s">
        <v>57</v>
      </c>
      <c r="B29" s="1">
        <v>28</v>
      </c>
    </row>
    <row r="30" spans="1:2">
      <c r="A30" s="3" t="s">
        <v>202</v>
      </c>
      <c r="B30" s="1">
        <v>29</v>
      </c>
    </row>
    <row r="31" spans="1:2">
      <c r="A31" s="3" t="s">
        <v>187</v>
      </c>
      <c r="B31" s="1">
        <v>30</v>
      </c>
    </row>
    <row r="32" spans="1:2">
      <c r="A32" s="3" t="s">
        <v>64</v>
      </c>
      <c r="B32" s="1">
        <v>31</v>
      </c>
    </row>
    <row r="33" spans="1:2">
      <c r="A33" s="3" t="s">
        <v>84</v>
      </c>
      <c r="B33" s="1">
        <v>32</v>
      </c>
    </row>
    <row r="34" spans="1:2">
      <c r="A34" s="3" t="s">
        <v>55</v>
      </c>
      <c r="B34" s="1">
        <v>33</v>
      </c>
    </row>
    <row r="35" spans="1:2">
      <c r="A35" s="3" t="s">
        <v>31</v>
      </c>
      <c r="B35" s="1">
        <v>34</v>
      </c>
    </row>
    <row r="36" spans="1:2">
      <c r="A36" s="3" t="s">
        <v>69</v>
      </c>
      <c r="B36" s="1">
        <v>35</v>
      </c>
    </row>
    <row r="37" spans="1:2">
      <c r="A37" s="3" t="s">
        <v>127</v>
      </c>
      <c r="B37" s="1">
        <v>36</v>
      </c>
    </row>
    <row r="38" spans="1:2">
      <c r="A38" s="3" t="s">
        <v>225</v>
      </c>
      <c r="B38" s="1">
        <v>37</v>
      </c>
    </row>
    <row r="39" spans="1:2">
      <c r="A39" s="3" t="s">
        <v>226</v>
      </c>
      <c r="B39" s="1">
        <v>38</v>
      </c>
    </row>
    <row r="40" spans="1:2">
      <c r="A40" s="3" t="s">
        <v>231</v>
      </c>
      <c r="B40" s="1">
        <v>39</v>
      </c>
    </row>
    <row r="41" spans="1:2">
      <c r="A41" s="3" t="s">
        <v>198</v>
      </c>
      <c r="B41" s="1">
        <v>40</v>
      </c>
    </row>
    <row r="42" spans="1:2">
      <c r="A42" s="3" t="s">
        <v>173</v>
      </c>
      <c r="B42" s="1">
        <v>41</v>
      </c>
    </row>
    <row r="43" spans="1:2">
      <c r="A43" s="3" t="s">
        <v>125</v>
      </c>
      <c r="B43" s="1">
        <v>42</v>
      </c>
    </row>
    <row r="44" spans="1:2">
      <c r="A44" s="3" t="s">
        <v>42</v>
      </c>
      <c r="B44" s="1">
        <v>43</v>
      </c>
    </row>
    <row r="45" spans="1:2">
      <c r="A45" s="3" t="s">
        <v>46</v>
      </c>
      <c r="B45" s="1">
        <v>44</v>
      </c>
    </row>
    <row r="46" spans="1:2">
      <c r="A46" s="3" t="s">
        <v>65</v>
      </c>
      <c r="B46" s="1">
        <v>45</v>
      </c>
    </row>
    <row r="47" spans="1:2">
      <c r="A47" s="3" t="s">
        <v>160</v>
      </c>
      <c r="B47" s="1">
        <v>46</v>
      </c>
    </row>
    <row r="48" spans="1:2">
      <c r="A48" s="3" t="s">
        <v>135</v>
      </c>
      <c r="B48" s="1">
        <v>47</v>
      </c>
    </row>
    <row r="49" spans="1:2">
      <c r="A49" s="3" t="s">
        <v>179</v>
      </c>
      <c r="B49" s="1">
        <v>48</v>
      </c>
    </row>
    <row r="50" spans="1:2">
      <c r="A50" s="3" t="s">
        <v>181</v>
      </c>
      <c r="B50" s="1">
        <v>49</v>
      </c>
    </row>
    <row r="51" spans="1:2">
      <c r="A51" s="3" t="s">
        <v>32</v>
      </c>
      <c r="B51" s="1">
        <v>50</v>
      </c>
    </row>
    <row r="52" spans="1:2">
      <c r="A52" s="3" t="s">
        <v>134</v>
      </c>
      <c r="B52" s="1">
        <v>51</v>
      </c>
    </row>
    <row r="53" spans="1:2">
      <c r="A53" s="3" t="s">
        <v>124</v>
      </c>
      <c r="B53" s="1">
        <v>52</v>
      </c>
    </row>
    <row r="54" spans="1:2">
      <c r="A54" s="3" t="s">
        <v>27</v>
      </c>
      <c r="B54" s="1">
        <v>53</v>
      </c>
    </row>
    <row r="55" spans="1:2">
      <c r="A55" s="3" t="s">
        <v>131</v>
      </c>
      <c r="B55" s="1">
        <v>54</v>
      </c>
    </row>
    <row r="56" spans="1:2">
      <c r="A56" s="3" t="s">
        <v>70</v>
      </c>
      <c r="B56" s="1">
        <v>55</v>
      </c>
    </row>
    <row r="57" spans="1:2">
      <c r="A57" s="3" t="s">
        <v>117</v>
      </c>
      <c r="B57" s="1">
        <v>56</v>
      </c>
    </row>
    <row r="58" spans="1:2">
      <c r="A58" s="3" t="s">
        <v>118</v>
      </c>
      <c r="B58" s="1">
        <v>57</v>
      </c>
    </row>
    <row r="59" spans="1:2">
      <c r="A59" s="3" t="s">
        <v>18</v>
      </c>
      <c r="B59" s="1">
        <v>58</v>
      </c>
    </row>
    <row r="60" spans="1:2">
      <c r="A60" s="3" t="s">
        <v>154</v>
      </c>
      <c r="B60" s="1">
        <v>59</v>
      </c>
    </row>
    <row r="61" spans="1:2">
      <c r="A61" s="3" t="s">
        <v>223</v>
      </c>
      <c r="B61" s="1">
        <v>60</v>
      </c>
    </row>
    <row r="62" spans="1:2">
      <c r="A62" s="3" t="s">
        <v>126</v>
      </c>
      <c r="B62" s="1">
        <v>61</v>
      </c>
    </row>
    <row r="63" spans="1:2">
      <c r="A63" s="3" t="s">
        <v>81</v>
      </c>
      <c r="B63" s="1">
        <v>62</v>
      </c>
    </row>
    <row r="64" spans="1:2">
      <c r="A64" s="3" t="s">
        <v>28</v>
      </c>
      <c r="B64" s="1">
        <v>63</v>
      </c>
    </row>
    <row r="65" spans="1:2">
      <c r="A65" s="3" t="s">
        <v>71</v>
      </c>
      <c r="B65" s="1">
        <v>64</v>
      </c>
    </row>
    <row r="66" spans="1:2">
      <c r="A66" s="3" t="s">
        <v>115</v>
      </c>
      <c r="B66" s="1">
        <v>65</v>
      </c>
    </row>
    <row r="67" spans="1:2">
      <c r="A67" s="3" t="s">
        <v>191</v>
      </c>
      <c r="B67" s="1">
        <v>66</v>
      </c>
    </row>
    <row r="68" spans="1:2">
      <c r="A68" s="3" t="s">
        <v>76</v>
      </c>
      <c r="B68" s="1">
        <v>67</v>
      </c>
    </row>
    <row r="69" spans="1:2">
      <c r="A69" s="3" t="s">
        <v>110</v>
      </c>
      <c r="B69" s="1">
        <v>68</v>
      </c>
    </row>
    <row r="70" spans="1:2">
      <c r="A70" s="3" t="s">
        <v>15</v>
      </c>
      <c r="B70" s="1">
        <v>69</v>
      </c>
    </row>
    <row r="71" spans="1:2">
      <c r="A71" s="3" t="s">
        <v>87</v>
      </c>
      <c r="B71" s="1">
        <v>70</v>
      </c>
    </row>
    <row r="72" spans="1:2">
      <c r="A72" s="3" t="s">
        <v>26</v>
      </c>
      <c r="B72" s="1">
        <v>71</v>
      </c>
    </row>
    <row r="73" spans="1:2">
      <c r="A73" s="3" t="s">
        <v>215</v>
      </c>
      <c r="B73" s="1">
        <v>72</v>
      </c>
    </row>
    <row r="74" spans="1:2">
      <c r="A74" s="3" t="s">
        <v>93</v>
      </c>
      <c r="B74" s="1">
        <v>73</v>
      </c>
    </row>
    <row r="75" spans="1:2">
      <c r="A75" s="3" t="s">
        <v>101</v>
      </c>
      <c r="B75" s="1">
        <v>74</v>
      </c>
    </row>
    <row r="76" spans="1:2">
      <c r="A76" s="3" t="s">
        <v>116</v>
      </c>
      <c r="B76" s="1">
        <v>75</v>
      </c>
    </row>
    <row r="77" spans="1:2">
      <c r="A77" s="3" t="s">
        <v>185</v>
      </c>
      <c r="B77" s="1">
        <v>76</v>
      </c>
    </row>
    <row r="78" spans="1:2">
      <c r="A78" s="3" t="s">
        <v>106</v>
      </c>
      <c r="B78" s="1">
        <v>77</v>
      </c>
    </row>
    <row r="79" spans="1:2">
      <c r="A79" s="3" t="s">
        <v>180</v>
      </c>
      <c r="B79" s="1">
        <v>78</v>
      </c>
    </row>
    <row r="80" spans="1:2">
      <c r="A80" s="3" t="s">
        <v>133</v>
      </c>
      <c r="B80" s="1">
        <v>79</v>
      </c>
    </row>
    <row r="81" spans="1:2">
      <c r="A81" s="3" t="s">
        <v>39</v>
      </c>
      <c r="B81" s="1">
        <v>80</v>
      </c>
    </row>
    <row r="82" spans="1:2">
      <c r="A82" s="3" t="s">
        <v>88</v>
      </c>
      <c r="B82" s="1">
        <v>81</v>
      </c>
    </row>
    <row r="83" spans="1:2">
      <c r="A83" s="3" t="s">
        <v>44</v>
      </c>
      <c r="B83" s="1">
        <v>82</v>
      </c>
    </row>
    <row r="84" spans="1:2">
      <c r="A84" s="3" t="s">
        <v>156</v>
      </c>
      <c r="B84" s="1">
        <v>83</v>
      </c>
    </row>
    <row r="85" spans="1:2">
      <c r="A85" s="3" t="s">
        <v>190</v>
      </c>
      <c r="B85" s="1">
        <v>84</v>
      </c>
    </row>
    <row r="86" spans="1:2">
      <c r="A86" s="3" t="s">
        <v>150</v>
      </c>
      <c r="B86" s="1">
        <v>85</v>
      </c>
    </row>
    <row r="87" spans="1:2">
      <c r="A87" s="3" t="s">
        <v>114</v>
      </c>
      <c r="B87" s="1">
        <v>86</v>
      </c>
    </row>
    <row r="88" spans="1:2">
      <c r="A88" s="3" t="s">
        <v>82</v>
      </c>
      <c r="B88" s="1">
        <v>87</v>
      </c>
    </row>
    <row r="89" spans="1:2">
      <c r="A89" s="3" t="s">
        <v>130</v>
      </c>
      <c r="B89" s="1">
        <v>88</v>
      </c>
    </row>
    <row r="90" spans="1:2">
      <c r="A90" s="3" t="s">
        <v>213</v>
      </c>
      <c r="B90" s="1">
        <v>89</v>
      </c>
    </row>
    <row r="91" spans="1:2">
      <c r="A91" s="3" t="s">
        <v>108</v>
      </c>
      <c r="B91" s="1">
        <v>90</v>
      </c>
    </row>
    <row r="92" spans="1:2">
      <c r="A92" s="3" t="s">
        <v>227</v>
      </c>
      <c r="B92" s="1">
        <v>91</v>
      </c>
    </row>
    <row r="93" spans="1:2">
      <c r="A93" s="3" t="s">
        <v>91</v>
      </c>
      <c r="B93" s="1">
        <v>92</v>
      </c>
    </row>
    <row r="94" spans="1:2">
      <c r="A94" s="3" t="s">
        <v>153</v>
      </c>
      <c r="B94" s="1">
        <v>93</v>
      </c>
    </row>
    <row r="95" spans="1:2">
      <c r="A95" s="3" t="s">
        <v>89</v>
      </c>
      <c r="B95" s="1">
        <v>94</v>
      </c>
    </row>
    <row r="96" spans="1:2">
      <c r="A96" s="3" t="s">
        <v>73</v>
      </c>
      <c r="B96" s="1">
        <v>95</v>
      </c>
    </row>
    <row r="97" spans="1:2">
      <c r="A97" s="3" t="s">
        <v>145</v>
      </c>
      <c r="B97" s="1">
        <v>96</v>
      </c>
    </row>
    <row r="98" spans="1:2">
      <c r="A98" s="3" t="s">
        <v>177</v>
      </c>
      <c r="B98" s="1">
        <v>97</v>
      </c>
    </row>
    <row r="99" spans="1:2">
      <c r="A99" s="3" t="s">
        <v>148</v>
      </c>
      <c r="B99" s="1">
        <v>98</v>
      </c>
    </row>
    <row r="100" spans="1:2">
      <c r="A100" s="3" t="s">
        <v>58</v>
      </c>
      <c r="B100" s="1">
        <v>99</v>
      </c>
    </row>
    <row r="101" spans="1:2">
      <c r="A101" s="3" t="s">
        <v>155</v>
      </c>
      <c r="B101" s="1">
        <v>100</v>
      </c>
    </row>
    <row r="102" spans="1:2">
      <c r="A102" s="3" t="s">
        <v>204</v>
      </c>
      <c r="B102" s="1">
        <v>101</v>
      </c>
    </row>
    <row r="103" spans="1:2">
      <c r="A103" s="3" t="s">
        <v>175</v>
      </c>
      <c r="B103" s="1">
        <v>102</v>
      </c>
    </row>
    <row r="104" spans="1:2">
      <c r="A104" s="3" t="s">
        <v>207</v>
      </c>
      <c r="B104" s="1">
        <v>103</v>
      </c>
    </row>
    <row r="105" spans="1:2">
      <c r="A105" s="3" t="s">
        <v>49</v>
      </c>
      <c r="B105" s="1">
        <v>104</v>
      </c>
    </row>
    <row r="106" spans="1:2">
      <c r="A106" s="3" t="s">
        <v>95</v>
      </c>
      <c r="B106" s="1">
        <v>105</v>
      </c>
    </row>
    <row r="107" spans="1:2">
      <c r="A107" s="3" t="s">
        <v>165</v>
      </c>
      <c r="B107" s="1">
        <v>106</v>
      </c>
    </row>
    <row r="108" spans="1:2">
      <c r="A108" s="3" t="s">
        <v>176</v>
      </c>
      <c r="B108" s="1">
        <v>107</v>
      </c>
    </row>
    <row r="109" spans="1:2">
      <c r="A109" s="3" t="s">
        <v>188</v>
      </c>
      <c r="B109" s="1">
        <v>108</v>
      </c>
    </row>
    <row r="110" spans="1:2">
      <c r="A110" s="3" t="s">
        <v>90</v>
      </c>
      <c r="B110" s="1">
        <v>109</v>
      </c>
    </row>
    <row r="111" spans="1:2">
      <c r="A111" s="3" t="s">
        <v>168</v>
      </c>
      <c r="B111" s="1">
        <v>110</v>
      </c>
    </row>
    <row r="112" spans="1:2">
      <c r="A112" s="3" t="s">
        <v>163</v>
      </c>
      <c r="B112" s="1">
        <v>111</v>
      </c>
    </row>
    <row r="113" spans="1:2">
      <c r="A113" s="3" t="s">
        <v>184</v>
      </c>
      <c r="B113" s="1">
        <v>112</v>
      </c>
    </row>
    <row r="114" spans="1:2">
      <c r="A114" s="3" t="s">
        <v>128</v>
      </c>
      <c r="B114" s="1">
        <v>113</v>
      </c>
    </row>
    <row r="115" spans="1:2">
      <c r="A115" s="3" t="s">
        <v>169</v>
      </c>
      <c r="B115" s="1">
        <v>114</v>
      </c>
    </row>
    <row r="116" spans="1:2">
      <c r="A116" s="3" t="s">
        <v>105</v>
      </c>
      <c r="B116" s="1">
        <v>115</v>
      </c>
    </row>
    <row r="117" spans="1:2">
      <c r="A117" s="3" t="s">
        <v>107</v>
      </c>
      <c r="B117" s="1">
        <v>116</v>
      </c>
    </row>
    <row r="118" spans="1:2">
      <c r="A118" s="3" t="s">
        <v>35</v>
      </c>
      <c r="B118" s="1">
        <v>117</v>
      </c>
    </row>
    <row r="119" spans="1:2">
      <c r="A119" s="3" t="s">
        <v>29</v>
      </c>
      <c r="B119" s="1">
        <v>118</v>
      </c>
    </row>
    <row r="120" spans="1:2">
      <c r="A120" s="3" t="s">
        <v>75</v>
      </c>
      <c r="B120" s="1">
        <v>119</v>
      </c>
    </row>
    <row r="121" spans="1:2">
      <c r="A121" s="3" t="s">
        <v>17</v>
      </c>
      <c r="B121" s="1">
        <v>120</v>
      </c>
    </row>
    <row r="122" spans="1:2">
      <c r="A122" s="3" t="s">
        <v>54</v>
      </c>
      <c r="B122" s="1">
        <v>121</v>
      </c>
    </row>
    <row r="123" spans="1:2">
      <c r="A123" s="3" t="s">
        <v>138</v>
      </c>
      <c r="B123" s="1">
        <v>122</v>
      </c>
    </row>
    <row r="124" spans="1:2">
      <c r="A124" s="3" t="s">
        <v>132</v>
      </c>
      <c r="B124" s="1">
        <v>123</v>
      </c>
    </row>
    <row r="125" spans="1:2">
      <c r="A125" s="3" t="s">
        <v>24</v>
      </c>
      <c r="B125" s="1">
        <v>124</v>
      </c>
    </row>
    <row r="126" spans="1:2">
      <c r="A126" s="3" t="s">
        <v>147</v>
      </c>
      <c r="B126" s="1">
        <v>125</v>
      </c>
    </row>
    <row r="127" spans="1:2">
      <c r="A127" s="3" t="s">
        <v>157</v>
      </c>
      <c r="B127" s="1">
        <v>126</v>
      </c>
    </row>
    <row r="128" spans="1:2">
      <c r="A128" s="3" t="s">
        <v>222</v>
      </c>
      <c r="B128" s="1">
        <v>127</v>
      </c>
    </row>
    <row r="129" spans="1:2">
      <c r="A129" s="3" t="s">
        <v>97</v>
      </c>
      <c r="B129" s="1">
        <v>128</v>
      </c>
    </row>
    <row r="130" spans="1:2">
      <c r="A130" s="3" t="s">
        <v>30</v>
      </c>
      <c r="B130" s="1">
        <v>129</v>
      </c>
    </row>
    <row r="131" spans="1:2">
      <c r="A131" s="3" t="s">
        <v>216</v>
      </c>
      <c r="B131" s="1">
        <v>130</v>
      </c>
    </row>
    <row r="132" spans="1:2">
      <c r="A132" s="3" t="s">
        <v>85</v>
      </c>
      <c r="B132" s="1">
        <v>131</v>
      </c>
    </row>
    <row r="133" spans="1:2">
      <c r="A133" s="3" t="s">
        <v>230</v>
      </c>
      <c r="B133" s="1">
        <v>132</v>
      </c>
    </row>
    <row r="134" spans="1:2">
      <c r="A134" s="3" t="s">
        <v>14</v>
      </c>
      <c r="B134" s="1">
        <v>133</v>
      </c>
    </row>
    <row r="135" spans="1:2">
      <c r="A135" s="3" t="s">
        <v>201</v>
      </c>
      <c r="B135" s="1">
        <v>134</v>
      </c>
    </row>
    <row r="136" spans="1:2">
      <c r="A136" s="3" t="s">
        <v>220</v>
      </c>
      <c r="B136" s="1">
        <v>135</v>
      </c>
    </row>
    <row r="137" spans="1:2">
      <c r="A137" s="3" t="s">
        <v>41</v>
      </c>
      <c r="B137" s="1">
        <v>136</v>
      </c>
    </row>
    <row r="138" spans="1:2">
      <c r="A138" s="3" t="s">
        <v>186</v>
      </c>
      <c r="B138" s="1">
        <v>137</v>
      </c>
    </row>
    <row r="139" spans="1:2">
      <c r="A139" s="3" t="s">
        <v>211</v>
      </c>
      <c r="B139" s="1">
        <v>138</v>
      </c>
    </row>
    <row r="140" spans="1:2">
      <c r="A140" s="3" t="s">
        <v>140</v>
      </c>
      <c r="B140" s="1">
        <v>139</v>
      </c>
    </row>
    <row r="141" spans="1:2">
      <c r="A141" s="3" t="s">
        <v>142</v>
      </c>
      <c r="B141" s="1">
        <v>140</v>
      </c>
    </row>
    <row r="142" spans="1:2">
      <c r="A142" s="3" t="s">
        <v>166</v>
      </c>
      <c r="B142" s="1">
        <v>141</v>
      </c>
    </row>
    <row r="143" spans="1:2">
      <c r="A143" s="3" t="s">
        <v>20</v>
      </c>
      <c r="B143" s="1">
        <v>142</v>
      </c>
    </row>
    <row r="144" spans="1:2">
      <c r="A144" s="3" t="s">
        <v>196</v>
      </c>
      <c r="B144" s="1">
        <v>143</v>
      </c>
    </row>
    <row r="145" spans="1:2">
      <c r="A145" s="3" t="s">
        <v>144</v>
      </c>
      <c r="B145" s="1">
        <v>144</v>
      </c>
    </row>
    <row r="146" spans="1:2">
      <c r="A146" s="3" t="s">
        <v>122</v>
      </c>
      <c r="B146" s="1">
        <v>145</v>
      </c>
    </row>
    <row r="147" spans="1:2">
      <c r="A147" s="3" t="s">
        <v>208</v>
      </c>
      <c r="B147" s="1">
        <v>146</v>
      </c>
    </row>
    <row r="148" spans="1:2">
      <c r="A148" s="3" t="s">
        <v>72</v>
      </c>
      <c r="B148" s="1">
        <v>147</v>
      </c>
    </row>
    <row r="149" spans="1:2">
      <c r="A149" s="3" t="s">
        <v>205</v>
      </c>
      <c r="B149" s="1">
        <v>148</v>
      </c>
    </row>
    <row r="150" spans="1:2">
      <c r="A150" s="3" t="s">
        <v>103</v>
      </c>
      <c r="B150" s="1">
        <v>149</v>
      </c>
    </row>
    <row r="151" spans="1:2">
      <c r="A151" s="3" t="s">
        <v>221</v>
      </c>
      <c r="B151" s="1">
        <v>150</v>
      </c>
    </row>
    <row r="152" spans="1:2">
      <c r="A152" s="3" t="s">
        <v>174</v>
      </c>
      <c r="B152" s="1">
        <v>151</v>
      </c>
    </row>
    <row r="153" spans="1:2">
      <c r="A153" s="3" t="s">
        <v>214</v>
      </c>
      <c r="B153" s="1">
        <v>152</v>
      </c>
    </row>
    <row r="154" spans="1:2">
      <c r="A154" s="3" t="s">
        <v>60</v>
      </c>
      <c r="B154" s="1">
        <v>153</v>
      </c>
    </row>
    <row r="155" spans="1:2">
      <c r="A155" s="3" t="s">
        <v>141</v>
      </c>
      <c r="B155" s="1">
        <v>154</v>
      </c>
    </row>
    <row r="156" spans="1:2">
      <c r="A156" s="3" t="s">
        <v>33</v>
      </c>
      <c r="B156" s="1">
        <v>155</v>
      </c>
    </row>
    <row r="157" spans="1:2">
      <c r="A157" s="3" t="s">
        <v>210</v>
      </c>
      <c r="B157" s="1">
        <v>156</v>
      </c>
    </row>
    <row r="158" spans="1:2">
      <c r="A158" s="3" t="s">
        <v>68</v>
      </c>
      <c r="B158" s="1">
        <v>157</v>
      </c>
    </row>
    <row r="159" spans="1:2">
      <c r="A159" s="3" t="s">
        <v>136</v>
      </c>
      <c r="B159" s="1">
        <v>158</v>
      </c>
    </row>
    <row r="160" spans="1:2">
      <c r="A160" s="3" t="s">
        <v>96</v>
      </c>
      <c r="B160" s="1">
        <v>159</v>
      </c>
    </row>
    <row r="161" spans="1:2">
      <c r="A161" s="3" t="s">
        <v>86</v>
      </c>
      <c r="B161" s="1">
        <v>160</v>
      </c>
    </row>
    <row r="162" spans="1:2">
      <c r="A162" s="3" t="s">
        <v>79</v>
      </c>
      <c r="B162" s="1">
        <v>161</v>
      </c>
    </row>
    <row r="163" spans="1:2">
      <c r="A163" s="3" t="s">
        <v>119</v>
      </c>
      <c r="B163" s="1">
        <v>162</v>
      </c>
    </row>
    <row r="164" spans="1:2">
      <c r="A164" s="3" t="s">
        <v>21</v>
      </c>
      <c r="B164" s="1">
        <v>163</v>
      </c>
    </row>
    <row r="165" spans="1:2">
      <c r="A165" s="3" t="s">
        <v>178</v>
      </c>
      <c r="B165" s="1">
        <v>164</v>
      </c>
    </row>
    <row r="166" spans="1:2">
      <c r="A166" s="3" t="s">
        <v>52</v>
      </c>
      <c r="B166" s="1">
        <v>165</v>
      </c>
    </row>
    <row r="167" spans="1:2">
      <c r="A167" s="3" t="s">
        <v>162</v>
      </c>
      <c r="B167" s="1">
        <v>166</v>
      </c>
    </row>
    <row r="168" spans="1:2">
      <c r="A168" s="3" t="s">
        <v>78</v>
      </c>
      <c r="B168" s="1">
        <v>167</v>
      </c>
    </row>
    <row r="169" spans="1:2">
      <c r="A169" s="3" t="s">
        <v>151</v>
      </c>
      <c r="B169" s="1">
        <v>168</v>
      </c>
    </row>
    <row r="170" spans="1:2">
      <c r="A170" s="3" t="s">
        <v>146</v>
      </c>
      <c r="B170" s="1">
        <v>169</v>
      </c>
    </row>
    <row r="171" spans="1:2">
      <c r="A171" s="3" t="s">
        <v>83</v>
      </c>
      <c r="B171" s="1">
        <v>170</v>
      </c>
    </row>
    <row r="172" spans="1:2">
      <c r="A172" s="3" t="s">
        <v>51</v>
      </c>
      <c r="B172" s="1">
        <v>171</v>
      </c>
    </row>
    <row r="173" spans="1:2">
      <c r="A173" s="3" t="s">
        <v>1284</v>
      </c>
      <c r="B173" s="1">
        <v>172</v>
      </c>
    </row>
    <row r="174" spans="1:2">
      <c r="A174" s="3" t="s">
        <v>200</v>
      </c>
      <c r="B174" s="1">
        <v>173</v>
      </c>
    </row>
    <row r="175" spans="1:2">
      <c r="A175" s="3" t="s">
        <v>193</v>
      </c>
      <c r="B175" s="1">
        <v>174</v>
      </c>
    </row>
    <row r="176" spans="1:2">
      <c r="A176" s="3" t="s">
        <v>25</v>
      </c>
      <c r="B176" s="1">
        <v>175</v>
      </c>
    </row>
    <row r="177" spans="1:2">
      <c r="A177" s="3" t="s">
        <v>123</v>
      </c>
      <c r="B177" s="1">
        <v>176</v>
      </c>
    </row>
    <row r="178" spans="1:2">
      <c r="A178" s="3" t="s">
        <v>53</v>
      </c>
      <c r="B178" s="1">
        <v>177</v>
      </c>
    </row>
    <row r="179" spans="1:2">
      <c r="A179" s="3" t="s">
        <v>194</v>
      </c>
      <c r="B179" s="1">
        <v>178</v>
      </c>
    </row>
    <row r="180" spans="1:2">
      <c r="A180" s="3" t="s">
        <v>92</v>
      </c>
      <c r="B180" s="1">
        <v>179</v>
      </c>
    </row>
    <row r="181" spans="1:2">
      <c r="A181" s="3" t="s">
        <v>62</v>
      </c>
      <c r="B181" s="1">
        <v>180</v>
      </c>
    </row>
    <row r="182" spans="1:2">
      <c r="A182" s="3" t="s">
        <v>104</v>
      </c>
      <c r="B182" s="1">
        <v>181</v>
      </c>
    </row>
    <row r="183" spans="1:2">
      <c r="A183" s="3" t="s">
        <v>74</v>
      </c>
      <c r="B183" s="1">
        <v>182</v>
      </c>
    </row>
    <row r="184" spans="1:2">
      <c r="A184" s="3" t="s">
        <v>129</v>
      </c>
      <c r="B184" s="1">
        <v>183</v>
      </c>
    </row>
    <row r="185" spans="1:2">
      <c r="A185" s="3" t="s">
        <v>67</v>
      </c>
      <c r="B185" s="1">
        <v>184</v>
      </c>
    </row>
    <row r="186" spans="1:2">
      <c r="A186" s="3" t="s">
        <v>139</v>
      </c>
      <c r="B186" s="1">
        <v>185</v>
      </c>
    </row>
    <row r="187" spans="1:2">
      <c r="A187" s="3" t="s">
        <v>158</v>
      </c>
      <c r="B187" s="1">
        <v>186</v>
      </c>
    </row>
    <row r="188" spans="1:2">
      <c r="A188" s="3" t="s">
        <v>195</v>
      </c>
      <c r="B188" s="1">
        <v>187</v>
      </c>
    </row>
    <row r="189" spans="1:2">
      <c r="A189" s="3" t="s">
        <v>229</v>
      </c>
      <c r="B189" s="1">
        <v>188</v>
      </c>
    </row>
    <row r="190" spans="1:2">
      <c r="A190" s="3" t="s">
        <v>224</v>
      </c>
      <c r="B190" s="1">
        <v>189</v>
      </c>
    </row>
    <row r="191" spans="1:2">
      <c r="A191" s="3" t="s">
        <v>109</v>
      </c>
      <c r="B191" s="1">
        <v>190</v>
      </c>
    </row>
    <row r="192" spans="1:2">
      <c r="A192" s="3" t="s">
        <v>189</v>
      </c>
      <c r="B192" s="1">
        <v>191</v>
      </c>
    </row>
    <row r="193" spans="1:2">
      <c r="A193" s="3" t="s">
        <v>22</v>
      </c>
      <c r="B193" s="1">
        <v>192</v>
      </c>
    </row>
    <row r="194" spans="1:2">
      <c r="A194" s="3" t="s">
        <v>192</v>
      </c>
      <c r="B194" s="1">
        <v>193</v>
      </c>
    </row>
    <row r="195" spans="1:2">
      <c r="A195" s="3" t="s">
        <v>56</v>
      </c>
      <c r="B195" s="1">
        <v>194</v>
      </c>
    </row>
    <row r="196" spans="1:2">
      <c r="A196" s="3" t="s">
        <v>218</v>
      </c>
      <c r="B196" s="1">
        <v>195</v>
      </c>
    </row>
    <row r="197" spans="1:2">
      <c r="A197" s="3" t="s">
        <v>161</v>
      </c>
      <c r="B197" s="1">
        <v>196</v>
      </c>
    </row>
    <row r="198" spans="1:2">
      <c r="A198" s="3" t="s">
        <v>102</v>
      </c>
      <c r="B198" s="1">
        <v>197</v>
      </c>
    </row>
    <row r="199" spans="1:2">
      <c r="A199" s="3" t="s">
        <v>98</v>
      </c>
      <c r="B199" s="1">
        <v>198</v>
      </c>
    </row>
    <row r="200" spans="1:2">
      <c r="A200" s="3" t="s">
        <v>217</v>
      </c>
      <c r="B200" s="1">
        <v>199</v>
      </c>
    </row>
    <row r="201" spans="1:2">
      <c r="A201" s="3" t="s">
        <v>99</v>
      </c>
      <c r="B201" s="1">
        <v>200</v>
      </c>
    </row>
    <row r="202" spans="1:2">
      <c r="A202" s="3" t="s">
        <v>50</v>
      </c>
      <c r="B202" s="1">
        <v>201</v>
      </c>
    </row>
    <row r="203" spans="1:2">
      <c r="A203" s="3" t="s">
        <v>171</v>
      </c>
      <c r="B203" s="1">
        <v>202</v>
      </c>
    </row>
    <row r="204" spans="1:2">
      <c r="A204" s="3" t="s">
        <v>170</v>
      </c>
      <c r="B204" s="1">
        <v>203</v>
      </c>
    </row>
    <row r="205" spans="1:2">
      <c r="A205" s="3" t="s">
        <v>172</v>
      </c>
      <c r="B205" s="1">
        <v>204</v>
      </c>
    </row>
    <row r="206" spans="1:2">
      <c r="A206" s="3" t="s">
        <v>80</v>
      </c>
      <c r="B206" s="1">
        <v>205</v>
      </c>
    </row>
    <row r="207" spans="1:2">
      <c r="A207" s="3" t="s">
        <v>100</v>
      </c>
      <c r="B207" s="1">
        <v>206</v>
      </c>
    </row>
    <row r="208" spans="1:2">
      <c r="A208" s="3" t="s">
        <v>164</v>
      </c>
      <c r="B208" s="1">
        <v>207</v>
      </c>
    </row>
    <row r="209" spans="1:2">
      <c r="A209" s="3" t="s">
        <v>61</v>
      </c>
      <c r="B209" s="1">
        <v>208</v>
      </c>
    </row>
    <row r="210" spans="1:2">
      <c r="A210" s="3" t="s">
        <v>38</v>
      </c>
      <c r="B210" s="1">
        <v>209</v>
      </c>
    </row>
    <row r="211" spans="1:2">
      <c r="A211" s="3" t="s">
        <v>19</v>
      </c>
      <c r="B211" s="1">
        <v>210</v>
      </c>
    </row>
    <row r="212" spans="1:2">
      <c r="A212" s="3" t="s">
        <v>16</v>
      </c>
      <c r="B212" s="1">
        <v>211</v>
      </c>
    </row>
    <row r="213" spans="1:2">
      <c r="A213" s="3" t="s">
        <v>209</v>
      </c>
      <c r="B213" s="1">
        <v>212</v>
      </c>
    </row>
    <row r="214" spans="1:2">
      <c r="A214" s="3" t="s">
        <v>212</v>
      </c>
      <c r="B214" s="1">
        <v>213</v>
      </c>
    </row>
    <row r="215" spans="1:2">
      <c r="A215" s="3" t="s">
        <v>94</v>
      </c>
      <c r="B215" s="1">
        <v>214</v>
      </c>
    </row>
    <row r="216" spans="1:2">
      <c r="A216" s="3" t="s">
        <v>206</v>
      </c>
      <c r="B216" s="1">
        <v>215</v>
      </c>
    </row>
    <row r="217" spans="1:2">
      <c r="A217" s="3" t="s">
        <v>112</v>
      </c>
      <c r="B217" s="1">
        <v>216</v>
      </c>
    </row>
    <row r="218" spans="1:2">
      <c r="A218" s="3" t="s">
        <v>167</v>
      </c>
      <c r="B218" s="1">
        <v>217</v>
      </c>
    </row>
    <row r="219" spans="1:2">
      <c r="A219" s="3" t="s">
        <v>228</v>
      </c>
      <c r="B219" s="1">
        <v>218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4"/>
  <sheetViews>
    <sheetView topLeftCell="A1028" workbookViewId="0">
      <selection activeCell="C1050" sqref="C1050"/>
    </sheetView>
  </sheetViews>
  <sheetFormatPr defaultRowHeight="15"/>
  <cols>
    <col min="1" max="1" width="26.42578125" style="6" customWidth="1"/>
    <col min="2" max="2" width="11.5703125" style="10" customWidth="1"/>
  </cols>
  <sheetData>
    <row r="1" spans="1:2">
      <c r="A1" s="2" t="s">
        <v>1</v>
      </c>
      <c r="B1" s="8" t="s">
        <v>1281</v>
      </c>
    </row>
    <row r="2" spans="1:2">
      <c r="A2" s="4" t="s">
        <v>330</v>
      </c>
      <c r="B2" s="9">
        <v>1</v>
      </c>
    </row>
    <row r="3" spans="1:2">
      <c r="A3" s="4" t="s">
        <v>946</v>
      </c>
      <c r="B3" s="9">
        <v>2</v>
      </c>
    </row>
    <row r="4" spans="1:2">
      <c r="A4" s="4" t="s">
        <v>1061</v>
      </c>
      <c r="B4" s="9">
        <v>3</v>
      </c>
    </row>
    <row r="5" spans="1:2">
      <c r="A5" s="4" t="s">
        <v>1031</v>
      </c>
      <c r="B5" s="9">
        <v>4</v>
      </c>
    </row>
    <row r="6" spans="1:2">
      <c r="A6" s="4" t="s">
        <v>989</v>
      </c>
      <c r="B6" s="9">
        <v>5</v>
      </c>
    </row>
    <row r="7" spans="1:2">
      <c r="A7" s="4" t="s">
        <v>511</v>
      </c>
      <c r="B7" s="9">
        <v>6</v>
      </c>
    </row>
    <row r="8" spans="1:2">
      <c r="A8" s="4" t="s">
        <v>296</v>
      </c>
      <c r="B8" s="9">
        <v>7</v>
      </c>
    </row>
    <row r="9" spans="1:2">
      <c r="A9" s="4" t="s">
        <v>606</v>
      </c>
      <c r="B9" s="9">
        <v>8</v>
      </c>
    </row>
    <row r="10" spans="1:2">
      <c r="A10" s="4" t="s">
        <v>1212</v>
      </c>
      <c r="B10" s="9">
        <v>9</v>
      </c>
    </row>
    <row r="11" spans="1:2">
      <c r="A11" s="4" t="s">
        <v>927</v>
      </c>
      <c r="B11" s="9">
        <v>10</v>
      </c>
    </row>
    <row r="12" spans="1:2">
      <c r="A12" s="4" t="s">
        <v>902</v>
      </c>
      <c r="B12" s="9">
        <v>11</v>
      </c>
    </row>
    <row r="13" spans="1:2">
      <c r="A13" s="4" t="s">
        <v>533</v>
      </c>
      <c r="B13" s="9">
        <v>12</v>
      </c>
    </row>
    <row r="14" spans="1:2">
      <c r="A14" s="4" t="s">
        <v>520</v>
      </c>
      <c r="B14" s="9">
        <v>13</v>
      </c>
    </row>
    <row r="15" spans="1:2">
      <c r="A15" s="4" t="s">
        <v>524</v>
      </c>
      <c r="B15" s="9">
        <v>14</v>
      </c>
    </row>
    <row r="16" spans="1:2">
      <c r="A16" s="4" t="s">
        <v>621</v>
      </c>
      <c r="B16" s="9">
        <v>15</v>
      </c>
    </row>
    <row r="17" spans="1:2">
      <c r="A17" s="4" t="s">
        <v>624</v>
      </c>
      <c r="B17" s="9">
        <v>16</v>
      </c>
    </row>
    <row r="18" spans="1:2">
      <c r="A18" s="4" t="s">
        <v>433</v>
      </c>
      <c r="B18" s="9">
        <v>17</v>
      </c>
    </row>
    <row r="19" spans="1:2">
      <c r="A19" s="4" t="s">
        <v>735</v>
      </c>
      <c r="B19" s="9">
        <v>18</v>
      </c>
    </row>
    <row r="20" spans="1:2">
      <c r="A20" s="4" t="s">
        <v>1190</v>
      </c>
      <c r="B20" s="9">
        <v>19</v>
      </c>
    </row>
    <row r="21" spans="1:2">
      <c r="A21" s="4" t="s">
        <v>365</v>
      </c>
      <c r="B21" s="9">
        <v>20</v>
      </c>
    </row>
    <row r="22" spans="1:2">
      <c r="A22" s="4" t="s">
        <v>889</v>
      </c>
      <c r="B22" s="9">
        <v>21</v>
      </c>
    </row>
    <row r="23" spans="1:2">
      <c r="A23" s="4" t="s">
        <v>871</v>
      </c>
      <c r="B23" s="9">
        <v>22</v>
      </c>
    </row>
    <row r="24" spans="1:2">
      <c r="A24" s="4" t="s">
        <v>640</v>
      </c>
      <c r="B24" s="9">
        <v>23</v>
      </c>
    </row>
    <row r="25" spans="1:2">
      <c r="A25" s="4" t="s">
        <v>940</v>
      </c>
      <c r="B25" s="9">
        <v>24</v>
      </c>
    </row>
    <row r="26" spans="1:2">
      <c r="A26" s="4" t="s">
        <v>1191</v>
      </c>
      <c r="B26" s="9">
        <v>25</v>
      </c>
    </row>
    <row r="27" spans="1:2">
      <c r="A27" s="4" t="s">
        <v>890</v>
      </c>
      <c r="B27" s="9">
        <v>26</v>
      </c>
    </row>
    <row r="28" spans="1:2">
      <c r="A28" s="4" t="s">
        <v>860</v>
      </c>
      <c r="B28" s="9">
        <v>27</v>
      </c>
    </row>
    <row r="29" spans="1:2">
      <c r="A29" s="4" t="s">
        <v>1166</v>
      </c>
      <c r="B29" s="9">
        <v>28</v>
      </c>
    </row>
    <row r="30" spans="1:2">
      <c r="A30" s="4" t="s">
        <v>552</v>
      </c>
      <c r="B30" s="9">
        <v>29</v>
      </c>
    </row>
    <row r="31" spans="1:2">
      <c r="A31" s="4" t="s">
        <v>663</v>
      </c>
      <c r="B31" s="9">
        <v>30</v>
      </c>
    </row>
    <row r="32" spans="1:2">
      <c r="A32" s="4" t="s">
        <v>1285</v>
      </c>
      <c r="B32" s="9">
        <v>31</v>
      </c>
    </row>
    <row r="33" spans="1:2">
      <c r="A33" s="4" t="s">
        <v>961</v>
      </c>
      <c r="B33" s="9">
        <v>32</v>
      </c>
    </row>
    <row r="34" spans="1:2">
      <c r="A34" s="4" t="s">
        <v>1113</v>
      </c>
      <c r="B34" s="9">
        <v>33</v>
      </c>
    </row>
    <row r="35" spans="1:2">
      <c r="A35" s="4" t="s">
        <v>743</v>
      </c>
      <c r="B35" s="9">
        <v>34</v>
      </c>
    </row>
    <row r="36" spans="1:2">
      <c r="A36" s="4" t="s">
        <v>674</v>
      </c>
      <c r="B36" s="9">
        <v>35</v>
      </c>
    </row>
    <row r="37" spans="1:2">
      <c r="A37" s="4" t="s">
        <v>659</v>
      </c>
      <c r="B37" s="9">
        <v>36</v>
      </c>
    </row>
    <row r="38" spans="1:2">
      <c r="A38" s="4" t="s">
        <v>1192</v>
      </c>
      <c r="B38" s="9">
        <v>37</v>
      </c>
    </row>
    <row r="39" spans="1:2">
      <c r="A39" s="4" t="s">
        <v>837</v>
      </c>
      <c r="B39" s="9">
        <v>38</v>
      </c>
    </row>
    <row r="40" spans="1:2">
      <c r="A40" s="4" t="s">
        <v>332</v>
      </c>
      <c r="B40" s="9">
        <v>39</v>
      </c>
    </row>
    <row r="41" spans="1:2">
      <c r="A41" s="4" t="s">
        <v>758</v>
      </c>
      <c r="B41" s="9">
        <v>40</v>
      </c>
    </row>
    <row r="42" spans="1:2">
      <c r="A42" s="4" t="s">
        <v>687</v>
      </c>
      <c r="B42" s="9">
        <v>41</v>
      </c>
    </row>
    <row r="43" spans="1:2">
      <c r="A43" s="4" t="s">
        <v>322</v>
      </c>
      <c r="B43" s="9">
        <v>42</v>
      </c>
    </row>
    <row r="44" spans="1:2">
      <c r="A44" s="4" t="s">
        <v>571</v>
      </c>
      <c r="B44" s="9">
        <v>43</v>
      </c>
    </row>
    <row r="45" spans="1:2">
      <c r="A45" s="4" t="s">
        <v>638</v>
      </c>
      <c r="B45" s="9">
        <v>44</v>
      </c>
    </row>
    <row r="46" spans="1:2">
      <c r="A46" s="4" t="s">
        <v>1248</v>
      </c>
      <c r="B46" s="9">
        <v>45</v>
      </c>
    </row>
    <row r="47" spans="1:2">
      <c r="A47" s="4" t="s">
        <v>297</v>
      </c>
      <c r="B47" s="9">
        <v>46</v>
      </c>
    </row>
    <row r="48" spans="1:2">
      <c r="A48" s="4" t="s">
        <v>275</v>
      </c>
      <c r="B48" s="9">
        <v>47</v>
      </c>
    </row>
    <row r="49" spans="1:2">
      <c r="A49" s="4" t="s">
        <v>1007</v>
      </c>
      <c r="B49" s="9">
        <v>48</v>
      </c>
    </row>
    <row r="50" spans="1:2">
      <c r="A50" s="4" t="s">
        <v>745</v>
      </c>
      <c r="B50" s="9">
        <v>49</v>
      </c>
    </row>
    <row r="51" spans="1:2">
      <c r="A51" s="4" t="s">
        <v>761</v>
      </c>
      <c r="B51" s="9">
        <v>50</v>
      </c>
    </row>
    <row r="52" spans="1:2">
      <c r="A52" s="4" t="s">
        <v>808</v>
      </c>
      <c r="B52" s="9">
        <v>51</v>
      </c>
    </row>
    <row r="53" spans="1:2">
      <c r="A53" s="4" t="s">
        <v>282</v>
      </c>
      <c r="B53" s="9">
        <v>52</v>
      </c>
    </row>
    <row r="54" spans="1:2">
      <c r="A54" s="4" t="s">
        <v>1012</v>
      </c>
      <c r="B54" s="9">
        <v>53</v>
      </c>
    </row>
    <row r="55" spans="1:2">
      <c r="A55" s="4" t="s">
        <v>1051</v>
      </c>
      <c r="B55" s="9">
        <v>54</v>
      </c>
    </row>
    <row r="56" spans="1:2">
      <c r="A56" s="4" t="s">
        <v>786</v>
      </c>
      <c r="B56" s="9">
        <v>55</v>
      </c>
    </row>
    <row r="57" spans="1:2">
      <c r="A57" s="4" t="s">
        <v>1050</v>
      </c>
      <c r="B57" s="9">
        <v>56</v>
      </c>
    </row>
    <row r="58" spans="1:2">
      <c r="A58" s="4" t="s">
        <v>795</v>
      </c>
      <c r="B58" s="9">
        <v>57</v>
      </c>
    </row>
    <row r="59" spans="1:2">
      <c r="A59" s="4" t="s">
        <v>374</v>
      </c>
      <c r="B59" s="9">
        <v>58</v>
      </c>
    </row>
    <row r="60" spans="1:2">
      <c r="A60" s="4" t="s">
        <v>796</v>
      </c>
      <c r="B60" s="9">
        <v>59</v>
      </c>
    </row>
    <row r="61" spans="1:2">
      <c r="A61" s="4" t="s">
        <v>664</v>
      </c>
      <c r="B61" s="9">
        <v>60</v>
      </c>
    </row>
    <row r="62" spans="1:2">
      <c r="A62" s="4" t="s">
        <v>604</v>
      </c>
      <c r="B62" s="9">
        <v>61</v>
      </c>
    </row>
    <row r="63" spans="1:2">
      <c r="A63" s="4" t="s">
        <v>1204</v>
      </c>
      <c r="B63" s="9">
        <v>62</v>
      </c>
    </row>
    <row r="64" spans="1:2">
      <c r="A64" s="4" t="s">
        <v>673</v>
      </c>
      <c r="B64" s="9">
        <v>63</v>
      </c>
    </row>
    <row r="65" spans="1:2">
      <c r="A65" s="4" t="s">
        <v>805</v>
      </c>
      <c r="B65" s="9">
        <v>64</v>
      </c>
    </row>
    <row r="66" spans="1:2">
      <c r="A66" s="4" t="s">
        <v>1083</v>
      </c>
      <c r="B66" s="9">
        <v>65</v>
      </c>
    </row>
    <row r="67" spans="1:2">
      <c r="A67" s="4" t="s">
        <v>1075</v>
      </c>
      <c r="B67" s="9">
        <v>66</v>
      </c>
    </row>
    <row r="68" spans="1:2">
      <c r="A68" s="4" t="s">
        <v>1286</v>
      </c>
      <c r="B68" s="9">
        <v>67</v>
      </c>
    </row>
    <row r="69" spans="1:2">
      <c r="A69" s="4" t="s">
        <v>866</v>
      </c>
      <c r="B69" s="9">
        <v>68</v>
      </c>
    </row>
    <row r="70" spans="1:2">
      <c r="A70" s="4" t="s">
        <v>1097</v>
      </c>
      <c r="B70" s="9">
        <v>69</v>
      </c>
    </row>
    <row r="71" spans="1:2">
      <c r="A71" s="4" t="s">
        <v>1126</v>
      </c>
      <c r="B71" s="9">
        <v>70</v>
      </c>
    </row>
    <row r="72" spans="1:2">
      <c r="A72" s="4" t="s">
        <v>1033</v>
      </c>
      <c r="B72" s="9">
        <v>71</v>
      </c>
    </row>
    <row r="73" spans="1:2">
      <c r="A73" s="4" t="s">
        <v>901</v>
      </c>
      <c r="B73" s="9">
        <v>72</v>
      </c>
    </row>
    <row r="74" spans="1:2">
      <c r="A74" s="4" t="s">
        <v>1009</v>
      </c>
      <c r="B74" s="9">
        <v>73</v>
      </c>
    </row>
    <row r="75" spans="1:2">
      <c r="A75" s="4" t="s">
        <v>1120</v>
      </c>
      <c r="B75" s="9">
        <v>74</v>
      </c>
    </row>
    <row r="76" spans="1:2">
      <c r="A76" s="4" t="s">
        <v>828</v>
      </c>
      <c r="B76" s="9">
        <v>75</v>
      </c>
    </row>
    <row r="77" spans="1:2">
      <c r="A77" s="4" t="s">
        <v>538</v>
      </c>
      <c r="B77" s="9">
        <v>76</v>
      </c>
    </row>
    <row r="78" spans="1:2">
      <c r="A78" s="4" t="s">
        <v>1088</v>
      </c>
      <c r="B78" s="9">
        <v>77</v>
      </c>
    </row>
    <row r="79" spans="1:2">
      <c r="A79" s="4" t="s">
        <v>675</v>
      </c>
      <c r="B79" s="9">
        <v>78</v>
      </c>
    </row>
    <row r="80" spans="1:2">
      <c r="A80" s="4" t="s">
        <v>973</v>
      </c>
      <c r="B80" s="9">
        <v>79</v>
      </c>
    </row>
    <row r="81" spans="1:2">
      <c r="A81" s="4" t="s">
        <v>787</v>
      </c>
      <c r="B81" s="9">
        <v>80</v>
      </c>
    </row>
    <row r="82" spans="1:2">
      <c r="A82" s="4" t="s">
        <v>784</v>
      </c>
      <c r="B82" s="9">
        <v>81</v>
      </c>
    </row>
    <row r="83" spans="1:2">
      <c r="A83" s="4" t="s">
        <v>540</v>
      </c>
      <c r="B83" s="9">
        <v>82</v>
      </c>
    </row>
    <row r="84" spans="1:2">
      <c r="A84" s="4" t="s">
        <v>930</v>
      </c>
      <c r="B84" s="9">
        <v>83</v>
      </c>
    </row>
    <row r="85" spans="1:2">
      <c r="A85" s="4" t="s">
        <v>1034</v>
      </c>
      <c r="B85" s="9">
        <v>84</v>
      </c>
    </row>
    <row r="86" spans="1:2">
      <c r="A86" s="4" t="s">
        <v>699</v>
      </c>
      <c r="B86" s="9">
        <v>85</v>
      </c>
    </row>
    <row r="87" spans="1:2">
      <c r="A87" s="4" t="s">
        <v>536</v>
      </c>
      <c r="B87" s="9">
        <v>86</v>
      </c>
    </row>
    <row r="88" spans="1:2">
      <c r="A88" s="4" t="s">
        <v>238</v>
      </c>
      <c r="B88" s="9">
        <v>87</v>
      </c>
    </row>
    <row r="89" spans="1:2">
      <c r="A89" s="4" t="s">
        <v>354</v>
      </c>
      <c r="B89" s="9">
        <v>88</v>
      </c>
    </row>
    <row r="90" spans="1:2">
      <c r="A90" s="4" t="s">
        <v>472</v>
      </c>
      <c r="B90" s="9">
        <v>89</v>
      </c>
    </row>
    <row r="91" spans="1:2">
      <c r="A91" s="4" t="s">
        <v>495</v>
      </c>
      <c r="B91" s="9">
        <v>90</v>
      </c>
    </row>
    <row r="92" spans="1:2">
      <c r="A92" s="4" t="s">
        <v>501</v>
      </c>
      <c r="B92" s="9">
        <v>91</v>
      </c>
    </row>
    <row r="93" spans="1:2">
      <c r="A93" s="4" t="s">
        <v>919</v>
      </c>
      <c r="B93" s="9">
        <v>92</v>
      </c>
    </row>
    <row r="94" spans="1:2">
      <c r="A94" s="4" t="s">
        <v>529</v>
      </c>
      <c r="B94" s="9">
        <v>93</v>
      </c>
    </row>
    <row r="95" spans="1:2">
      <c r="A95" s="4" t="s">
        <v>1029</v>
      </c>
      <c r="B95" s="9">
        <v>94</v>
      </c>
    </row>
    <row r="96" spans="1:2">
      <c r="A96" s="4" t="s">
        <v>1035</v>
      </c>
      <c r="B96" s="9">
        <v>95</v>
      </c>
    </row>
    <row r="97" spans="1:2">
      <c r="A97" s="4" t="s">
        <v>1046</v>
      </c>
      <c r="B97" s="9">
        <v>96</v>
      </c>
    </row>
    <row r="98" spans="1:2">
      <c r="A98" s="4" t="s">
        <v>1193</v>
      </c>
      <c r="B98" s="9">
        <v>97</v>
      </c>
    </row>
    <row r="99" spans="1:2">
      <c r="A99" s="4" t="s">
        <v>993</v>
      </c>
      <c r="B99" s="9">
        <v>98</v>
      </c>
    </row>
    <row r="100" spans="1:2">
      <c r="A100" s="4" t="s">
        <v>1036</v>
      </c>
      <c r="B100" s="9">
        <v>99</v>
      </c>
    </row>
    <row r="101" spans="1:2">
      <c r="A101" s="4" t="s">
        <v>694</v>
      </c>
      <c r="B101" s="9">
        <v>100</v>
      </c>
    </row>
    <row r="102" spans="1:2">
      <c r="A102" s="4" t="s">
        <v>831</v>
      </c>
      <c r="B102" s="9">
        <v>101</v>
      </c>
    </row>
    <row r="103" spans="1:2">
      <c r="A103" s="4" t="s">
        <v>443</v>
      </c>
      <c r="B103" s="9">
        <v>102</v>
      </c>
    </row>
    <row r="104" spans="1:2">
      <c r="A104" s="4" t="s">
        <v>1094</v>
      </c>
      <c r="B104" s="9">
        <v>103</v>
      </c>
    </row>
    <row r="105" spans="1:2">
      <c r="A105" s="4" t="s">
        <v>1264</v>
      </c>
      <c r="B105" s="9">
        <v>104</v>
      </c>
    </row>
    <row r="106" spans="1:2">
      <c r="A106" s="4" t="s">
        <v>1242</v>
      </c>
      <c r="B106" s="9">
        <v>105</v>
      </c>
    </row>
    <row r="107" spans="1:2">
      <c r="A107" s="4" t="s">
        <v>1129</v>
      </c>
      <c r="B107" s="9">
        <v>106</v>
      </c>
    </row>
    <row r="108" spans="1:2">
      <c r="A108" s="4" t="s">
        <v>1236</v>
      </c>
      <c r="B108" s="9">
        <v>107</v>
      </c>
    </row>
    <row r="109" spans="1:2">
      <c r="A109" s="4" t="s">
        <v>476</v>
      </c>
      <c r="B109" s="9">
        <v>108</v>
      </c>
    </row>
    <row r="110" spans="1:2">
      <c r="A110" s="4" t="s">
        <v>528</v>
      </c>
      <c r="B110" s="9">
        <v>109</v>
      </c>
    </row>
    <row r="111" spans="1:2">
      <c r="A111" s="4" t="s">
        <v>956</v>
      </c>
      <c r="B111" s="9">
        <v>110</v>
      </c>
    </row>
    <row r="112" spans="1:2">
      <c r="A112" s="4" t="s">
        <v>658</v>
      </c>
      <c r="B112" s="9">
        <v>111</v>
      </c>
    </row>
    <row r="113" spans="1:2">
      <c r="A113" s="4" t="s">
        <v>1037</v>
      </c>
      <c r="B113" s="9">
        <v>112</v>
      </c>
    </row>
    <row r="114" spans="1:2">
      <c r="A114" s="4" t="s">
        <v>1000</v>
      </c>
      <c r="B114" s="9">
        <v>113</v>
      </c>
    </row>
    <row r="115" spans="1:2">
      <c r="A115" s="4" t="s">
        <v>355</v>
      </c>
      <c r="B115" s="9">
        <v>114</v>
      </c>
    </row>
    <row r="116" spans="1:2">
      <c r="A116" s="4" t="s">
        <v>907</v>
      </c>
      <c r="B116" s="9">
        <v>115</v>
      </c>
    </row>
    <row r="117" spans="1:2">
      <c r="A117" s="4" t="s">
        <v>925</v>
      </c>
      <c r="B117" s="9">
        <v>116</v>
      </c>
    </row>
    <row r="118" spans="1:2">
      <c r="A118" s="4" t="s">
        <v>384</v>
      </c>
      <c r="B118" s="9">
        <v>117</v>
      </c>
    </row>
    <row r="119" spans="1:2">
      <c r="A119" s="4" t="s">
        <v>369</v>
      </c>
      <c r="B119" s="9">
        <v>118</v>
      </c>
    </row>
    <row r="120" spans="1:2">
      <c r="A120" s="4" t="s">
        <v>833</v>
      </c>
      <c r="B120" s="9">
        <v>119</v>
      </c>
    </row>
    <row r="121" spans="1:2">
      <c r="A121" s="4" t="s">
        <v>431</v>
      </c>
      <c r="B121" s="9">
        <v>120</v>
      </c>
    </row>
    <row r="122" spans="1:2">
      <c r="A122" s="4" t="s">
        <v>424</v>
      </c>
      <c r="B122" s="9">
        <v>121</v>
      </c>
    </row>
    <row r="123" spans="1:2">
      <c r="A123" s="4" t="s">
        <v>267</v>
      </c>
      <c r="B123" s="9">
        <v>122</v>
      </c>
    </row>
    <row r="124" spans="1:2">
      <c r="A124" s="4" t="s">
        <v>782</v>
      </c>
      <c r="B124" s="9">
        <v>123</v>
      </c>
    </row>
    <row r="125" spans="1:2">
      <c r="A125" s="4" t="s">
        <v>508</v>
      </c>
      <c r="B125" s="9">
        <v>124</v>
      </c>
    </row>
    <row r="126" spans="1:2">
      <c r="A126" s="4" t="s">
        <v>242</v>
      </c>
      <c r="B126" s="9">
        <v>125</v>
      </c>
    </row>
    <row r="127" spans="1:2">
      <c r="A127" s="4" t="s">
        <v>247</v>
      </c>
      <c r="B127" s="9">
        <v>126</v>
      </c>
    </row>
    <row r="128" spans="1:2">
      <c r="A128" s="4" t="s">
        <v>950</v>
      </c>
      <c r="B128" s="9">
        <v>127</v>
      </c>
    </row>
    <row r="129" spans="1:2">
      <c r="A129" s="4" t="s">
        <v>785</v>
      </c>
      <c r="B129" s="9">
        <v>128</v>
      </c>
    </row>
    <row r="130" spans="1:2">
      <c r="A130" s="4" t="s">
        <v>503</v>
      </c>
      <c r="B130" s="9">
        <v>129</v>
      </c>
    </row>
    <row r="131" spans="1:2">
      <c r="A131" s="4" t="s">
        <v>452</v>
      </c>
      <c r="B131" s="9">
        <v>130</v>
      </c>
    </row>
    <row r="132" spans="1:2">
      <c r="A132" s="4" t="s">
        <v>881</v>
      </c>
      <c r="B132" s="9">
        <v>131</v>
      </c>
    </row>
    <row r="133" spans="1:2">
      <c r="A133" s="4" t="s">
        <v>276</v>
      </c>
      <c r="B133" s="9">
        <v>132</v>
      </c>
    </row>
    <row r="134" spans="1:2">
      <c r="A134" s="4" t="s">
        <v>793</v>
      </c>
      <c r="B134" s="9">
        <v>133</v>
      </c>
    </row>
    <row r="135" spans="1:2">
      <c r="A135" s="4" t="s">
        <v>489</v>
      </c>
      <c r="B135" s="9">
        <v>134</v>
      </c>
    </row>
    <row r="136" spans="1:2">
      <c r="A136" s="4" t="s">
        <v>908</v>
      </c>
      <c r="B136" s="9">
        <v>135</v>
      </c>
    </row>
    <row r="137" spans="1:2">
      <c r="A137" s="4" t="s">
        <v>490</v>
      </c>
      <c r="B137" s="9">
        <v>136</v>
      </c>
    </row>
    <row r="138" spans="1:2">
      <c r="A138" s="4" t="s">
        <v>1186</v>
      </c>
      <c r="B138" s="9">
        <v>137</v>
      </c>
    </row>
    <row r="139" spans="1:2">
      <c r="A139" s="4" t="s">
        <v>241</v>
      </c>
      <c r="B139" s="9">
        <v>138</v>
      </c>
    </row>
    <row r="140" spans="1:2">
      <c r="A140" s="4" t="s">
        <v>382</v>
      </c>
      <c r="B140" s="9">
        <v>139</v>
      </c>
    </row>
    <row r="141" spans="1:2">
      <c r="A141" s="4" t="s">
        <v>260</v>
      </c>
      <c r="B141" s="9">
        <v>140</v>
      </c>
    </row>
    <row r="142" spans="1:2">
      <c r="A142" s="4" t="s">
        <v>291</v>
      </c>
      <c r="B142" s="9">
        <v>141</v>
      </c>
    </row>
    <row r="143" spans="1:2">
      <c r="A143" s="4" t="s">
        <v>677</v>
      </c>
      <c r="B143" s="9">
        <v>142</v>
      </c>
    </row>
    <row r="144" spans="1:2">
      <c r="A144" s="4" t="s">
        <v>1287</v>
      </c>
      <c r="B144" s="9">
        <v>143</v>
      </c>
    </row>
    <row r="145" spans="1:2">
      <c r="A145" s="4" t="s">
        <v>556</v>
      </c>
      <c r="B145" s="9">
        <v>144</v>
      </c>
    </row>
    <row r="146" spans="1:2">
      <c r="A146" s="4" t="s">
        <v>700</v>
      </c>
      <c r="B146" s="9">
        <v>145</v>
      </c>
    </row>
    <row r="147" spans="1:2">
      <c r="A147" s="4" t="s">
        <v>610</v>
      </c>
      <c r="B147" s="9">
        <v>146</v>
      </c>
    </row>
    <row r="148" spans="1:2">
      <c r="A148" s="4" t="s">
        <v>794</v>
      </c>
      <c r="B148" s="9">
        <v>147</v>
      </c>
    </row>
    <row r="149" spans="1:2">
      <c r="A149" s="4" t="s">
        <v>585</v>
      </c>
      <c r="B149" s="9">
        <v>148</v>
      </c>
    </row>
    <row r="150" spans="1:2">
      <c r="A150" s="4" t="s">
        <v>757</v>
      </c>
      <c r="B150" s="9">
        <v>149</v>
      </c>
    </row>
    <row r="151" spans="1:2">
      <c r="A151" s="4" t="s">
        <v>733</v>
      </c>
      <c r="B151" s="9">
        <v>150</v>
      </c>
    </row>
    <row r="152" spans="1:2">
      <c r="A152" s="4" t="s">
        <v>855</v>
      </c>
      <c r="B152" s="9">
        <v>151</v>
      </c>
    </row>
    <row r="153" spans="1:2">
      <c r="A153" s="4" t="s">
        <v>618</v>
      </c>
      <c r="B153" s="9">
        <v>152</v>
      </c>
    </row>
    <row r="154" spans="1:2">
      <c r="A154" s="4" t="s">
        <v>445</v>
      </c>
      <c r="B154" s="9">
        <v>153</v>
      </c>
    </row>
    <row r="155" spans="1:2">
      <c r="A155" s="4" t="s">
        <v>264</v>
      </c>
      <c r="B155" s="9">
        <v>154</v>
      </c>
    </row>
    <row r="156" spans="1:2">
      <c r="A156" s="4" t="s">
        <v>253</v>
      </c>
      <c r="B156" s="9">
        <v>155</v>
      </c>
    </row>
    <row r="157" spans="1:2">
      <c r="A157" s="4" t="s">
        <v>402</v>
      </c>
      <c r="B157" s="9">
        <v>156</v>
      </c>
    </row>
    <row r="158" spans="1:2">
      <c r="A158" s="4" t="s">
        <v>947</v>
      </c>
      <c r="B158" s="9">
        <v>157</v>
      </c>
    </row>
    <row r="159" spans="1:2">
      <c r="A159" s="4" t="s">
        <v>582</v>
      </c>
      <c r="B159" s="9">
        <v>158</v>
      </c>
    </row>
    <row r="160" spans="1:2">
      <c r="A160" s="4" t="s">
        <v>341</v>
      </c>
      <c r="B160" s="9">
        <v>159</v>
      </c>
    </row>
    <row r="161" spans="1:2">
      <c r="A161" s="4" t="s">
        <v>269</v>
      </c>
      <c r="B161" s="9">
        <v>160</v>
      </c>
    </row>
    <row r="162" spans="1:2">
      <c r="A162" s="4" t="s">
        <v>271</v>
      </c>
      <c r="B162" s="9">
        <v>161</v>
      </c>
    </row>
    <row r="163" spans="1:2">
      <c r="A163" s="4" t="s">
        <v>557</v>
      </c>
      <c r="B163" s="9">
        <v>162</v>
      </c>
    </row>
    <row r="164" spans="1:2">
      <c r="A164" s="4" t="s">
        <v>270</v>
      </c>
      <c r="B164" s="9">
        <v>163</v>
      </c>
    </row>
    <row r="165" spans="1:2">
      <c r="A165" s="4" t="s">
        <v>966</v>
      </c>
      <c r="B165" s="9">
        <v>164</v>
      </c>
    </row>
    <row r="166" spans="1:2">
      <c r="A166" s="4" t="s">
        <v>347</v>
      </c>
      <c r="B166" s="9">
        <v>165</v>
      </c>
    </row>
    <row r="167" spans="1:2">
      <c r="A167" s="4" t="s">
        <v>750</v>
      </c>
      <c r="B167" s="9">
        <v>166</v>
      </c>
    </row>
    <row r="168" spans="1:2">
      <c r="A168" s="4" t="s">
        <v>1008</v>
      </c>
      <c r="B168" s="9">
        <v>167</v>
      </c>
    </row>
    <row r="169" spans="1:2">
      <c r="A169" s="4" t="s">
        <v>426</v>
      </c>
      <c r="B169" s="9">
        <v>168</v>
      </c>
    </row>
    <row r="170" spans="1:2">
      <c r="A170" s="4" t="s">
        <v>1048</v>
      </c>
      <c r="B170" s="9">
        <v>169</v>
      </c>
    </row>
    <row r="171" spans="1:2">
      <c r="A171" s="4" t="s">
        <v>451</v>
      </c>
      <c r="B171" s="9">
        <v>170</v>
      </c>
    </row>
    <row r="172" spans="1:2">
      <c r="A172" s="4" t="s">
        <v>366</v>
      </c>
      <c r="B172" s="9">
        <v>171</v>
      </c>
    </row>
    <row r="173" spans="1:2">
      <c r="A173" s="4" t="s">
        <v>949</v>
      </c>
      <c r="B173" s="9">
        <v>172</v>
      </c>
    </row>
    <row r="174" spans="1:2">
      <c r="A174" s="4" t="s">
        <v>968</v>
      </c>
      <c r="B174" s="9">
        <v>173</v>
      </c>
    </row>
    <row r="175" spans="1:2">
      <c r="A175" s="4" t="s">
        <v>592</v>
      </c>
      <c r="B175" s="9">
        <v>174</v>
      </c>
    </row>
    <row r="176" spans="1:2">
      <c r="A176" s="4" t="s">
        <v>1217</v>
      </c>
      <c r="B176" s="9">
        <v>175</v>
      </c>
    </row>
    <row r="177" spans="1:2">
      <c r="A177" s="4" t="s">
        <v>1047</v>
      </c>
      <c r="B177" s="9">
        <v>176</v>
      </c>
    </row>
    <row r="178" spans="1:2">
      <c r="A178" s="4" t="s">
        <v>934</v>
      </c>
      <c r="B178" s="9">
        <v>177</v>
      </c>
    </row>
    <row r="179" spans="1:2">
      <c r="A179" s="4" t="s">
        <v>1092</v>
      </c>
      <c r="B179" s="9">
        <v>178</v>
      </c>
    </row>
    <row r="180" spans="1:2">
      <c r="A180" s="4" t="s">
        <v>584</v>
      </c>
      <c r="B180" s="9">
        <v>179</v>
      </c>
    </row>
    <row r="181" spans="1:2">
      <c r="A181" s="4" t="s">
        <v>939</v>
      </c>
      <c r="B181" s="9">
        <v>180</v>
      </c>
    </row>
    <row r="182" spans="1:2">
      <c r="A182" s="4" t="s">
        <v>964</v>
      </c>
      <c r="B182" s="9">
        <v>181</v>
      </c>
    </row>
    <row r="183" spans="1:2">
      <c r="A183" s="4" t="s">
        <v>992</v>
      </c>
      <c r="B183" s="9">
        <v>182</v>
      </c>
    </row>
    <row r="184" spans="1:2">
      <c r="A184" s="4" t="s">
        <v>751</v>
      </c>
      <c r="B184" s="9">
        <v>183</v>
      </c>
    </row>
    <row r="185" spans="1:2">
      <c r="A185" s="4" t="s">
        <v>518</v>
      </c>
      <c r="B185" s="9">
        <v>184</v>
      </c>
    </row>
    <row r="186" spans="1:2">
      <c r="A186" s="4" t="s">
        <v>612</v>
      </c>
      <c r="B186" s="9">
        <v>185</v>
      </c>
    </row>
    <row r="187" spans="1:2">
      <c r="A187" s="4" t="s">
        <v>597</v>
      </c>
      <c r="B187" s="9">
        <v>186</v>
      </c>
    </row>
    <row r="188" spans="1:2">
      <c r="A188" s="4" t="s">
        <v>596</v>
      </c>
      <c r="B188" s="9">
        <v>187</v>
      </c>
    </row>
    <row r="189" spans="1:2">
      <c r="A189" s="4" t="s">
        <v>581</v>
      </c>
      <c r="B189" s="9">
        <v>188</v>
      </c>
    </row>
    <row r="190" spans="1:2">
      <c r="A190" s="4" t="s">
        <v>888</v>
      </c>
      <c r="B190" s="9">
        <v>189</v>
      </c>
    </row>
    <row r="191" spans="1:2">
      <c r="A191" s="4" t="s">
        <v>1213</v>
      </c>
      <c r="B191" s="9">
        <v>190</v>
      </c>
    </row>
    <row r="192" spans="1:2">
      <c r="A192" s="4" t="s">
        <v>1188</v>
      </c>
      <c r="B192" s="9">
        <v>191</v>
      </c>
    </row>
    <row r="193" spans="1:2">
      <c r="A193" s="4" t="s">
        <v>954</v>
      </c>
      <c r="B193" s="9">
        <v>192</v>
      </c>
    </row>
    <row r="194" spans="1:2">
      <c r="A194" s="4" t="s">
        <v>522</v>
      </c>
      <c r="B194" s="9">
        <v>193</v>
      </c>
    </row>
    <row r="195" spans="1:2">
      <c r="A195" s="4" t="s">
        <v>958</v>
      </c>
      <c r="B195" s="9">
        <v>194</v>
      </c>
    </row>
    <row r="196" spans="1:2">
      <c r="A196" s="4" t="s">
        <v>876</v>
      </c>
      <c r="B196" s="9">
        <v>195</v>
      </c>
    </row>
    <row r="197" spans="1:2">
      <c r="A197" s="4" t="s">
        <v>436</v>
      </c>
      <c r="B197" s="9">
        <v>196</v>
      </c>
    </row>
    <row r="198" spans="1:2">
      <c r="A198" s="4" t="s">
        <v>619</v>
      </c>
      <c r="B198" s="9">
        <v>197</v>
      </c>
    </row>
    <row r="199" spans="1:2">
      <c r="A199" s="4" t="s">
        <v>741</v>
      </c>
      <c r="B199" s="9">
        <v>198</v>
      </c>
    </row>
    <row r="200" spans="1:2">
      <c r="A200" s="4" t="s">
        <v>797</v>
      </c>
      <c r="B200" s="9">
        <v>199</v>
      </c>
    </row>
    <row r="201" spans="1:2">
      <c r="A201" s="4" t="s">
        <v>337</v>
      </c>
      <c r="B201" s="9">
        <v>200</v>
      </c>
    </row>
    <row r="202" spans="1:2">
      <c r="A202" s="4" t="s">
        <v>502</v>
      </c>
      <c r="B202" s="9">
        <v>201</v>
      </c>
    </row>
    <row r="203" spans="1:2">
      <c r="A203" s="4" t="s">
        <v>553</v>
      </c>
      <c r="B203" s="9">
        <v>202</v>
      </c>
    </row>
    <row r="204" spans="1:2">
      <c r="A204" s="4" t="s">
        <v>261</v>
      </c>
      <c r="B204" s="9">
        <v>203</v>
      </c>
    </row>
    <row r="205" spans="1:2">
      <c r="A205" s="4" t="s">
        <v>572</v>
      </c>
      <c r="B205" s="9">
        <v>204</v>
      </c>
    </row>
    <row r="206" spans="1:2">
      <c r="A206" s="4" t="s">
        <v>1263</v>
      </c>
      <c r="B206" s="9">
        <v>205</v>
      </c>
    </row>
    <row r="207" spans="1:2">
      <c r="A207" s="4" t="s">
        <v>1098</v>
      </c>
      <c r="B207" s="9">
        <v>206</v>
      </c>
    </row>
    <row r="208" spans="1:2">
      <c r="A208" s="4" t="s">
        <v>1132</v>
      </c>
      <c r="B208" s="9">
        <v>207</v>
      </c>
    </row>
    <row r="209" spans="1:2">
      <c r="A209" s="4" t="s">
        <v>1099</v>
      </c>
      <c r="B209" s="9">
        <v>208</v>
      </c>
    </row>
    <row r="210" spans="1:2">
      <c r="A210" s="4" t="s">
        <v>994</v>
      </c>
      <c r="B210" s="9">
        <v>209</v>
      </c>
    </row>
    <row r="211" spans="1:2">
      <c r="A211" s="4" t="s">
        <v>1032</v>
      </c>
      <c r="B211" s="9">
        <v>210</v>
      </c>
    </row>
    <row r="212" spans="1:2">
      <c r="A212" s="4" t="s">
        <v>1104</v>
      </c>
      <c r="B212" s="9">
        <v>211</v>
      </c>
    </row>
    <row r="213" spans="1:2">
      <c r="A213" s="4" t="s">
        <v>327</v>
      </c>
      <c r="B213" s="9">
        <v>212</v>
      </c>
    </row>
    <row r="214" spans="1:2">
      <c r="A214" s="4" t="s">
        <v>569</v>
      </c>
      <c r="B214" s="9">
        <v>213</v>
      </c>
    </row>
    <row r="215" spans="1:2">
      <c r="A215" s="4" t="s">
        <v>1087</v>
      </c>
      <c r="B215" s="9">
        <v>214</v>
      </c>
    </row>
    <row r="216" spans="1:2">
      <c r="A216" s="4" t="s">
        <v>565</v>
      </c>
      <c r="B216" s="9">
        <v>215</v>
      </c>
    </row>
    <row r="217" spans="1:2">
      <c r="A217" s="4" t="s">
        <v>567</v>
      </c>
      <c r="B217" s="9">
        <v>216</v>
      </c>
    </row>
    <row r="218" spans="1:2">
      <c r="A218" s="4" t="s">
        <v>778</v>
      </c>
      <c r="B218" s="9">
        <v>217</v>
      </c>
    </row>
    <row r="219" spans="1:2">
      <c r="A219" s="4" t="s">
        <v>1085</v>
      </c>
      <c r="B219" s="9">
        <v>218</v>
      </c>
    </row>
    <row r="220" spans="1:2">
      <c r="A220" s="4" t="s">
        <v>1206</v>
      </c>
      <c r="B220" s="9">
        <v>219</v>
      </c>
    </row>
    <row r="221" spans="1:2">
      <c r="A221" s="4" t="s">
        <v>465</v>
      </c>
      <c r="B221" s="9">
        <v>220</v>
      </c>
    </row>
    <row r="222" spans="1:2">
      <c r="A222" s="4" t="s">
        <v>1275</v>
      </c>
      <c r="B222" s="9">
        <v>221</v>
      </c>
    </row>
    <row r="223" spans="1:2">
      <c r="A223" s="4" t="s">
        <v>768</v>
      </c>
      <c r="B223" s="9">
        <v>222</v>
      </c>
    </row>
    <row r="224" spans="1:2">
      <c r="A224" s="4" t="s">
        <v>951</v>
      </c>
      <c r="B224" s="9">
        <v>223</v>
      </c>
    </row>
    <row r="225" spans="1:2">
      <c r="A225" s="4" t="s">
        <v>474</v>
      </c>
      <c r="B225" s="9">
        <v>224</v>
      </c>
    </row>
    <row r="226" spans="1:2">
      <c r="A226" s="4" t="s">
        <v>600</v>
      </c>
      <c r="B226" s="9">
        <v>225</v>
      </c>
    </row>
    <row r="227" spans="1:2">
      <c r="A227" s="4" t="s">
        <v>321</v>
      </c>
      <c r="B227" s="9">
        <v>226</v>
      </c>
    </row>
    <row r="228" spans="1:2">
      <c r="A228" s="4" t="s">
        <v>1084</v>
      </c>
      <c r="B228" s="9">
        <v>227</v>
      </c>
    </row>
    <row r="229" spans="1:2">
      <c r="A229" s="4" t="s">
        <v>517</v>
      </c>
      <c r="B229" s="9">
        <v>228</v>
      </c>
    </row>
    <row r="230" spans="1:2">
      <c r="A230" s="4" t="s">
        <v>1130</v>
      </c>
      <c r="B230" s="9">
        <v>229</v>
      </c>
    </row>
    <row r="231" spans="1:2">
      <c r="A231" s="4" t="s">
        <v>356</v>
      </c>
      <c r="B231" s="9">
        <v>230</v>
      </c>
    </row>
    <row r="232" spans="1:2">
      <c r="A232" s="4" t="s">
        <v>843</v>
      </c>
      <c r="B232" s="9">
        <v>231</v>
      </c>
    </row>
    <row r="233" spans="1:2">
      <c r="A233" s="4" t="s">
        <v>698</v>
      </c>
      <c r="B233" s="9">
        <v>232</v>
      </c>
    </row>
    <row r="234" spans="1:2">
      <c r="A234" s="4" t="s">
        <v>685</v>
      </c>
      <c r="B234" s="9">
        <v>233</v>
      </c>
    </row>
    <row r="235" spans="1:2">
      <c r="A235" s="4" t="s">
        <v>1016</v>
      </c>
      <c r="B235" s="9">
        <v>234</v>
      </c>
    </row>
    <row r="236" spans="1:2">
      <c r="A236" s="4" t="s">
        <v>1038</v>
      </c>
      <c r="B236" s="9">
        <v>235</v>
      </c>
    </row>
    <row r="237" spans="1:2">
      <c r="A237" s="4" t="s">
        <v>1063</v>
      </c>
      <c r="B237" s="9">
        <v>236</v>
      </c>
    </row>
    <row r="238" spans="1:2">
      <c r="A238" s="4" t="s">
        <v>179</v>
      </c>
      <c r="B238" s="9">
        <v>237</v>
      </c>
    </row>
    <row r="239" spans="1:2">
      <c r="A239" s="4" t="s">
        <v>1039</v>
      </c>
      <c r="B239" s="9">
        <v>238</v>
      </c>
    </row>
    <row r="240" spans="1:2">
      <c r="A240" s="4" t="s">
        <v>725</v>
      </c>
      <c r="B240" s="9">
        <v>239</v>
      </c>
    </row>
    <row r="241" spans="1:2">
      <c r="A241" s="4" t="s">
        <v>357</v>
      </c>
      <c r="B241" s="9">
        <v>240</v>
      </c>
    </row>
    <row r="242" spans="1:2">
      <c r="A242" s="4" t="s">
        <v>370</v>
      </c>
      <c r="B242" s="9">
        <v>241</v>
      </c>
    </row>
    <row r="243" spans="1:2">
      <c r="A243" s="4" t="s">
        <v>611</v>
      </c>
      <c r="B243" s="9">
        <v>242</v>
      </c>
    </row>
    <row r="244" spans="1:2">
      <c r="A244" s="4" t="s">
        <v>1225</v>
      </c>
      <c r="B244" s="9">
        <v>243</v>
      </c>
    </row>
    <row r="245" spans="1:2">
      <c r="A245" s="4" t="s">
        <v>298</v>
      </c>
      <c r="B245" s="9">
        <v>244</v>
      </c>
    </row>
    <row r="246" spans="1:2">
      <c r="A246" s="4" t="s">
        <v>512</v>
      </c>
      <c r="B246" s="9">
        <v>245</v>
      </c>
    </row>
    <row r="247" spans="1:2">
      <c r="A247" s="4" t="s">
        <v>1180</v>
      </c>
      <c r="B247" s="9">
        <v>246</v>
      </c>
    </row>
    <row r="248" spans="1:2">
      <c r="A248" s="4" t="s">
        <v>957</v>
      </c>
      <c r="B248" s="9">
        <v>247</v>
      </c>
    </row>
    <row r="249" spans="1:2">
      <c r="A249" s="4" t="s">
        <v>530</v>
      </c>
      <c r="B249" s="9">
        <v>248</v>
      </c>
    </row>
    <row r="250" spans="1:2">
      <c r="A250" s="4" t="s">
        <v>377</v>
      </c>
      <c r="B250" s="9">
        <v>249</v>
      </c>
    </row>
    <row r="251" spans="1:2">
      <c r="A251" s="4" t="s">
        <v>234</v>
      </c>
      <c r="B251" s="9">
        <v>250</v>
      </c>
    </row>
    <row r="252" spans="1:2">
      <c r="A252" s="4" t="s">
        <v>775</v>
      </c>
      <c r="B252" s="9">
        <v>251</v>
      </c>
    </row>
    <row r="253" spans="1:2">
      <c r="A253" s="4" t="s">
        <v>1053</v>
      </c>
      <c r="B253" s="9">
        <v>252</v>
      </c>
    </row>
    <row r="254" spans="1:2">
      <c r="A254" s="4" t="s">
        <v>469</v>
      </c>
      <c r="B254" s="9">
        <v>253</v>
      </c>
    </row>
    <row r="255" spans="1:2">
      <c r="A255" s="4" t="s">
        <v>410</v>
      </c>
      <c r="B255" s="9">
        <v>254</v>
      </c>
    </row>
    <row r="256" spans="1:2">
      <c r="A256" s="4" t="s">
        <v>240</v>
      </c>
      <c r="B256" s="9">
        <v>255</v>
      </c>
    </row>
    <row r="257" spans="1:2">
      <c r="A257" s="4" t="s">
        <v>340</v>
      </c>
      <c r="B257" s="9">
        <v>256</v>
      </c>
    </row>
    <row r="258" spans="1:2">
      <c r="A258" s="4" t="s">
        <v>405</v>
      </c>
      <c r="B258" s="9">
        <v>257</v>
      </c>
    </row>
    <row r="259" spans="1:2">
      <c r="A259" s="4" t="s">
        <v>798</v>
      </c>
      <c r="B259" s="9">
        <v>258</v>
      </c>
    </row>
    <row r="260" spans="1:2">
      <c r="A260" s="4" t="s">
        <v>376</v>
      </c>
      <c r="B260" s="9">
        <v>259</v>
      </c>
    </row>
    <row r="261" spans="1:2">
      <c r="A261" s="4" t="s">
        <v>788</v>
      </c>
      <c r="B261" s="9">
        <v>260</v>
      </c>
    </row>
    <row r="262" spans="1:2">
      <c r="A262" s="4" t="s">
        <v>544</v>
      </c>
      <c r="B262" s="9">
        <v>261</v>
      </c>
    </row>
    <row r="263" spans="1:2">
      <c r="A263" s="4" t="s">
        <v>277</v>
      </c>
      <c r="B263" s="9">
        <v>262</v>
      </c>
    </row>
    <row r="264" spans="1:2">
      <c r="A264" s="4" t="s">
        <v>545</v>
      </c>
      <c r="B264" s="9">
        <v>263</v>
      </c>
    </row>
    <row r="265" spans="1:2">
      <c r="A265" s="4" t="s">
        <v>407</v>
      </c>
      <c r="B265" s="9">
        <v>264</v>
      </c>
    </row>
    <row r="266" spans="1:2">
      <c r="A266" s="4" t="s">
        <v>829</v>
      </c>
      <c r="B266" s="9">
        <v>265</v>
      </c>
    </row>
    <row r="267" spans="1:2">
      <c r="A267" s="4" t="s">
        <v>1102</v>
      </c>
      <c r="B267" s="9">
        <v>266</v>
      </c>
    </row>
    <row r="268" spans="1:2">
      <c r="A268" s="4" t="s">
        <v>408</v>
      </c>
      <c r="B268" s="9">
        <v>267</v>
      </c>
    </row>
    <row r="269" spans="1:2">
      <c r="A269" s="4" t="s">
        <v>579</v>
      </c>
      <c r="B269" s="9">
        <v>268</v>
      </c>
    </row>
    <row r="270" spans="1:2">
      <c r="A270" s="4" t="s">
        <v>622</v>
      </c>
      <c r="B270" s="9">
        <v>269</v>
      </c>
    </row>
    <row r="271" spans="1:2">
      <c r="A271" s="4" t="s">
        <v>1272</v>
      </c>
      <c r="B271" s="9">
        <v>270</v>
      </c>
    </row>
    <row r="272" spans="1:2">
      <c r="A272" s="4" t="s">
        <v>717</v>
      </c>
      <c r="B272" s="9">
        <v>271</v>
      </c>
    </row>
    <row r="273" spans="1:2">
      <c r="A273" s="4" t="s">
        <v>879</v>
      </c>
      <c r="B273" s="9">
        <v>272</v>
      </c>
    </row>
    <row r="274" spans="1:2">
      <c r="A274" s="4" t="s">
        <v>409</v>
      </c>
      <c r="B274" s="9">
        <v>273</v>
      </c>
    </row>
    <row r="275" spans="1:2">
      <c r="A275" s="4" t="s">
        <v>1114</v>
      </c>
      <c r="B275" s="9">
        <v>274</v>
      </c>
    </row>
    <row r="276" spans="1:2">
      <c r="A276" s="4" t="s">
        <v>411</v>
      </c>
      <c r="B276" s="9">
        <v>275</v>
      </c>
    </row>
    <row r="277" spans="1:2">
      <c r="A277" s="4" t="s">
        <v>704</v>
      </c>
      <c r="B277" s="9">
        <v>276</v>
      </c>
    </row>
    <row r="278" spans="1:2">
      <c r="A278" s="4" t="s">
        <v>278</v>
      </c>
      <c r="B278" s="9">
        <v>277</v>
      </c>
    </row>
    <row r="279" spans="1:2">
      <c r="A279" s="4" t="s">
        <v>413</v>
      </c>
      <c r="B279" s="9">
        <v>278</v>
      </c>
    </row>
    <row r="280" spans="1:2">
      <c r="A280" s="4" t="s">
        <v>378</v>
      </c>
      <c r="B280" s="9">
        <v>279</v>
      </c>
    </row>
    <row r="281" spans="1:2">
      <c r="A281" s="4" t="s">
        <v>368</v>
      </c>
      <c r="B281" s="9">
        <v>280</v>
      </c>
    </row>
    <row r="282" spans="1:2">
      <c r="A282" s="4" t="s">
        <v>403</v>
      </c>
      <c r="B282" s="9">
        <v>281</v>
      </c>
    </row>
    <row r="283" spans="1:2">
      <c r="A283" s="4" t="s">
        <v>880</v>
      </c>
      <c r="B283" s="9">
        <v>282</v>
      </c>
    </row>
    <row r="284" spans="1:2">
      <c r="A284" s="4" t="s">
        <v>1288</v>
      </c>
      <c r="B284" s="9">
        <v>283</v>
      </c>
    </row>
    <row r="285" spans="1:2">
      <c r="A285" s="4" t="s">
        <v>395</v>
      </c>
      <c r="B285" s="9">
        <v>284</v>
      </c>
    </row>
    <row r="286" spans="1:2">
      <c r="A286" s="4" t="s">
        <v>1079</v>
      </c>
      <c r="B286" s="9">
        <v>285</v>
      </c>
    </row>
    <row r="287" spans="1:2">
      <c r="A287" s="4" t="s">
        <v>960</v>
      </c>
      <c r="B287" s="9">
        <v>286</v>
      </c>
    </row>
    <row r="288" spans="1:2">
      <c r="A288" s="4" t="s">
        <v>414</v>
      </c>
      <c r="B288" s="9">
        <v>287</v>
      </c>
    </row>
    <row r="289" spans="1:2">
      <c r="A289" s="4" t="s">
        <v>279</v>
      </c>
      <c r="B289" s="9">
        <v>288</v>
      </c>
    </row>
    <row r="290" spans="1:2">
      <c r="A290" s="4" t="s">
        <v>819</v>
      </c>
      <c r="B290" s="9">
        <v>289</v>
      </c>
    </row>
    <row r="291" spans="1:2">
      <c r="A291" s="4" t="s">
        <v>416</v>
      </c>
      <c r="B291" s="9">
        <v>290</v>
      </c>
    </row>
    <row r="292" spans="1:2">
      <c r="A292" s="4" t="s">
        <v>418</v>
      </c>
      <c r="B292" s="9">
        <v>291</v>
      </c>
    </row>
    <row r="293" spans="1:2">
      <c r="A293" s="4" t="s">
        <v>419</v>
      </c>
      <c r="B293" s="9">
        <v>292</v>
      </c>
    </row>
    <row r="294" spans="1:2">
      <c r="A294" s="4" t="s">
        <v>280</v>
      </c>
      <c r="B294" s="9">
        <v>293</v>
      </c>
    </row>
    <row r="295" spans="1:2">
      <c r="A295" s="4" t="s">
        <v>420</v>
      </c>
      <c r="B295" s="9">
        <v>294</v>
      </c>
    </row>
    <row r="296" spans="1:2">
      <c r="A296" s="4" t="s">
        <v>547</v>
      </c>
      <c r="B296" s="9">
        <v>295</v>
      </c>
    </row>
    <row r="297" spans="1:2">
      <c r="A297" s="4" t="s">
        <v>1004</v>
      </c>
      <c r="B297" s="9">
        <v>296</v>
      </c>
    </row>
    <row r="298" spans="1:2">
      <c r="A298" s="4" t="s">
        <v>944</v>
      </c>
      <c r="B298" s="9">
        <v>297</v>
      </c>
    </row>
    <row r="299" spans="1:2">
      <c r="A299" s="4" t="s">
        <v>1164</v>
      </c>
      <c r="B299" s="9">
        <v>298</v>
      </c>
    </row>
    <row r="300" spans="1:2">
      <c r="A300" s="4" t="s">
        <v>401</v>
      </c>
      <c r="B300" s="9">
        <v>299</v>
      </c>
    </row>
    <row r="301" spans="1:2">
      <c r="A301" s="4" t="s">
        <v>967</v>
      </c>
      <c r="B301" s="9">
        <v>300</v>
      </c>
    </row>
    <row r="302" spans="1:2">
      <c r="A302" s="4" t="s">
        <v>847</v>
      </c>
      <c r="B302" s="9">
        <v>301</v>
      </c>
    </row>
    <row r="303" spans="1:2">
      <c r="A303" s="4" t="s">
        <v>817</v>
      </c>
      <c r="B303" s="9">
        <v>302</v>
      </c>
    </row>
    <row r="304" spans="1:2">
      <c r="A304" s="4" t="s">
        <v>856</v>
      </c>
      <c r="B304" s="9">
        <v>303</v>
      </c>
    </row>
    <row r="305" spans="1:2">
      <c r="A305" s="4" t="s">
        <v>358</v>
      </c>
      <c r="B305" s="9">
        <v>304</v>
      </c>
    </row>
    <row r="306" spans="1:2">
      <c r="A306" s="4" t="s">
        <v>598</v>
      </c>
      <c r="B306" s="9">
        <v>305</v>
      </c>
    </row>
    <row r="307" spans="1:2">
      <c r="A307" s="4" t="s">
        <v>499</v>
      </c>
      <c r="B307" s="9">
        <v>306</v>
      </c>
    </row>
    <row r="308" spans="1:2">
      <c r="A308" s="4" t="s">
        <v>455</v>
      </c>
      <c r="B308" s="9">
        <v>307</v>
      </c>
    </row>
    <row r="309" spans="1:2">
      <c r="A309" s="4" t="s">
        <v>1140</v>
      </c>
      <c r="B309" s="9">
        <v>308</v>
      </c>
    </row>
    <row r="310" spans="1:2">
      <c r="A310" s="4" t="s">
        <v>1065</v>
      </c>
      <c r="B310" s="9">
        <v>309</v>
      </c>
    </row>
    <row r="311" spans="1:2">
      <c r="A311" s="4" t="s">
        <v>461</v>
      </c>
      <c r="B311" s="9">
        <v>310</v>
      </c>
    </row>
    <row r="312" spans="1:2">
      <c r="A312" s="4" t="s">
        <v>760</v>
      </c>
      <c r="B312" s="9">
        <v>311</v>
      </c>
    </row>
    <row r="313" spans="1:2">
      <c r="A313" s="4" t="s">
        <v>1194</v>
      </c>
      <c r="B313" s="9">
        <v>312</v>
      </c>
    </row>
    <row r="314" spans="1:2">
      <c r="A314" s="4" t="s">
        <v>861</v>
      </c>
      <c r="B314" s="9">
        <v>313</v>
      </c>
    </row>
    <row r="315" spans="1:2">
      <c r="A315" s="4" t="s">
        <v>1172</v>
      </c>
      <c r="B315" s="9">
        <v>314</v>
      </c>
    </row>
    <row r="316" spans="1:2">
      <c r="A316" s="4" t="s">
        <v>351</v>
      </c>
      <c r="B316" s="9">
        <v>315</v>
      </c>
    </row>
    <row r="317" spans="1:2">
      <c r="A317" s="4" t="s">
        <v>834</v>
      </c>
      <c r="B317" s="9">
        <v>316</v>
      </c>
    </row>
    <row r="318" spans="1:2">
      <c r="A318" s="4" t="s">
        <v>1173</v>
      </c>
      <c r="B318" s="9">
        <v>317</v>
      </c>
    </row>
    <row r="319" spans="1:2">
      <c r="A319" s="4" t="s">
        <v>857</v>
      </c>
      <c r="B319" s="9">
        <v>318</v>
      </c>
    </row>
    <row r="320" spans="1:2">
      <c r="A320" s="4" t="s">
        <v>765</v>
      </c>
      <c r="B320" s="9">
        <v>319</v>
      </c>
    </row>
    <row r="321" spans="1:2">
      <c r="A321" s="4" t="s">
        <v>1195</v>
      </c>
      <c r="B321" s="9">
        <v>320</v>
      </c>
    </row>
    <row r="322" spans="1:2">
      <c r="A322" s="4" t="s">
        <v>771</v>
      </c>
      <c r="B322" s="9">
        <v>321</v>
      </c>
    </row>
    <row r="323" spans="1:2">
      <c r="A323" s="4" t="s">
        <v>732</v>
      </c>
      <c r="B323" s="9">
        <v>322</v>
      </c>
    </row>
    <row r="324" spans="1:2">
      <c r="A324" s="4" t="s">
        <v>691</v>
      </c>
      <c r="B324" s="9">
        <v>323</v>
      </c>
    </row>
    <row r="325" spans="1:2">
      <c r="A325" s="4" t="s">
        <v>1127</v>
      </c>
      <c r="B325" s="9">
        <v>324</v>
      </c>
    </row>
    <row r="326" spans="1:2">
      <c r="A326" s="4" t="s">
        <v>653</v>
      </c>
      <c r="B326" s="9">
        <v>325</v>
      </c>
    </row>
    <row r="327" spans="1:2">
      <c r="A327" s="4" t="s">
        <v>759</v>
      </c>
      <c r="B327" s="9">
        <v>326</v>
      </c>
    </row>
    <row r="328" spans="1:2">
      <c r="A328" s="4" t="s">
        <v>688</v>
      </c>
      <c r="B328" s="9">
        <v>327</v>
      </c>
    </row>
    <row r="329" spans="1:2">
      <c r="A329" s="4" t="s">
        <v>780</v>
      </c>
      <c r="B329" s="9">
        <v>328</v>
      </c>
    </row>
    <row r="330" spans="1:2">
      <c r="A330" s="4" t="s">
        <v>1133</v>
      </c>
      <c r="B330" s="9">
        <v>329</v>
      </c>
    </row>
    <row r="331" spans="1:2">
      <c r="A331" s="4" t="s">
        <v>848</v>
      </c>
      <c r="B331" s="9">
        <v>330</v>
      </c>
    </row>
    <row r="332" spans="1:2">
      <c r="A332" s="4" t="s">
        <v>1118</v>
      </c>
      <c r="B332" s="9">
        <v>331</v>
      </c>
    </row>
    <row r="333" spans="1:2">
      <c r="A333" s="4" t="s">
        <v>1019</v>
      </c>
      <c r="B333" s="9">
        <v>332</v>
      </c>
    </row>
    <row r="334" spans="1:2">
      <c r="A334" s="4" t="s">
        <v>485</v>
      </c>
      <c r="B334" s="9">
        <v>333</v>
      </c>
    </row>
    <row r="335" spans="1:2">
      <c r="A335" s="4" t="s">
        <v>898</v>
      </c>
      <c r="B335" s="9">
        <v>334</v>
      </c>
    </row>
    <row r="336" spans="1:2">
      <c r="A336" s="4" t="s">
        <v>832</v>
      </c>
      <c r="B336" s="9">
        <v>335</v>
      </c>
    </row>
    <row r="337" spans="1:2">
      <c r="A337" s="4" t="s">
        <v>942</v>
      </c>
      <c r="B337" s="9">
        <v>336</v>
      </c>
    </row>
    <row r="338" spans="1:2">
      <c r="A338" s="4" t="s">
        <v>650</v>
      </c>
      <c r="B338" s="9">
        <v>337</v>
      </c>
    </row>
    <row r="339" spans="1:2">
      <c r="A339" s="4" t="s">
        <v>814</v>
      </c>
      <c r="B339" s="9">
        <v>338</v>
      </c>
    </row>
    <row r="340" spans="1:2">
      <c r="A340" s="4" t="s">
        <v>1255</v>
      </c>
      <c r="B340" s="9">
        <v>339</v>
      </c>
    </row>
    <row r="341" spans="1:2">
      <c r="A341" s="4" t="s">
        <v>1066</v>
      </c>
      <c r="B341" s="9">
        <v>340</v>
      </c>
    </row>
    <row r="342" spans="1:2">
      <c r="A342" s="4" t="s">
        <v>816</v>
      </c>
      <c r="B342" s="9">
        <v>341</v>
      </c>
    </row>
    <row r="343" spans="1:2">
      <c r="A343" s="4" t="s">
        <v>702</v>
      </c>
      <c r="B343" s="9">
        <v>342</v>
      </c>
    </row>
    <row r="344" spans="1:2">
      <c r="A344" s="4" t="s">
        <v>301</v>
      </c>
      <c r="B344" s="9">
        <v>343</v>
      </c>
    </row>
    <row r="345" spans="1:2">
      <c r="A345" s="4" t="s">
        <v>248</v>
      </c>
      <c r="B345" s="9">
        <v>344</v>
      </c>
    </row>
    <row r="346" spans="1:2">
      <c r="A346" s="4" t="s">
        <v>233</v>
      </c>
      <c r="B346" s="9">
        <v>345</v>
      </c>
    </row>
    <row r="347" spans="1:2">
      <c r="A347" s="4" t="s">
        <v>391</v>
      </c>
      <c r="B347" s="9">
        <v>346</v>
      </c>
    </row>
    <row r="348" spans="1:2">
      <c r="A348" s="4" t="s">
        <v>392</v>
      </c>
      <c r="B348" s="9">
        <v>347</v>
      </c>
    </row>
    <row r="349" spans="1:2">
      <c r="A349" s="4" t="s">
        <v>393</v>
      </c>
      <c r="B349" s="9">
        <v>348</v>
      </c>
    </row>
    <row r="350" spans="1:2">
      <c r="A350" s="4" t="s">
        <v>1001</v>
      </c>
      <c r="B350" s="9">
        <v>349</v>
      </c>
    </row>
    <row r="351" spans="1:2">
      <c r="A351" s="4" t="s">
        <v>543</v>
      </c>
      <c r="B351" s="9">
        <v>350</v>
      </c>
    </row>
    <row r="352" spans="1:2">
      <c r="A352" s="4" t="s">
        <v>310</v>
      </c>
      <c r="B352" s="9">
        <v>351</v>
      </c>
    </row>
    <row r="353" spans="1:2">
      <c r="A353" s="4" t="s">
        <v>252</v>
      </c>
      <c r="B353" s="9">
        <v>352</v>
      </c>
    </row>
    <row r="354" spans="1:2">
      <c r="A354" s="4" t="s">
        <v>660</v>
      </c>
      <c r="B354" s="9">
        <v>353</v>
      </c>
    </row>
    <row r="355" spans="1:2">
      <c r="A355" s="4" t="s">
        <v>509</v>
      </c>
      <c r="B355" s="9">
        <v>354</v>
      </c>
    </row>
    <row r="356" spans="1:2">
      <c r="A356" s="4" t="s">
        <v>602</v>
      </c>
      <c r="B356" s="9">
        <v>355</v>
      </c>
    </row>
    <row r="357" spans="1:2">
      <c r="A357" s="4" t="s">
        <v>1261</v>
      </c>
      <c r="B357" s="9">
        <v>356</v>
      </c>
    </row>
    <row r="358" spans="1:2">
      <c r="A358" s="4" t="s">
        <v>1056</v>
      </c>
      <c r="B358" s="9">
        <v>357</v>
      </c>
    </row>
    <row r="359" spans="1:2">
      <c r="A359" s="4" t="s">
        <v>339</v>
      </c>
      <c r="B359" s="9">
        <v>358</v>
      </c>
    </row>
    <row r="360" spans="1:2">
      <c r="A360" s="4" t="s">
        <v>1134</v>
      </c>
      <c r="B360" s="9">
        <v>359</v>
      </c>
    </row>
    <row r="361" spans="1:2">
      <c r="A361" s="4" t="s">
        <v>1040</v>
      </c>
      <c r="B361" s="9">
        <v>360</v>
      </c>
    </row>
    <row r="362" spans="1:2">
      <c r="A362" s="4" t="s">
        <v>1026</v>
      </c>
      <c r="B362" s="9">
        <v>361</v>
      </c>
    </row>
    <row r="363" spans="1:2">
      <c r="A363" s="4" t="s">
        <v>1184</v>
      </c>
      <c r="B363" s="9">
        <v>362</v>
      </c>
    </row>
    <row r="364" spans="1:2">
      <c r="A364" s="4" t="s">
        <v>448</v>
      </c>
      <c r="B364" s="9">
        <v>363</v>
      </c>
    </row>
    <row r="365" spans="1:2">
      <c r="A365" s="4" t="s">
        <v>505</v>
      </c>
      <c r="B365" s="9">
        <v>364</v>
      </c>
    </row>
    <row r="366" spans="1:2">
      <c r="A366" s="4" t="s">
        <v>709</v>
      </c>
      <c r="B366" s="9">
        <v>365</v>
      </c>
    </row>
    <row r="367" spans="1:2">
      <c r="A367" s="4" t="s">
        <v>841</v>
      </c>
      <c r="B367" s="9">
        <v>366</v>
      </c>
    </row>
    <row r="368" spans="1:2">
      <c r="A368" s="4" t="s">
        <v>998</v>
      </c>
      <c r="B368" s="9">
        <v>367</v>
      </c>
    </row>
    <row r="369" spans="1:2">
      <c r="A369" s="4" t="s">
        <v>703</v>
      </c>
      <c r="B369" s="9">
        <v>368</v>
      </c>
    </row>
    <row r="370" spans="1:2">
      <c r="A370" s="4" t="s">
        <v>1163</v>
      </c>
      <c r="B370" s="9">
        <v>369</v>
      </c>
    </row>
    <row r="371" spans="1:2">
      <c r="A371" s="4" t="s">
        <v>963</v>
      </c>
      <c r="B371" s="9">
        <v>370</v>
      </c>
    </row>
    <row r="372" spans="1:2">
      <c r="A372" s="4" t="s">
        <v>617</v>
      </c>
      <c r="B372" s="9">
        <v>371</v>
      </c>
    </row>
    <row r="373" spans="1:2">
      <c r="A373" s="4" t="s">
        <v>235</v>
      </c>
      <c r="B373" s="9">
        <v>372</v>
      </c>
    </row>
    <row r="374" spans="1:2">
      <c r="A374" s="4" t="s">
        <v>1022</v>
      </c>
      <c r="B374" s="9">
        <v>373</v>
      </c>
    </row>
    <row r="375" spans="1:2">
      <c r="A375" s="4" t="s">
        <v>573</v>
      </c>
      <c r="B375" s="9">
        <v>374</v>
      </c>
    </row>
    <row r="376" spans="1:2">
      <c r="A376" s="4" t="s">
        <v>706</v>
      </c>
      <c r="B376" s="9">
        <v>375</v>
      </c>
    </row>
    <row r="377" spans="1:2">
      <c r="A377" s="4" t="s">
        <v>1170</v>
      </c>
      <c r="B377" s="9">
        <v>376</v>
      </c>
    </row>
    <row r="378" spans="1:2">
      <c r="A378" s="4" t="s">
        <v>273</v>
      </c>
      <c r="B378" s="9">
        <v>377</v>
      </c>
    </row>
    <row r="379" spans="1:2">
      <c r="A379" s="4" t="s">
        <v>955</v>
      </c>
      <c r="B379" s="9">
        <v>378</v>
      </c>
    </row>
    <row r="380" spans="1:2">
      <c r="A380" s="4" t="s">
        <v>931</v>
      </c>
      <c r="B380" s="9">
        <v>379</v>
      </c>
    </row>
    <row r="381" spans="1:2">
      <c r="A381" s="4" t="s">
        <v>387</v>
      </c>
      <c r="B381" s="9">
        <v>380</v>
      </c>
    </row>
    <row r="382" spans="1:2">
      <c r="A382" s="4" t="s">
        <v>803</v>
      </c>
      <c r="B382" s="9">
        <v>381</v>
      </c>
    </row>
    <row r="383" spans="1:2">
      <c r="A383" s="4" t="s">
        <v>444</v>
      </c>
      <c r="B383" s="9">
        <v>382</v>
      </c>
    </row>
    <row r="384" spans="1:2">
      <c r="A384" s="4" t="s">
        <v>905</v>
      </c>
      <c r="B384" s="9">
        <v>383</v>
      </c>
    </row>
    <row r="385" spans="1:2">
      <c r="A385" s="4" t="s">
        <v>468</v>
      </c>
      <c r="B385" s="9">
        <v>384</v>
      </c>
    </row>
    <row r="386" spans="1:2">
      <c r="A386" s="4" t="s">
        <v>272</v>
      </c>
      <c r="B386" s="9">
        <v>385</v>
      </c>
    </row>
    <row r="387" spans="1:2">
      <c r="A387" s="4" t="s">
        <v>791</v>
      </c>
      <c r="B387" s="9">
        <v>386</v>
      </c>
    </row>
    <row r="388" spans="1:2">
      <c r="A388" s="4" t="s">
        <v>437</v>
      </c>
      <c r="B388" s="9">
        <v>387</v>
      </c>
    </row>
    <row r="389" spans="1:2">
      <c r="A389" s="4" t="s">
        <v>480</v>
      </c>
      <c r="B389" s="9">
        <v>388</v>
      </c>
    </row>
    <row r="390" spans="1:2">
      <c r="A390" s="4" t="s">
        <v>979</v>
      </c>
      <c r="B390" s="9">
        <v>389</v>
      </c>
    </row>
    <row r="391" spans="1:2">
      <c r="A391" s="4" t="s">
        <v>769</v>
      </c>
      <c r="B391" s="9">
        <v>390</v>
      </c>
    </row>
    <row r="392" spans="1:2">
      <c r="A392" s="4" t="s">
        <v>593</v>
      </c>
      <c r="B392" s="9">
        <v>391</v>
      </c>
    </row>
    <row r="393" spans="1:2">
      <c r="A393" s="4" t="s">
        <v>874</v>
      </c>
      <c r="B393" s="9">
        <v>392</v>
      </c>
    </row>
    <row r="394" spans="1:2">
      <c r="A394" s="4" t="s">
        <v>514</v>
      </c>
      <c r="B394" s="9">
        <v>393</v>
      </c>
    </row>
    <row r="395" spans="1:2">
      <c r="A395" s="4" t="s">
        <v>1271</v>
      </c>
      <c r="B395" s="9">
        <v>394</v>
      </c>
    </row>
    <row r="396" spans="1:2">
      <c r="A396" s="4" t="s">
        <v>1030</v>
      </c>
      <c r="B396" s="9">
        <v>395</v>
      </c>
    </row>
    <row r="397" spans="1:2">
      <c r="A397" s="4" t="s">
        <v>1238</v>
      </c>
      <c r="B397" s="9">
        <v>396</v>
      </c>
    </row>
    <row r="398" spans="1:2">
      <c r="A398" s="4" t="s">
        <v>588</v>
      </c>
      <c r="B398" s="9">
        <v>397</v>
      </c>
    </row>
    <row r="399" spans="1:2">
      <c r="A399" s="4" t="s">
        <v>1015</v>
      </c>
      <c r="B399" s="9">
        <v>398</v>
      </c>
    </row>
    <row r="400" spans="1:2">
      <c r="A400" s="4" t="s">
        <v>415</v>
      </c>
      <c r="B400" s="9">
        <v>399</v>
      </c>
    </row>
    <row r="401" spans="1:2">
      <c r="A401" s="4" t="s">
        <v>290</v>
      </c>
      <c r="B401" s="9">
        <v>400</v>
      </c>
    </row>
    <row r="402" spans="1:2">
      <c r="A402" s="4" t="s">
        <v>312</v>
      </c>
      <c r="B402" s="9">
        <v>401</v>
      </c>
    </row>
    <row r="403" spans="1:2">
      <c r="A403" s="4" t="s">
        <v>983</v>
      </c>
      <c r="B403" s="9">
        <v>402</v>
      </c>
    </row>
    <row r="404" spans="1:2">
      <c r="A404" s="4" t="s">
        <v>293</v>
      </c>
      <c r="B404" s="9">
        <v>403</v>
      </c>
    </row>
    <row r="405" spans="1:2">
      <c r="A405" s="4" t="s">
        <v>281</v>
      </c>
      <c r="B405" s="9">
        <v>404</v>
      </c>
    </row>
    <row r="406" spans="1:2">
      <c r="A406" s="4" t="s">
        <v>439</v>
      </c>
      <c r="B406" s="9">
        <v>405</v>
      </c>
    </row>
    <row r="407" spans="1:2">
      <c r="A407" s="4" t="s">
        <v>289</v>
      </c>
      <c r="B407" s="9">
        <v>406</v>
      </c>
    </row>
    <row r="408" spans="1:2">
      <c r="A408" s="4" t="s">
        <v>599</v>
      </c>
      <c r="B408" s="9">
        <v>407</v>
      </c>
    </row>
    <row r="409" spans="1:2">
      <c r="A409" s="4" t="s">
        <v>897</v>
      </c>
      <c r="B409" s="9">
        <v>408</v>
      </c>
    </row>
    <row r="410" spans="1:2">
      <c r="A410" s="4" t="s">
        <v>799</v>
      </c>
      <c r="B410" s="9">
        <v>409</v>
      </c>
    </row>
    <row r="411" spans="1:2">
      <c r="A411" s="4" t="s">
        <v>853</v>
      </c>
      <c r="B411" s="9">
        <v>410</v>
      </c>
    </row>
    <row r="412" spans="1:2">
      <c r="A412" s="4" t="s">
        <v>381</v>
      </c>
      <c r="B412" s="9">
        <v>411</v>
      </c>
    </row>
    <row r="413" spans="1:2">
      <c r="A413" s="4" t="s">
        <v>396</v>
      </c>
      <c r="B413" s="9">
        <v>412</v>
      </c>
    </row>
    <row r="414" spans="1:2">
      <c r="A414" s="4" t="s">
        <v>372</v>
      </c>
      <c r="B414" s="9">
        <v>413</v>
      </c>
    </row>
    <row r="415" spans="1:2">
      <c r="A415" s="4" t="s">
        <v>965</v>
      </c>
      <c r="B415" s="9">
        <v>414</v>
      </c>
    </row>
    <row r="416" spans="1:2">
      <c r="A416" s="4" t="s">
        <v>676</v>
      </c>
      <c r="B416" s="9">
        <v>415</v>
      </c>
    </row>
    <row r="417" spans="1:2">
      <c r="A417" s="4" t="s">
        <v>895</v>
      </c>
      <c r="B417" s="9">
        <v>416</v>
      </c>
    </row>
    <row r="418" spans="1:2">
      <c r="A418" s="4" t="s">
        <v>549</v>
      </c>
      <c r="B418" s="9">
        <v>417</v>
      </c>
    </row>
    <row r="419" spans="1:2">
      <c r="A419" s="4" t="s">
        <v>239</v>
      </c>
      <c r="B419" s="9">
        <v>418</v>
      </c>
    </row>
    <row r="420" spans="1:2">
      <c r="A420" s="4" t="s">
        <v>397</v>
      </c>
      <c r="B420" s="9">
        <v>419</v>
      </c>
    </row>
    <row r="421" spans="1:2">
      <c r="A421" s="4" t="s">
        <v>684</v>
      </c>
      <c r="B421" s="9">
        <v>420</v>
      </c>
    </row>
    <row r="422" spans="1:2">
      <c r="A422" s="4" t="s">
        <v>882</v>
      </c>
      <c r="B422" s="9">
        <v>421</v>
      </c>
    </row>
    <row r="423" spans="1:2">
      <c r="A423" s="4" t="s">
        <v>800</v>
      </c>
      <c r="B423" s="9">
        <v>422</v>
      </c>
    </row>
    <row r="424" spans="1:2">
      <c r="A424" s="4" t="s">
        <v>380</v>
      </c>
      <c r="B424" s="9">
        <v>423</v>
      </c>
    </row>
    <row r="425" spans="1:2">
      <c r="A425" s="4" t="s">
        <v>548</v>
      </c>
      <c r="B425" s="9">
        <v>424</v>
      </c>
    </row>
    <row r="426" spans="1:2">
      <c r="A426" s="4" t="s">
        <v>1233</v>
      </c>
      <c r="B426" s="9">
        <v>425</v>
      </c>
    </row>
    <row r="427" spans="1:2">
      <c r="A427" s="4" t="s">
        <v>1182</v>
      </c>
      <c r="B427" s="9">
        <v>426</v>
      </c>
    </row>
    <row r="428" spans="1:2">
      <c r="A428" s="4" t="s">
        <v>295</v>
      </c>
      <c r="B428" s="9">
        <v>427</v>
      </c>
    </row>
    <row r="429" spans="1:2">
      <c r="A429" s="4" t="s">
        <v>237</v>
      </c>
      <c r="B429" s="9">
        <v>428</v>
      </c>
    </row>
    <row r="430" spans="1:2">
      <c r="A430" s="4" t="s">
        <v>333</v>
      </c>
      <c r="B430" s="9">
        <v>429</v>
      </c>
    </row>
    <row r="431" spans="1:2">
      <c r="A431" s="4" t="s">
        <v>1171</v>
      </c>
      <c r="B431" s="9">
        <v>430</v>
      </c>
    </row>
    <row r="432" spans="1:2">
      <c r="A432" s="4" t="s">
        <v>724</v>
      </c>
      <c r="B432" s="9">
        <v>431</v>
      </c>
    </row>
    <row r="433" spans="1:2">
      <c r="A433" s="4" t="s">
        <v>555</v>
      </c>
      <c r="B433" s="9">
        <v>432</v>
      </c>
    </row>
    <row r="434" spans="1:2">
      <c r="A434" s="4" t="s">
        <v>1265</v>
      </c>
      <c r="B434" s="9">
        <v>433</v>
      </c>
    </row>
    <row r="435" spans="1:2">
      <c r="A435" s="4" t="s">
        <v>749</v>
      </c>
      <c r="B435" s="9">
        <v>434</v>
      </c>
    </row>
    <row r="436" spans="1:2">
      <c r="A436" s="4" t="s">
        <v>974</v>
      </c>
      <c r="B436" s="9">
        <v>435</v>
      </c>
    </row>
    <row r="437" spans="1:2">
      <c r="A437" s="4" t="s">
        <v>615</v>
      </c>
      <c r="B437" s="9">
        <v>436</v>
      </c>
    </row>
    <row r="438" spans="1:2">
      <c r="A438" s="4" t="s">
        <v>651</v>
      </c>
      <c r="B438" s="9">
        <v>437</v>
      </c>
    </row>
    <row r="439" spans="1:2">
      <c r="A439" s="4" t="s">
        <v>1247</v>
      </c>
      <c r="B439" s="9">
        <v>438</v>
      </c>
    </row>
    <row r="440" spans="1:2">
      <c r="A440" s="4" t="s">
        <v>515</v>
      </c>
      <c r="B440" s="9">
        <v>439</v>
      </c>
    </row>
    <row r="441" spans="1:2">
      <c r="A441" s="4" t="s">
        <v>827</v>
      </c>
      <c r="B441" s="9">
        <v>440</v>
      </c>
    </row>
    <row r="442" spans="1:2">
      <c r="A442" s="4" t="s">
        <v>373</v>
      </c>
      <c r="B442" s="9">
        <v>441</v>
      </c>
    </row>
    <row r="443" spans="1:2">
      <c r="A443" s="4" t="s">
        <v>1080</v>
      </c>
      <c r="B443" s="9">
        <v>442</v>
      </c>
    </row>
    <row r="444" spans="1:2">
      <c r="A444" s="4" t="s">
        <v>1177</v>
      </c>
      <c r="B444" s="9">
        <v>443</v>
      </c>
    </row>
    <row r="445" spans="1:2">
      <c r="A445" s="4" t="s">
        <v>813</v>
      </c>
      <c r="B445" s="9">
        <v>444</v>
      </c>
    </row>
    <row r="446" spans="1:2">
      <c r="A446" s="4" t="s">
        <v>338</v>
      </c>
      <c r="B446" s="9">
        <v>445</v>
      </c>
    </row>
    <row r="447" spans="1:2">
      <c r="A447" s="4" t="s">
        <v>486</v>
      </c>
      <c r="B447" s="9">
        <v>446</v>
      </c>
    </row>
    <row r="448" spans="1:2">
      <c r="A448" s="4" t="s">
        <v>1010</v>
      </c>
      <c r="B448" s="9">
        <v>447</v>
      </c>
    </row>
    <row r="449" spans="1:2">
      <c r="A449" s="4" t="s">
        <v>959</v>
      </c>
      <c r="B449" s="9">
        <v>448</v>
      </c>
    </row>
    <row r="450" spans="1:2">
      <c r="A450" s="4" t="s">
        <v>718</v>
      </c>
      <c r="B450" s="9">
        <v>449</v>
      </c>
    </row>
    <row r="451" spans="1:2">
      <c r="A451" s="4" t="s">
        <v>471</v>
      </c>
      <c r="B451" s="9">
        <v>450</v>
      </c>
    </row>
    <row r="452" spans="1:2">
      <c r="A452" s="4" t="s">
        <v>1062</v>
      </c>
      <c r="B452" s="9">
        <v>451</v>
      </c>
    </row>
    <row r="453" spans="1:2">
      <c r="A453" s="4" t="s">
        <v>307</v>
      </c>
      <c r="B453" s="9">
        <v>452</v>
      </c>
    </row>
    <row r="454" spans="1:2">
      <c r="A454" s="4" t="s">
        <v>1277</v>
      </c>
      <c r="B454" s="9">
        <v>453</v>
      </c>
    </row>
    <row r="455" spans="1:2">
      <c r="A455" s="4" t="s">
        <v>1211</v>
      </c>
      <c r="B455" s="9">
        <v>454</v>
      </c>
    </row>
    <row r="456" spans="1:2">
      <c r="A456" s="4" t="s">
        <v>1181</v>
      </c>
      <c r="B456" s="9">
        <v>455</v>
      </c>
    </row>
    <row r="457" spans="1:2">
      <c r="A457" s="4" t="s">
        <v>645</v>
      </c>
      <c r="B457" s="9">
        <v>456</v>
      </c>
    </row>
    <row r="458" spans="1:2">
      <c r="A458" s="4" t="s">
        <v>513</v>
      </c>
      <c r="B458" s="9">
        <v>457</v>
      </c>
    </row>
    <row r="459" spans="1:2">
      <c r="A459" s="4" t="s">
        <v>574</v>
      </c>
      <c r="B459" s="9">
        <v>458</v>
      </c>
    </row>
    <row r="460" spans="1:2">
      <c r="A460" s="4" t="s">
        <v>481</v>
      </c>
      <c r="B460" s="9">
        <v>459</v>
      </c>
    </row>
    <row r="461" spans="1:2">
      <c r="A461" s="4" t="s">
        <v>1070</v>
      </c>
      <c r="B461" s="9">
        <v>460</v>
      </c>
    </row>
    <row r="462" spans="1:2">
      <c r="A462" s="4" t="s">
        <v>1256</v>
      </c>
      <c r="B462" s="9">
        <v>461</v>
      </c>
    </row>
    <row r="463" spans="1:2">
      <c r="A463" s="4" t="s">
        <v>1041</v>
      </c>
      <c r="B463" s="9">
        <v>462</v>
      </c>
    </row>
    <row r="464" spans="1:2">
      <c r="A464" s="4" t="s">
        <v>577</v>
      </c>
      <c r="B464" s="9">
        <v>463</v>
      </c>
    </row>
    <row r="465" spans="1:2">
      <c r="A465" s="4" t="s">
        <v>654</v>
      </c>
      <c r="B465" s="9">
        <v>464</v>
      </c>
    </row>
    <row r="466" spans="1:2">
      <c r="A466" s="4" t="s">
        <v>657</v>
      </c>
      <c r="B466" s="9">
        <v>465</v>
      </c>
    </row>
    <row r="467" spans="1:2">
      <c r="A467" s="4" t="s">
        <v>460</v>
      </c>
      <c r="B467" s="9">
        <v>466</v>
      </c>
    </row>
    <row r="468" spans="1:2">
      <c r="A468" s="4" t="s">
        <v>641</v>
      </c>
      <c r="B468" s="9">
        <v>467</v>
      </c>
    </row>
    <row r="469" spans="1:2">
      <c r="A469" s="4" t="s">
        <v>625</v>
      </c>
      <c r="B469" s="9">
        <v>468</v>
      </c>
    </row>
    <row r="470" spans="1:2">
      <c r="A470" s="4" t="s">
        <v>644</v>
      </c>
      <c r="B470" s="9">
        <v>469</v>
      </c>
    </row>
    <row r="471" spans="1:2">
      <c r="A471" s="4" t="s">
        <v>739</v>
      </c>
      <c r="B471" s="9">
        <v>470</v>
      </c>
    </row>
    <row r="472" spans="1:2">
      <c r="A472" s="4" t="s">
        <v>844</v>
      </c>
      <c r="B472" s="9">
        <v>471</v>
      </c>
    </row>
    <row r="473" spans="1:2">
      <c r="A473" s="4" t="s">
        <v>865</v>
      </c>
      <c r="B473" s="9">
        <v>472</v>
      </c>
    </row>
    <row r="474" spans="1:2">
      <c r="A474" s="4" t="s">
        <v>652</v>
      </c>
      <c r="B474" s="9">
        <v>473</v>
      </c>
    </row>
    <row r="475" spans="1:2">
      <c r="A475" s="4" t="s">
        <v>1042</v>
      </c>
      <c r="B475" s="9">
        <v>474</v>
      </c>
    </row>
    <row r="476" spans="1:2">
      <c r="A476" s="4" t="s">
        <v>997</v>
      </c>
      <c r="B476" s="9">
        <v>475</v>
      </c>
    </row>
    <row r="477" spans="1:2">
      <c r="A477" s="4" t="s">
        <v>1125</v>
      </c>
      <c r="B477" s="9">
        <v>476</v>
      </c>
    </row>
    <row r="478" spans="1:2">
      <c r="A478" s="4" t="s">
        <v>708</v>
      </c>
      <c r="B478" s="9">
        <v>477</v>
      </c>
    </row>
    <row r="479" spans="1:2">
      <c r="A479" s="4" t="s">
        <v>1154</v>
      </c>
      <c r="B479" s="9">
        <v>478</v>
      </c>
    </row>
    <row r="480" spans="1:2">
      <c r="A480" s="4" t="s">
        <v>385</v>
      </c>
      <c r="B480" s="9">
        <v>479</v>
      </c>
    </row>
    <row r="481" spans="1:2">
      <c r="A481" s="4" t="s">
        <v>875</v>
      </c>
      <c r="B481" s="9">
        <v>480</v>
      </c>
    </row>
    <row r="482" spans="1:2">
      <c r="A482" s="4" t="s">
        <v>462</v>
      </c>
      <c r="B482" s="9">
        <v>481</v>
      </c>
    </row>
    <row r="483" spans="1:2">
      <c r="A483" s="4" t="s">
        <v>633</v>
      </c>
      <c r="B483" s="9">
        <v>482</v>
      </c>
    </row>
    <row r="484" spans="1:2">
      <c r="A484" s="4" t="s">
        <v>626</v>
      </c>
      <c r="B484" s="9">
        <v>483</v>
      </c>
    </row>
    <row r="485" spans="1:2">
      <c r="A485" s="4" t="s">
        <v>1078</v>
      </c>
      <c r="B485" s="9">
        <v>484</v>
      </c>
    </row>
    <row r="486" spans="1:2">
      <c r="A486" s="4" t="s">
        <v>1138</v>
      </c>
      <c r="B486" s="9">
        <v>485</v>
      </c>
    </row>
    <row r="487" spans="1:2">
      <c r="A487" s="4" t="s">
        <v>458</v>
      </c>
      <c r="B487" s="9">
        <v>486</v>
      </c>
    </row>
    <row r="488" spans="1:2">
      <c r="A488" s="4" t="s">
        <v>764</v>
      </c>
      <c r="B488" s="9">
        <v>487</v>
      </c>
    </row>
    <row r="489" spans="1:2">
      <c r="A489" s="4" t="s">
        <v>680</v>
      </c>
      <c r="B489" s="9">
        <v>488</v>
      </c>
    </row>
    <row r="490" spans="1:2">
      <c r="A490" s="4" t="s">
        <v>286</v>
      </c>
      <c r="B490" s="9">
        <v>489</v>
      </c>
    </row>
    <row r="491" spans="1:2">
      <c r="A491" s="4" t="s">
        <v>627</v>
      </c>
      <c r="B491" s="9">
        <v>490</v>
      </c>
    </row>
    <row r="492" spans="1:2">
      <c r="A492" s="4" t="s">
        <v>628</v>
      </c>
      <c r="B492" s="9">
        <v>491</v>
      </c>
    </row>
    <row r="493" spans="1:2">
      <c r="A493" s="4" t="s">
        <v>316</v>
      </c>
      <c r="B493" s="9">
        <v>492</v>
      </c>
    </row>
    <row r="494" spans="1:2">
      <c r="A494" s="4" t="s">
        <v>744</v>
      </c>
      <c r="B494" s="9">
        <v>493</v>
      </c>
    </row>
    <row r="495" spans="1:2">
      <c r="A495" s="4" t="s">
        <v>1119</v>
      </c>
      <c r="B495" s="9">
        <v>494</v>
      </c>
    </row>
    <row r="496" spans="1:2">
      <c r="A496" s="4" t="s">
        <v>1116</v>
      </c>
      <c r="B496" s="9">
        <v>495</v>
      </c>
    </row>
    <row r="497" spans="1:2">
      <c r="A497" s="4" t="s">
        <v>388</v>
      </c>
      <c r="B497" s="9">
        <v>496</v>
      </c>
    </row>
    <row r="498" spans="1:2">
      <c r="A498" s="4" t="s">
        <v>1091</v>
      </c>
      <c r="B498" s="9">
        <v>497</v>
      </c>
    </row>
    <row r="499" spans="1:2">
      <c r="A499" s="4" t="s">
        <v>328</v>
      </c>
      <c r="B499" s="9">
        <v>498</v>
      </c>
    </row>
    <row r="500" spans="1:2">
      <c r="A500" s="4" t="s">
        <v>1218</v>
      </c>
      <c r="B500" s="9">
        <v>499</v>
      </c>
    </row>
    <row r="501" spans="1:2">
      <c r="A501" s="4" t="s">
        <v>1221</v>
      </c>
      <c r="B501" s="9">
        <v>500</v>
      </c>
    </row>
    <row r="502" spans="1:2">
      <c r="A502" s="4" t="s">
        <v>359</v>
      </c>
      <c r="B502" s="9">
        <v>501</v>
      </c>
    </row>
    <row r="503" spans="1:2">
      <c r="A503" s="4" t="s">
        <v>371</v>
      </c>
      <c r="B503" s="9">
        <v>502</v>
      </c>
    </row>
    <row r="504" spans="1:2">
      <c r="A504" s="4" t="s">
        <v>1162</v>
      </c>
      <c r="B504" s="9">
        <v>503</v>
      </c>
    </row>
    <row r="505" spans="1:2">
      <c r="A505" s="4" t="s">
        <v>1159</v>
      </c>
      <c r="B505" s="9">
        <v>504</v>
      </c>
    </row>
    <row r="506" spans="1:2">
      <c r="A506" s="4" t="s">
        <v>1160</v>
      </c>
      <c r="B506" s="9">
        <v>505</v>
      </c>
    </row>
    <row r="507" spans="1:2">
      <c r="A507" s="4" t="s">
        <v>696</v>
      </c>
      <c r="B507" s="9">
        <v>506</v>
      </c>
    </row>
    <row r="508" spans="1:2">
      <c r="A508" s="4" t="s">
        <v>822</v>
      </c>
      <c r="B508" s="9">
        <v>507</v>
      </c>
    </row>
    <row r="509" spans="1:2">
      <c r="A509" s="4" t="s">
        <v>1147</v>
      </c>
      <c r="B509" s="9">
        <v>508</v>
      </c>
    </row>
    <row r="510" spans="1:2">
      <c r="A510" s="4" t="s">
        <v>1002</v>
      </c>
      <c r="B510" s="9">
        <v>509</v>
      </c>
    </row>
    <row r="511" spans="1:2">
      <c r="A511" s="4" t="s">
        <v>345</v>
      </c>
      <c r="B511" s="9">
        <v>510</v>
      </c>
    </row>
    <row r="512" spans="1:2">
      <c r="A512" s="4" t="s">
        <v>1141</v>
      </c>
      <c r="B512" s="9">
        <v>511</v>
      </c>
    </row>
    <row r="513" spans="1:2">
      <c r="A513" s="4" t="s">
        <v>1003</v>
      </c>
      <c r="B513" s="9">
        <v>512</v>
      </c>
    </row>
    <row r="514" spans="1:2">
      <c r="A514" s="4" t="s">
        <v>1260</v>
      </c>
      <c r="B514" s="9">
        <v>513</v>
      </c>
    </row>
    <row r="515" spans="1:2">
      <c r="A515" s="4" t="s">
        <v>1199</v>
      </c>
      <c r="B515" s="9">
        <v>514</v>
      </c>
    </row>
    <row r="516" spans="1:2">
      <c r="A516" s="4" t="s">
        <v>1043</v>
      </c>
      <c r="B516" s="9">
        <v>515</v>
      </c>
    </row>
    <row r="517" spans="1:2">
      <c r="A517" s="4" t="s">
        <v>1156</v>
      </c>
      <c r="B517" s="9">
        <v>516</v>
      </c>
    </row>
    <row r="518" spans="1:2">
      <c r="A518" s="4" t="s">
        <v>1024</v>
      </c>
      <c r="B518" s="9">
        <v>517</v>
      </c>
    </row>
    <row r="519" spans="1:2">
      <c r="A519" s="4" t="s">
        <v>1054</v>
      </c>
      <c r="B519" s="9">
        <v>518</v>
      </c>
    </row>
    <row r="520" spans="1:2">
      <c r="A520" s="4" t="s">
        <v>521</v>
      </c>
      <c r="B520" s="9">
        <v>519</v>
      </c>
    </row>
    <row r="521" spans="1:2">
      <c r="A521" s="4" t="s">
        <v>923</v>
      </c>
      <c r="B521" s="9">
        <v>520</v>
      </c>
    </row>
    <row r="522" spans="1:2">
      <c r="A522" s="4" t="s">
        <v>926</v>
      </c>
      <c r="B522" s="9">
        <v>521</v>
      </c>
    </row>
    <row r="523" spans="1:2">
      <c r="A523" s="4" t="s">
        <v>891</v>
      </c>
      <c r="B523" s="9">
        <v>522</v>
      </c>
    </row>
    <row r="524" spans="1:2">
      <c r="A524" s="4" t="s">
        <v>1178</v>
      </c>
      <c r="B524" s="9">
        <v>523</v>
      </c>
    </row>
    <row r="525" spans="1:2">
      <c r="A525" s="4" t="s">
        <v>1044</v>
      </c>
      <c r="B525" s="9">
        <v>524</v>
      </c>
    </row>
    <row r="526" spans="1:2">
      <c r="A526" s="4" t="s">
        <v>1074</v>
      </c>
      <c r="B526" s="9">
        <v>525</v>
      </c>
    </row>
    <row r="527" spans="1:2">
      <c r="A527" s="4" t="s">
        <v>701</v>
      </c>
      <c r="B527" s="9">
        <v>526</v>
      </c>
    </row>
    <row r="528" spans="1:2">
      <c r="A528" s="4" t="s">
        <v>535</v>
      </c>
      <c r="B528" s="9">
        <v>527</v>
      </c>
    </row>
    <row r="529" spans="1:2">
      <c r="A529" s="4" t="s">
        <v>386</v>
      </c>
      <c r="B529" s="9">
        <v>528</v>
      </c>
    </row>
    <row r="530" spans="1:2">
      <c r="A530" s="4" t="s">
        <v>353</v>
      </c>
      <c r="B530" s="9">
        <v>529</v>
      </c>
    </row>
    <row r="531" spans="1:2">
      <c r="A531" s="4" t="s">
        <v>1198</v>
      </c>
      <c r="B531" s="9">
        <v>530</v>
      </c>
    </row>
    <row r="532" spans="1:2">
      <c r="A532" s="4" t="s">
        <v>721</v>
      </c>
      <c r="B532" s="9">
        <v>531</v>
      </c>
    </row>
    <row r="533" spans="1:2">
      <c r="A533" s="4" t="s">
        <v>1045</v>
      </c>
      <c r="B533" s="9">
        <v>532</v>
      </c>
    </row>
    <row r="534" spans="1:2">
      <c r="A534" s="4" t="s">
        <v>825</v>
      </c>
      <c r="B534" s="9">
        <v>533</v>
      </c>
    </row>
    <row r="535" spans="1:2">
      <c r="A535" s="4" t="s">
        <v>1107</v>
      </c>
      <c r="B535" s="9">
        <v>534</v>
      </c>
    </row>
    <row r="536" spans="1:2">
      <c r="A536" s="4" t="s">
        <v>807</v>
      </c>
      <c r="B536" s="9">
        <v>535</v>
      </c>
    </row>
    <row r="537" spans="1:2">
      <c r="A537" s="4" t="s">
        <v>752</v>
      </c>
      <c r="B537" s="9">
        <v>536</v>
      </c>
    </row>
    <row r="538" spans="1:2">
      <c r="A538" s="4" t="s">
        <v>506</v>
      </c>
      <c r="B538" s="9">
        <v>537</v>
      </c>
    </row>
    <row r="539" spans="1:2">
      <c r="A539" s="4" t="s">
        <v>821</v>
      </c>
      <c r="B539" s="9">
        <v>538</v>
      </c>
    </row>
    <row r="540" spans="1:2">
      <c r="A540" s="4" t="s">
        <v>294</v>
      </c>
      <c r="B540" s="9">
        <v>539</v>
      </c>
    </row>
    <row r="541" spans="1:2">
      <c r="A541" s="4" t="s">
        <v>244</v>
      </c>
      <c r="B541" s="9">
        <v>540</v>
      </c>
    </row>
    <row r="542" spans="1:2">
      <c r="A542" s="4" t="s">
        <v>285</v>
      </c>
      <c r="B542" s="9">
        <v>541</v>
      </c>
    </row>
    <row r="543" spans="1:2">
      <c r="A543" s="4" t="s">
        <v>1013</v>
      </c>
      <c r="B543" s="9">
        <v>542</v>
      </c>
    </row>
    <row r="544" spans="1:2">
      <c r="A544" s="4" t="s">
        <v>427</v>
      </c>
      <c r="B544" s="9">
        <v>543</v>
      </c>
    </row>
    <row r="545" spans="1:2">
      <c r="A545" s="4" t="s">
        <v>454</v>
      </c>
      <c r="B545" s="9">
        <v>544</v>
      </c>
    </row>
    <row r="546" spans="1:2">
      <c r="A546" s="4" t="s">
        <v>854</v>
      </c>
      <c r="B546" s="9">
        <v>545</v>
      </c>
    </row>
    <row r="547" spans="1:2">
      <c r="A547" s="4" t="s">
        <v>707</v>
      </c>
      <c r="B547" s="9">
        <v>546</v>
      </c>
    </row>
    <row r="548" spans="1:2">
      <c r="A548" s="4" t="s">
        <v>885</v>
      </c>
      <c r="B548" s="9">
        <v>547</v>
      </c>
    </row>
    <row r="549" spans="1:2">
      <c r="A549" s="4" t="s">
        <v>232</v>
      </c>
      <c r="B549" s="9">
        <v>548</v>
      </c>
    </row>
    <row r="550" spans="1:2">
      <c r="A550" s="4" t="s">
        <v>716</v>
      </c>
      <c r="B550" s="9">
        <v>549</v>
      </c>
    </row>
    <row r="551" spans="1:2">
      <c r="A551" s="4" t="s">
        <v>912</v>
      </c>
      <c r="B551" s="9">
        <v>550</v>
      </c>
    </row>
    <row r="552" spans="1:2">
      <c r="A552" s="4" t="s">
        <v>935</v>
      </c>
      <c r="B552" s="9">
        <v>551</v>
      </c>
    </row>
    <row r="553" spans="1:2">
      <c r="A553" s="4" t="s">
        <v>910</v>
      </c>
      <c r="B553" s="9">
        <v>552</v>
      </c>
    </row>
    <row r="554" spans="1:2">
      <c r="A554" s="4" t="s">
        <v>595</v>
      </c>
      <c r="B554" s="9">
        <v>553</v>
      </c>
    </row>
    <row r="555" spans="1:2">
      <c r="A555" s="4" t="s">
        <v>978</v>
      </c>
      <c r="B555" s="9">
        <v>554</v>
      </c>
    </row>
    <row r="556" spans="1:2">
      <c r="A556" s="4" t="s">
        <v>477</v>
      </c>
      <c r="B556" s="9">
        <v>555</v>
      </c>
    </row>
    <row r="557" spans="1:2">
      <c r="A557" s="4" t="s">
        <v>541</v>
      </c>
      <c r="B557" s="9">
        <v>556</v>
      </c>
    </row>
    <row r="558" spans="1:2">
      <c r="A558" s="4" t="s">
        <v>594</v>
      </c>
      <c r="B558" s="9">
        <v>557</v>
      </c>
    </row>
    <row r="559" spans="1:2">
      <c r="A559" s="4" t="s">
        <v>970</v>
      </c>
      <c r="B559" s="9">
        <v>558</v>
      </c>
    </row>
    <row r="560" spans="1:2">
      <c r="A560" s="4" t="s">
        <v>952</v>
      </c>
      <c r="B560" s="9">
        <v>559</v>
      </c>
    </row>
    <row r="561" spans="1:2">
      <c r="A561" s="4" t="s">
        <v>551</v>
      </c>
      <c r="B561" s="9">
        <v>560</v>
      </c>
    </row>
    <row r="562" spans="1:2">
      <c r="A562" s="4" t="s">
        <v>550</v>
      </c>
      <c r="B562" s="9">
        <v>561</v>
      </c>
    </row>
    <row r="563" spans="1:2">
      <c r="A563" s="4" t="s">
        <v>936</v>
      </c>
      <c r="B563" s="9">
        <v>562</v>
      </c>
    </row>
    <row r="564" spans="1:2">
      <c r="A564" s="4" t="s">
        <v>243</v>
      </c>
      <c r="B564" s="9">
        <v>563</v>
      </c>
    </row>
    <row r="565" spans="1:2">
      <c r="A565" s="4" t="s">
        <v>772</v>
      </c>
      <c r="B565" s="9">
        <v>564</v>
      </c>
    </row>
    <row r="566" spans="1:2">
      <c r="A566" s="4" t="s">
        <v>686</v>
      </c>
      <c r="B566" s="9">
        <v>565</v>
      </c>
    </row>
    <row r="567" spans="1:2">
      <c r="A567" s="4" t="s">
        <v>542</v>
      </c>
      <c r="B567" s="9">
        <v>566</v>
      </c>
    </row>
    <row r="568" spans="1:2">
      <c r="A568" s="4" t="s">
        <v>1223</v>
      </c>
      <c r="B568" s="9">
        <v>567</v>
      </c>
    </row>
    <row r="569" spans="1:2">
      <c r="A569" s="4" t="s">
        <v>976</v>
      </c>
      <c r="B569" s="9">
        <v>568</v>
      </c>
    </row>
    <row r="570" spans="1:2">
      <c r="A570" s="4" t="s">
        <v>475</v>
      </c>
      <c r="B570" s="9">
        <v>569</v>
      </c>
    </row>
    <row r="571" spans="1:2">
      <c r="A571" s="4" t="s">
        <v>1226</v>
      </c>
      <c r="B571" s="9">
        <v>570</v>
      </c>
    </row>
    <row r="572" spans="1:2">
      <c r="A572" s="4" t="s">
        <v>441</v>
      </c>
      <c r="B572" s="9">
        <v>571</v>
      </c>
    </row>
    <row r="573" spans="1:2">
      <c r="A573" s="4" t="s">
        <v>1258</v>
      </c>
      <c r="B573" s="9">
        <v>572</v>
      </c>
    </row>
    <row r="574" spans="1:2">
      <c r="A574" s="4" t="s">
        <v>1145</v>
      </c>
      <c r="B574" s="9">
        <v>573</v>
      </c>
    </row>
    <row r="575" spans="1:2">
      <c r="A575" s="4" t="s">
        <v>1028</v>
      </c>
      <c r="B575" s="9">
        <v>574</v>
      </c>
    </row>
    <row r="576" spans="1:2">
      <c r="A576" s="4" t="s">
        <v>886</v>
      </c>
      <c r="B576" s="9">
        <v>575</v>
      </c>
    </row>
    <row r="577" spans="1:2">
      <c r="A577" s="4" t="s">
        <v>1279</v>
      </c>
      <c r="B577" s="9">
        <v>576</v>
      </c>
    </row>
    <row r="578" spans="1:2">
      <c r="A578" s="4" t="s">
        <v>727</v>
      </c>
      <c r="B578" s="9">
        <v>577</v>
      </c>
    </row>
    <row r="579" spans="1:2">
      <c r="A579" s="4" t="s">
        <v>690</v>
      </c>
      <c r="B579" s="9">
        <v>578</v>
      </c>
    </row>
    <row r="580" spans="1:2">
      <c r="A580" s="4" t="s">
        <v>1135</v>
      </c>
      <c r="B580" s="9">
        <v>579</v>
      </c>
    </row>
    <row r="581" spans="1:2">
      <c r="A581" s="4" t="s">
        <v>299</v>
      </c>
      <c r="B581" s="9">
        <v>580</v>
      </c>
    </row>
    <row r="582" spans="1:2">
      <c r="A582" s="4" t="s">
        <v>457</v>
      </c>
      <c r="B582" s="9">
        <v>581</v>
      </c>
    </row>
    <row r="583" spans="1:2">
      <c r="A583" s="4" t="s">
        <v>656</v>
      </c>
      <c r="B583" s="9">
        <v>582</v>
      </c>
    </row>
    <row r="584" spans="1:2">
      <c r="A584" s="4" t="s">
        <v>1014</v>
      </c>
      <c r="B584" s="9">
        <v>583</v>
      </c>
    </row>
    <row r="585" spans="1:2">
      <c r="A585" s="4" t="s">
        <v>873</v>
      </c>
      <c r="B585" s="9">
        <v>584</v>
      </c>
    </row>
    <row r="586" spans="1:2">
      <c r="A586" s="4" t="s">
        <v>754</v>
      </c>
      <c r="B586" s="9">
        <v>585</v>
      </c>
    </row>
    <row r="587" spans="1:2">
      <c r="A587" s="4" t="s">
        <v>777</v>
      </c>
      <c r="B587" s="9">
        <v>586</v>
      </c>
    </row>
    <row r="588" spans="1:2">
      <c r="A588" s="4" t="s">
        <v>1214</v>
      </c>
      <c r="B588" s="9">
        <v>587</v>
      </c>
    </row>
    <row r="589" spans="1:2">
      <c r="A589" s="4" t="s">
        <v>747</v>
      </c>
      <c r="B589" s="9">
        <v>588</v>
      </c>
    </row>
    <row r="590" spans="1:2">
      <c r="A590" s="4" t="s">
        <v>1246</v>
      </c>
      <c r="B590" s="9">
        <v>589</v>
      </c>
    </row>
    <row r="591" spans="1:2">
      <c r="A591" s="4" t="s">
        <v>1131</v>
      </c>
      <c r="B591" s="9">
        <v>590</v>
      </c>
    </row>
    <row r="592" spans="1:2">
      <c r="A592" s="4" t="s">
        <v>1216</v>
      </c>
      <c r="B592" s="9">
        <v>591</v>
      </c>
    </row>
    <row r="593" spans="1:2">
      <c r="A593" s="4" t="s">
        <v>479</v>
      </c>
      <c r="B593" s="9">
        <v>592</v>
      </c>
    </row>
    <row r="594" spans="1:2">
      <c r="A594" s="4" t="s">
        <v>999</v>
      </c>
      <c r="B594" s="9">
        <v>593</v>
      </c>
    </row>
    <row r="595" spans="1:2">
      <c r="A595" s="4" t="s">
        <v>1073</v>
      </c>
      <c r="B595" s="9">
        <v>594</v>
      </c>
    </row>
    <row r="596" spans="1:2">
      <c r="A596" s="4" t="s">
        <v>1157</v>
      </c>
      <c r="B596" s="9">
        <v>595</v>
      </c>
    </row>
    <row r="597" spans="1:2">
      <c r="A597" s="4" t="s">
        <v>1200</v>
      </c>
      <c r="B597" s="9">
        <v>596</v>
      </c>
    </row>
    <row r="598" spans="1:2">
      <c r="A598" s="4" t="s">
        <v>335</v>
      </c>
      <c r="B598" s="9">
        <v>597</v>
      </c>
    </row>
    <row r="599" spans="1:2">
      <c r="A599" s="4" t="s">
        <v>1252</v>
      </c>
      <c r="B599" s="9">
        <v>598</v>
      </c>
    </row>
    <row r="600" spans="1:2">
      <c r="A600" s="4" t="s">
        <v>990</v>
      </c>
      <c r="B600" s="9">
        <v>599</v>
      </c>
    </row>
    <row r="601" spans="1:2">
      <c r="A601" s="4" t="s">
        <v>1266</v>
      </c>
      <c r="B601" s="9">
        <v>600</v>
      </c>
    </row>
    <row r="602" spans="1:2">
      <c r="A602" s="4" t="s">
        <v>1161</v>
      </c>
      <c r="B602" s="9">
        <v>601</v>
      </c>
    </row>
    <row r="603" spans="1:2">
      <c r="A603" s="4" t="s">
        <v>1123</v>
      </c>
      <c r="B603" s="9">
        <v>602</v>
      </c>
    </row>
    <row r="604" spans="1:2">
      <c r="A604" s="4" t="s">
        <v>1101</v>
      </c>
      <c r="B604" s="9">
        <v>603</v>
      </c>
    </row>
    <row r="605" spans="1:2">
      <c r="A605" s="4" t="s">
        <v>1124</v>
      </c>
      <c r="B605" s="9">
        <v>604</v>
      </c>
    </row>
    <row r="606" spans="1:2">
      <c r="A606" s="4" t="s">
        <v>1144</v>
      </c>
      <c r="B606" s="9">
        <v>605</v>
      </c>
    </row>
    <row r="607" spans="1:2">
      <c r="A607" s="4" t="s">
        <v>334</v>
      </c>
      <c r="B607" s="9">
        <v>606</v>
      </c>
    </row>
    <row r="608" spans="1:2">
      <c r="A608" s="4" t="s">
        <v>1153</v>
      </c>
      <c r="B608" s="9">
        <v>607</v>
      </c>
    </row>
    <row r="609" spans="1:2">
      <c r="A609" s="4" t="s">
        <v>1253</v>
      </c>
      <c r="B609" s="9">
        <v>608</v>
      </c>
    </row>
    <row r="610" spans="1:2">
      <c r="A610" s="4" t="s">
        <v>497</v>
      </c>
      <c r="B610" s="9">
        <v>609</v>
      </c>
    </row>
    <row r="611" spans="1:2">
      <c r="A611" s="4" t="s">
        <v>428</v>
      </c>
      <c r="B611" s="9">
        <v>610</v>
      </c>
    </row>
    <row r="612" spans="1:2">
      <c r="A612" s="4" t="s">
        <v>250</v>
      </c>
      <c r="B612" s="9">
        <v>611</v>
      </c>
    </row>
    <row r="613" spans="1:2">
      <c r="A613" s="4" t="s">
        <v>510</v>
      </c>
      <c r="B613" s="9">
        <v>612</v>
      </c>
    </row>
    <row r="614" spans="1:2">
      <c r="A614" s="4" t="s">
        <v>655</v>
      </c>
      <c r="B614" s="9">
        <v>613</v>
      </c>
    </row>
    <row r="615" spans="1:2">
      <c r="A615" s="4" t="s">
        <v>605</v>
      </c>
      <c r="B615" s="9">
        <v>614</v>
      </c>
    </row>
    <row r="616" spans="1:2">
      <c r="A616" s="4" t="s">
        <v>932</v>
      </c>
      <c r="B616" s="9">
        <v>615</v>
      </c>
    </row>
    <row r="617" spans="1:2">
      <c r="A617" s="4" t="s">
        <v>1249</v>
      </c>
      <c r="B617" s="9">
        <v>616</v>
      </c>
    </row>
    <row r="618" spans="1:2">
      <c r="A618" s="4" t="s">
        <v>435</v>
      </c>
      <c r="B618" s="9">
        <v>617</v>
      </c>
    </row>
    <row r="619" spans="1:2">
      <c r="A619" s="4" t="s">
        <v>446</v>
      </c>
      <c r="B619" s="9">
        <v>618</v>
      </c>
    </row>
    <row r="620" spans="1:2">
      <c r="A620" s="4" t="s">
        <v>1209</v>
      </c>
      <c r="B620" s="9">
        <v>619</v>
      </c>
    </row>
    <row r="621" spans="1:2">
      <c r="A621" s="4" t="s">
        <v>1210</v>
      </c>
      <c r="B621" s="9">
        <v>620</v>
      </c>
    </row>
    <row r="622" spans="1:2">
      <c r="A622" s="4" t="s">
        <v>773</v>
      </c>
      <c r="B622" s="9">
        <v>621</v>
      </c>
    </row>
    <row r="623" spans="1:2">
      <c r="A623" s="4" t="s">
        <v>1077</v>
      </c>
      <c r="B623" s="9">
        <v>622</v>
      </c>
    </row>
    <row r="624" spans="1:2">
      <c r="A624" s="4" t="s">
        <v>303</v>
      </c>
      <c r="B624" s="9">
        <v>623</v>
      </c>
    </row>
    <row r="625" spans="1:2">
      <c r="A625" s="4" t="s">
        <v>1270</v>
      </c>
      <c r="B625" s="9">
        <v>624</v>
      </c>
    </row>
    <row r="626" spans="1:2">
      <c r="A626" s="4" t="s">
        <v>317</v>
      </c>
      <c r="B626" s="9">
        <v>625</v>
      </c>
    </row>
    <row r="627" spans="1:2">
      <c r="A627" s="4" t="s">
        <v>918</v>
      </c>
      <c r="B627" s="9">
        <v>626</v>
      </c>
    </row>
    <row r="628" spans="1:2">
      <c r="A628" s="4" t="s">
        <v>730</v>
      </c>
      <c r="B628" s="9">
        <v>627</v>
      </c>
    </row>
    <row r="629" spans="1:2">
      <c r="A629" s="4" t="s">
        <v>734</v>
      </c>
      <c r="B629" s="9">
        <v>628</v>
      </c>
    </row>
    <row r="630" spans="1:2">
      <c r="A630" s="4" t="s">
        <v>913</v>
      </c>
      <c r="B630" s="9">
        <v>629</v>
      </c>
    </row>
    <row r="631" spans="1:2">
      <c r="A631" s="4" t="s">
        <v>500</v>
      </c>
      <c r="B631" s="9">
        <v>630</v>
      </c>
    </row>
    <row r="632" spans="1:2">
      <c r="A632" s="4" t="s">
        <v>464</v>
      </c>
      <c r="B632" s="9">
        <v>631</v>
      </c>
    </row>
    <row r="633" spans="1:2">
      <c r="A633" s="4" t="s">
        <v>756</v>
      </c>
      <c r="B633" s="9">
        <v>632</v>
      </c>
    </row>
    <row r="634" spans="1:2">
      <c r="A634" s="4" t="s">
        <v>682</v>
      </c>
      <c r="B634" s="9">
        <v>633</v>
      </c>
    </row>
    <row r="635" spans="1:2">
      <c r="A635" s="4" t="s">
        <v>302</v>
      </c>
      <c r="B635" s="9">
        <v>634</v>
      </c>
    </row>
    <row r="636" spans="1:2">
      <c r="A636" s="4" t="s">
        <v>1067</v>
      </c>
      <c r="B636" s="9">
        <v>635</v>
      </c>
    </row>
    <row r="637" spans="1:2">
      <c r="A637" s="4" t="s">
        <v>737</v>
      </c>
      <c r="B637" s="9">
        <v>636</v>
      </c>
    </row>
    <row r="638" spans="1:2">
      <c r="A638" s="4" t="s">
        <v>580</v>
      </c>
      <c r="B638" s="9">
        <v>637</v>
      </c>
    </row>
    <row r="639" spans="1:2">
      <c r="A639" s="4" t="s">
        <v>348</v>
      </c>
      <c r="B639" s="9">
        <v>638</v>
      </c>
    </row>
    <row r="640" spans="1:2">
      <c r="A640" s="4" t="s">
        <v>1215</v>
      </c>
      <c r="B640" s="9">
        <v>639</v>
      </c>
    </row>
    <row r="641" spans="1:2">
      <c r="A641" s="4" t="s">
        <v>1005</v>
      </c>
      <c r="B641" s="9">
        <v>640</v>
      </c>
    </row>
    <row r="642" spans="1:2">
      <c r="A642" s="4" t="s">
        <v>603</v>
      </c>
      <c r="B642" s="9">
        <v>641</v>
      </c>
    </row>
    <row r="643" spans="1:2">
      <c r="A643" s="4" t="s">
        <v>984</v>
      </c>
      <c r="B643" s="9">
        <v>642</v>
      </c>
    </row>
    <row r="644" spans="1:2">
      <c r="A644" s="4" t="s">
        <v>311</v>
      </c>
      <c r="B644" s="9">
        <v>643</v>
      </c>
    </row>
    <row r="645" spans="1:2">
      <c r="A645" s="4" t="s">
        <v>668</v>
      </c>
      <c r="B645" s="9">
        <v>644</v>
      </c>
    </row>
    <row r="646" spans="1:2">
      <c r="A646" s="4" t="s">
        <v>669</v>
      </c>
      <c r="B646" s="9">
        <v>645</v>
      </c>
    </row>
    <row r="647" spans="1:2">
      <c r="A647" s="4" t="s">
        <v>695</v>
      </c>
      <c r="B647" s="9">
        <v>646</v>
      </c>
    </row>
    <row r="648" spans="1:2">
      <c r="A648" s="4" t="s">
        <v>534</v>
      </c>
      <c r="B648" s="9">
        <v>647</v>
      </c>
    </row>
    <row r="649" spans="1:2">
      <c r="A649" s="4" t="s">
        <v>1082</v>
      </c>
      <c r="B649" s="9">
        <v>648</v>
      </c>
    </row>
    <row r="650" spans="1:2">
      <c r="A650" s="4" t="s">
        <v>1108</v>
      </c>
      <c r="B650" s="9">
        <v>649</v>
      </c>
    </row>
    <row r="651" spans="1:2">
      <c r="A651" s="4" t="s">
        <v>883</v>
      </c>
      <c r="B651" s="9">
        <v>650</v>
      </c>
    </row>
    <row r="652" spans="1:2">
      <c r="A652" s="4" t="s">
        <v>1232</v>
      </c>
      <c r="B652" s="9">
        <v>651</v>
      </c>
    </row>
    <row r="653" spans="1:2">
      <c r="A653" s="4" t="s">
        <v>1142</v>
      </c>
      <c r="B653" s="9">
        <v>652</v>
      </c>
    </row>
    <row r="654" spans="1:2">
      <c r="A654" s="4" t="s">
        <v>1150</v>
      </c>
      <c r="B654" s="9">
        <v>653</v>
      </c>
    </row>
    <row r="655" spans="1:2">
      <c r="A655" s="4" t="s">
        <v>326</v>
      </c>
      <c r="B655" s="9">
        <v>654</v>
      </c>
    </row>
    <row r="656" spans="1:2">
      <c r="A656" s="4" t="s">
        <v>767</v>
      </c>
      <c r="B656" s="9">
        <v>655</v>
      </c>
    </row>
    <row r="657" spans="1:2">
      <c r="A657" s="4" t="s">
        <v>858</v>
      </c>
      <c r="B657" s="9">
        <v>656</v>
      </c>
    </row>
    <row r="658" spans="1:2">
      <c r="A658" s="4" t="s">
        <v>1183</v>
      </c>
      <c r="B658" s="9">
        <v>657</v>
      </c>
    </row>
    <row r="659" spans="1:2">
      <c r="A659" s="4" t="s">
        <v>899</v>
      </c>
      <c r="B659" s="9">
        <v>658</v>
      </c>
    </row>
    <row r="660" spans="1:2">
      <c r="A660" s="4" t="s">
        <v>851</v>
      </c>
      <c r="B660" s="9">
        <v>659</v>
      </c>
    </row>
    <row r="661" spans="1:2">
      <c r="A661" s="4" t="s">
        <v>440</v>
      </c>
      <c r="B661" s="9">
        <v>660</v>
      </c>
    </row>
    <row r="662" spans="1:2">
      <c r="A662" s="4" t="s">
        <v>1052</v>
      </c>
      <c r="B662" s="9">
        <v>661</v>
      </c>
    </row>
    <row r="663" spans="1:2">
      <c r="A663" s="4" t="s">
        <v>722</v>
      </c>
      <c r="B663" s="9">
        <v>662</v>
      </c>
    </row>
    <row r="664" spans="1:2">
      <c r="A664" s="4" t="s">
        <v>1025</v>
      </c>
      <c r="B664" s="9">
        <v>663</v>
      </c>
    </row>
    <row r="665" spans="1:2">
      <c r="A665" s="4" t="s">
        <v>987</v>
      </c>
      <c r="B665" s="9">
        <v>664</v>
      </c>
    </row>
    <row r="666" spans="1:2">
      <c r="A666" s="4" t="s">
        <v>943</v>
      </c>
      <c r="B666" s="9">
        <v>665</v>
      </c>
    </row>
    <row r="667" spans="1:2">
      <c r="A667" s="4" t="s">
        <v>320</v>
      </c>
      <c r="B667" s="9">
        <v>666</v>
      </c>
    </row>
    <row r="668" spans="1:2">
      <c r="A668" s="4" t="s">
        <v>894</v>
      </c>
      <c r="B668" s="9">
        <v>667</v>
      </c>
    </row>
    <row r="669" spans="1:2">
      <c r="A669" s="4" t="s">
        <v>980</v>
      </c>
      <c r="B669" s="9">
        <v>668</v>
      </c>
    </row>
    <row r="670" spans="1:2">
      <c r="A670" s="4" t="s">
        <v>971</v>
      </c>
      <c r="B670" s="9">
        <v>669</v>
      </c>
    </row>
    <row r="671" spans="1:2">
      <c r="A671" s="4" t="s">
        <v>1100</v>
      </c>
      <c r="B671" s="9">
        <v>670</v>
      </c>
    </row>
    <row r="672" spans="1:2">
      <c r="A672" s="4" t="s">
        <v>459</v>
      </c>
      <c r="B672" s="9">
        <v>671</v>
      </c>
    </row>
    <row r="673" spans="1:2">
      <c r="A673" s="4" t="s">
        <v>632</v>
      </c>
      <c r="B673" s="9">
        <v>672</v>
      </c>
    </row>
    <row r="674" spans="1:2">
      <c r="A674" s="4" t="s">
        <v>636</v>
      </c>
      <c r="B674" s="9">
        <v>673</v>
      </c>
    </row>
    <row r="675" spans="1:2">
      <c r="A675" s="4" t="s">
        <v>1228</v>
      </c>
      <c r="B675" s="9">
        <v>674</v>
      </c>
    </row>
    <row r="676" spans="1:2">
      <c r="A676" s="4" t="s">
        <v>1168</v>
      </c>
      <c r="B676" s="9">
        <v>675</v>
      </c>
    </row>
    <row r="677" spans="1:2">
      <c r="A677" s="4" t="s">
        <v>570</v>
      </c>
      <c r="B677" s="9">
        <v>676</v>
      </c>
    </row>
    <row r="678" spans="1:2">
      <c r="A678" s="4" t="s">
        <v>1185</v>
      </c>
      <c r="B678" s="9">
        <v>677</v>
      </c>
    </row>
    <row r="679" spans="1:2">
      <c r="A679" s="4" t="s">
        <v>1276</v>
      </c>
      <c r="B679" s="9">
        <v>678</v>
      </c>
    </row>
    <row r="680" spans="1:2">
      <c r="A680" s="4" t="s">
        <v>1169</v>
      </c>
      <c r="B680" s="9">
        <v>679</v>
      </c>
    </row>
    <row r="681" spans="1:2">
      <c r="A681" s="4" t="s">
        <v>928</v>
      </c>
      <c r="B681" s="9">
        <v>680</v>
      </c>
    </row>
    <row r="682" spans="1:2">
      <c r="A682" s="4" t="s">
        <v>742</v>
      </c>
      <c r="B682" s="9">
        <v>681</v>
      </c>
    </row>
    <row r="683" spans="1:2">
      <c r="A683" s="4" t="s">
        <v>1267</v>
      </c>
      <c r="B683" s="9">
        <v>682</v>
      </c>
    </row>
    <row r="684" spans="1:2">
      <c r="A684" s="4" t="s">
        <v>863</v>
      </c>
      <c r="B684" s="9">
        <v>683</v>
      </c>
    </row>
    <row r="685" spans="1:2">
      <c r="A685" s="4" t="s">
        <v>336</v>
      </c>
      <c r="B685" s="9">
        <v>684</v>
      </c>
    </row>
    <row r="686" spans="1:2">
      <c r="A686" s="4" t="s">
        <v>982</v>
      </c>
      <c r="B686" s="9">
        <v>685</v>
      </c>
    </row>
    <row r="687" spans="1:2">
      <c r="A687" s="4" t="s">
        <v>1121</v>
      </c>
      <c r="B687" s="9">
        <v>686</v>
      </c>
    </row>
    <row r="688" spans="1:2">
      <c r="A688" s="4" t="s">
        <v>763</v>
      </c>
      <c r="B688" s="9">
        <v>687</v>
      </c>
    </row>
    <row r="689" spans="1:2">
      <c r="A689" s="4" t="s">
        <v>1268</v>
      </c>
      <c r="B689" s="9">
        <v>688</v>
      </c>
    </row>
    <row r="690" spans="1:2">
      <c r="A690" s="4" t="s">
        <v>693</v>
      </c>
      <c r="B690" s="9">
        <v>689</v>
      </c>
    </row>
    <row r="691" spans="1:2">
      <c r="A691" s="4" t="s">
        <v>346</v>
      </c>
      <c r="B691" s="9">
        <v>690</v>
      </c>
    </row>
    <row r="692" spans="1:2">
      <c r="A692" s="4" t="s">
        <v>1280</v>
      </c>
      <c r="B692" s="9">
        <v>691</v>
      </c>
    </row>
    <row r="693" spans="1:2">
      <c r="A693" s="4" t="s">
        <v>679</v>
      </c>
      <c r="B693" s="9">
        <v>692</v>
      </c>
    </row>
    <row r="694" spans="1:2">
      <c r="A694" s="4" t="s">
        <v>531</v>
      </c>
      <c r="B694" s="9">
        <v>693</v>
      </c>
    </row>
    <row r="695" spans="1:2">
      <c r="A695" s="4" t="s">
        <v>360</v>
      </c>
      <c r="B695" s="9">
        <v>694</v>
      </c>
    </row>
    <row r="696" spans="1:2">
      <c r="A696" s="4" t="s">
        <v>1049</v>
      </c>
      <c r="B696" s="9">
        <v>695</v>
      </c>
    </row>
    <row r="697" spans="1:2">
      <c r="A697" s="4" t="s">
        <v>801</v>
      </c>
      <c r="B697" s="9">
        <v>696</v>
      </c>
    </row>
    <row r="698" spans="1:2">
      <c r="A698" s="4" t="s">
        <v>783</v>
      </c>
      <c r="B698" s="9">
        <v>697</v>
      </c>
    </row>
    <row r="699" spans="1:2">
      <c r="A699" s="4" t="s">
        <v>1201</v>
      </c>
      <c r="B699" s="9">
        <v>698</v>
      </c>
    </row>
    <row r="700" spans="1:2">
      <c r="A700" s="4" t="s">
        <v>1196</v>
      </c>
      <c r="B700" s="9">
        <v>699</v>
      </c>
    </row>
    <row r="701" spans="1:2">
      <c r="A701" s="4" t="s">
        <v>692</v>
      </c>
      <c r="B701" s="9">
        <v>700</v>
      </c>
    </row>
    <row r="702" spans="1:2">
      <c r="A702" s="4" t="s">
        <v>649</v>
      </c>
      <c r="B702" s="9">
        <v>701</v>
      </c>
    </row>
    <row r="703" spans="1:2">
      <c r="A703" s="4" t="s">
        <v>1234</v>
      </c>
      <c r="B703" s="9">
        <v>702</v>
      </c>
    </row>
    <row r="704" spans="1:2">
      <c r="A704" s="4" t="s">
        <v>634</v>
      </c>
      <c r="B704" s="9">
        <v>703</v>
      </c>
    </row>
    <row r="705" spans="1:2">
      <c r="A705" s="4" t="s">
        <v>1086</v>
      </c>
      <c r="B705" s="9">
        <v>704</v>
      </c>
    </row>
    <row r="706" spans="1:2">
      <c r="A706" s="4" t="s">
        <v>738</v>
      </c>
      <c r="B706" s="9">
        <v>705</v>
      </c>
    </row>
    <row r="707" spans="1:2">
      <c r="A707" s="4" t="s">
        <v>425</v>
      </c>
      <c r="B707" s="9">
        <v>706</v>
      </c>
    </row>
    <row r="708" spans="1:2">
      <c r="A708" s="4" t="s">
        <v>449</v>
      </c>
      <c r="B708" s="9">
        <v>707</v>
      </c>
    </row>
    <row r="709" spans="1:2">
      <c r="A709" s="4" t="s">
        <v>483</v>
      </c>
      <c r="B709" s="9">
        <v>708</v>
      </c>
    </row>
    <row r="710" spans="1:2">
      <c r="A710" s="4" t="s">
        <v>864</v>
      </c>
      <c r="B710" s="9">
        <v>709</v>
      </c>
    </row>
    <row r="711" spans="1:2">
      <c r="A711" s="4" t="s">
        <v>487</v>
      </c>
      <c r="B711" s="9">
        <v>710</v>
      </c>
    </row>
    <row r="712" spans="1:2">
      <c r="A712" s="4" t="s">
        <v>849</v>
      </c>
      <c r="B712" s="9">
        <v>711</v>
      </c>
    </row>
    <row r="713" spans="1:2">
      <c r="A713" s="4" t="s">
        <v>417</v>
      </c>
      <c r="B713" s="9">
        <v>712</v>
      </c>
    </row>
    <row r="714" spans="1:2">
      <c r="A714" s="4" t="s">
        <v>1093</v>
      </c>
      <c r="B714" s="9">
        <v>713</v>
      </c>
    </row>
    <row r="715" spans="1:2">
      <c r="A715" s="4" t="s">
        <v>329</v>
      </c>
      <c r="B715" s="9">
        <v>714</v>
      </c>
    </row>
    <row r="716" spans="1:2">
      <c r="A716" s="4" t="s">
        <v>496</v>
      </c>
      <c r="B716" s="9">
        <v>715</v>
      </c>
    </row>
    <row r="717" spans="1:2">
      <c r="A717" s="4" t="s">
        <v>953</v>
      </c>
      <c r="B717" s="9">
        <v>716</v>
      </c>
    </row>
    <row r="718" spans="1:2">
      <c r="A718" s="4" t="s">
        <v>283</v>
      </c>
      <c r="B718" s="9">
        <v>717</v>
      </c>
    </row>
    <row r="719" spans="1:2">
      <c r="A719" s="4" t="s">
        <v>399</v>
      </c>
      <c r="B719" s="9">
        <v>718</v>
      </c>
    </row>
    <row r="720" spans="1:2">
      <c r="A720" s="4" t="s">
        <v>1011</v>
      </c>
      <c r="B720" s="9">
        <v>719</v>
      </c>
    </row>
    <row r="721" spans="1:2">
      <c r="A721" s="4" t="s">
        <v>406</v>
      </c>
      <c r="B721" s="9">
        <v>720</v>
      </c>
    </row>
    <row r="722" spans="1:2">
      <c r="A722" s="4" t="s">
        <v>723</v>
      </c>
      <c r="B722" s="9">
        <v>721</v>
      </c>
    </row>
    <row r="723" spans="1:2">
      <c r="A723" s="4" t="s">
        <v>914</v>
      </c>
      <c r="B723" s="9">
        <v>722</v>
      </c>
    </row>
    <row r="724" spans="1:2">
      <c r="A724" s="4" t="s">
        <v>1068</v>
      </c>
      <c r="B724" s="9">
        <v>723</v>
      </c>
    </row>
    <row r="725" spans="1:2">
      <c r="A725" s="4" t="s">
        <v>532</v>
      </c>
      <c r="B725" s="9">
        <v>724</v>
      </c>
    </row>
    <row r="726" spans="1:2">
      <c r="A726" s="4" t="s">
        <v>933</v>
      </c>
      <c r="B726" s="9">
        <v>725</v>
      </c>
    </row>
    <row r="727" spans="1:2">
      <c r="A727" s="4" t="s">
        <v>1187</v>
      </c>
      <c r="B727" s="9">
        <v>726</v>
      </c>
    </row>
    <row r="728" spans="1:2">
      <c r="A728" s="4" t="s">
        <v>740</v>
      </c>
      <c r="B728" s="9">
        <v>727</v>
      </c>
    </row>
    <row r="729" spans="1:2">
      <c r="A729" s="4" t="s">
        <v>804</v>
      </c>
      <c r="B729" s="9">
        <v>728</v>
      </c>
    </row>
    <row r="730" spans="1:2">
      <c r="A730" s="4" t="s">
        <v>488</v>
      </c>
      <c r="B730" s="9">
        <v>729</v>
      </c>
    </row>
    <row r="731" spans="1:2">
      <c r="A731" s="4" t="s">
        <v>430</v>
      </c>
      <c r="B731" s="9">
        <v>730</v>
      </c>
    </row>
    <row r="732" spans="1:2">
      <c r="A732" s="4" t="s">
        <v>802</v>
      </c>
      <c r="B732" s="9">
        <v>731</v>
      </c>
    </row>
    <row r="733" spans="1:2">
      <c r="A733" s="4" t="s">
        <v>308</v>
      </c>
      <c r="B733" s="9">
        <v>732</v>
      </c>
    </row>
    <row r="734" spans="1:2">
      <c r="A734" s="4" t="s">
        <v>254</v>
      </c>
      <c r="B734" s="9">
        <v>733</v>
      </c>
    </row>
    <row r="735" spans="1:2">
      <c r="A735" s="4" t="s">
        <v>463</v>
      </c>
      <c r="B735" s="9">
        <v>734</v>
      </c>
    </row>
    <row r="736" spans="1:2">
      <c r="A736" s="4" t="s">
        <v>1006</v>
      </c>
      <c r="B736" s="9">
        <v>735</v>
      </c>
    </row>
    <row r="737" spans="1:2">
      <c r="A737" s="4" t="s">
        <v>1059</v>
      </c>
      <c r="B737" s="9">
        <v>736</v>
      </c>
    </row>
    <row r="738" spans="1:2">
      <c r="A738" s="4" t="s">
        <v>770</v>
      </c>
      <c r="B738" s="9">
        <v>737</v>
      </c>
    </row>
    <row r="739" spans="1:2">
      <c r="A739" s="4" t="s">
        <v>516</v>
      </c>
      <c r="B739" s="9">
        <v>738</v>
      </c>
    </row>
    <row r="740" spans="1:2">
      <c r="A740" s="4" t="s">
        <v>728</v>
      </c>
      <c r="B740" s="9">
        <v>739</v>
      </c>
    </row>
    <row r="741" spans="1:2">
      <c r="A741" s="4" t="s">
        <v>781</v>
      </c>
      <c r="B741" s="9">
        <v>740</v>
      </c>
    </row>
    <row r="742" spans="1:2">
      <c r="A742" s="4" t="s">
        <v>1289</v>
      </c>
      <c r="B742" s="9">
        <v>741</v>
      </c>
    </row>
    <row r="743" spans="1:2">
      <c r="A743" s="4" t="s">
        <v>1237</v>
      </c>
      <c r="B743" s="9">
        <v>742</v>
      </c>
    </row>
    <row r="744" spans="1:2">
      <c r="A744" s="4" t="s">
        <v>1240</v>
      </c>
      <c r="B744" s="9">
        <v>743</v>
      </c>
    </row>
    <row r="745" spans="1:2">
      <c r="A745" s="4" t="s">
        <v>1245</v>
      </c>
      <c r="B745" s="9">
        <v>744</v>
      </c>
    </row>
    <row r="746" spans="1:2">
      <c r="A746" s="4" t="s">
        <v>823</v>
      </c>
      <c r="B746" s="9">
        <v>745</v>
      </c>
    </row>
    <row r="747" spans="1:2">
      <c r="A747" s="4" t="s">
        <v>746</v>
      </c>
      <c r="B747" s="9">
        <v>746</v>
      </c>
    </row>
    <row r="748" spans="1:2">
      <c r="A748" s="4" t="s">
        <v>473</v>
      </c>
      <c r="B748" s="9">
        <v>747</v>
      </c>
    </row>
    <row r="749" spans="1:2">
      <c r="A749" s="4" t="s">
        <v>666</v>
      </c>
      <c r="B749" s="9">
        <v>748</v>
      </c>
    </row>
    <row r="750" spans="1:2">
      <c r="A750" s="4" t="s">
        <v>945</v>
      </c>
      <c r="B750" s="9">
        <v>749</v>
      </c>
    </row>
    <row r="751" spans="1:2">
      <c r="A751" s="4" t="s">
        <v>586</v>
      </c>
      <c r="B751" s="9">
        <v>750</v>
      </c>
    </row>
    <row r="752" spans="1:2">
      <c r="A752" s="4" t="s">
        <v>318</v>
      </c>
      <c r="B752" s="9">
        <v>751</v>
      </c>
    </row>
    <row r="753" spans="1:2">
      <c r="A753" s="4" t="s">
        <v>309</v>
      </c>
      <c r="B753" s="9">
        <v>752</v>
      </c>
    </row>
    <row r="754" spans="1:2">
      <c r="A754" s="4" t="s">
        <v>256</v>
      </c>
      <c r="B754" s="9">
        <v>753</v>
      </c>
    </row>
    <row r="755" spans="1:2">
      <c r="A755" s="4" t="s">
        <v>561</v>
      </c>
      <c r="B755" s="9">
        <v>754</v>
      </c>
    </row>
    <row r="756" spans="1:2">
      <c r="A756" s="4" t="s">
        <v>755</v>
      </c>
      <c r="B756" s="9">
        <v>755</v>
      </c>
    </row>
    <row r="757" spans="1:2">
      <c r="A757" s="4" t="s">
        <v>429</v>
      </c>
      <c r="B757" s="9">
        <v>756</v>
      </c>
    </row>
    <row r="758" spans="1:2">
      <c r="A758" s="4" t="s">
        <v>398</v>
      </c>
      <c r="B758" s="9">
        <v>757</v>
      </c>
    </row>
    <row r="759" spans="1:2">
      <c r="A759" s="4" t="s">
        <v>986</v>
      </c>
      <c r="B759" s="9">
        <v>758</v>
      </c>
    </row>
    <row r="760" spans="1:2">
      <c r="A760" s="4" t="s">
        <v>868</v>
      </c>
      <c r="B760" s="9">
        <v>759</v>
      </c>
    </row>
    <row r="761" spans="1:2">
      <c r="A761" s="4" t="s">
        <v>1095</v>
      </c>
      <c r="B761" s="9">
        <v>760</v>
      </c>
    </row>
    <row r="762" spans="1:2">
      <c r="A762" s="4" t="s">
        <v>1069</v>
      </c>
      <c r="B762" s="9">
        <v>761</v>
      </c>
    </row>
    <row r="763" spans="1:2">
      <c r="A763" s="4" t="s">
        <v>1136</v>
      </c>
      <c r="B763" s="9">
        <v>762</v>
      </c>
    </row>
    <row r="764" spans="1:2">
      <c r="A764" s="4" t="s">
        <v>1219</v>
      </c>
      <c r="B764" s="9">
        <v>763</v>
      </c>
    </row>
    <row r="765" spans="1:2">
      <c r="A765" s="4" t="s">
        <v>466</v>
      </c>
      <c r="B765" s="9">
        <v>764</v>
      </c>
    </row>
    <row r="766" spans="1:2">
      <c r="A766" s="4" t="s">
        <v>537</v>
      </c>
      <c r="B766" s="9">
        <v>765</v>
      </c>
    </row>
    <row r="767" spans="1:2">
      <c r="A767" s="4" t="s">
        <v>1103</v>
      </c>
      <c r="B767" s="9">
        <v>766</v>
      </c>
    </row>
    <row r="768" spans="1:2">
      <c r="A768" s="4" t="s">
        <v>623</v>
      </c>
      <c r="B768" s="9">
        <v>767</v>
      </c>
    </row>
    <row r="769" spans="1:2">
      <c r="A769" s="4" t="s">
        <v>859</v>
      </c>
      <c r="B769" s="9">
        <v>768</v>
      </c>
    </row>
    <row r="770" spans="1:2">
      <c r="A770" s="4" t="s">
        <v>566</v>
      </c>
      <c r="B770" s="9">
        <v>769</v>
      </c>
    </row>
    <row r="771" spans="1:2">
      <c r="A771" s="4" t="s">
        <v>1231</v>
      </c>
      <c r="B771" s="9">
        <v>770</v>
      </c>
    </row>
    <row r="772" spans="1:2">
      <c r="A772" s="4" t="s">
        <v>274</v>
      </c>
      <c r="B772" s="9">
        <v>771</v>
      </c>
    </row>
    <row r="773" spans="1:2">
      <c r="A773" s="4" t="s">
        <v>1167</v>
      </c>
      <c r="B773" s="9">
        <v>772</v>
      </c>
    </row>
    <row r="774" spans="1:2">
      <c r="A774" s="4" t="s">
        <v>670</v>
      </c>
      <c r="B774" s="9">
        <v>773</v>
      </c>
    </row>
    <row r="775" spans="1:2">
      <c r="A775" s="4" t="s">
        <v>909</v>
      </c>
      <c r="B775" s="9">
        <v>774</v>
      </c>
    </row>
    <row r="776" spans="1:2">
      <c r="A776" s="4" t="s">
        <v>985</v>
      </c>
      <c r="B776" s="9">
        <v>775</v>
      </c>
    </row>
    <row r="777" spans="1:2">
      <c r="A777" s="4" t="s">
        <v>249</v>
      </c>
      <c r="B777" s="9">
        <v>776</v>
      </c>
    </row>
    <row r="778" spans="1:2">
      <c r="A778" s="4" t="s">
        <v>762</v>
      </c>
      <c r="B778" s="9">
        <v>777</v>
      </c>
    </row>
    <row r="779" spans="1:2">
      <c r="A779" s="4" t="s">
        <v>1278</v>
      </c>
      <c r="B779" s="9">
        <v>778</v>
      </c>
    </row>
    <row r="780" spans="1:2">
      <c r="A780" s="4" t="s">
        <v>671</v>
      </c>
      <c r="B780" s="9">
        <v>779</v>
      </c>
    </row>
    <row r="781" spans="1:2">
      <c r="A781" s="4" t="s">
        <v>1165</v>
      </c>
      <c r="B781" s="9">
        <v>780</v>
      </c>
    </row>
    <row r="782" spans="1:2">
      <c r="A782" s="4" t="s">
        <v>635</v>
      </c>
      <c r="B782" s="9">
        <v>781</v>
      </c>
    </row>
    <row r="783" spans="1:2">
      <c r="A783" s="4" t="s">
        <v>563</v>
      </c>
      <c r="B783" s="9">
        <v>782</v>
      </c>
    </row>
    <row r="784" spans="1:2">
      <c r="A784" s="4" t="s">
        <v>962</v>
      </c>
      <c r="B784" s="9">
        <v>783</v>
      </c>
    </row>
    <row r="785" spans="1:2">
      <c r="A785" s="4" t="s">
        <v>1207</v>
      </c>
      <c r="B785" s="9">
        <v>784</v>
      </c>
    </row>
    <row r="786" spans="1:2">
      <c r="A786" s="4" t="s">
        <v>255</v>
      </c>
      <c r="B786" s="9">
        <v>785</v>
      </c>
    </row>
    <row r="787" spans="1:2">
      <c r="A787" s="4" t="s">
        <v>648</v>
      </c>
      <c r="B787" s="9">
        <v>786</v>
      </c>
    </row>
    <row r="788" spans="1:2">
      <c r="A788" s="4" t="s">
        <v>639</v>
      </c>
      <c r="B788" s="9">
        <v>787</v>
      </c>
    </row>
    <row r="789" spans="1:2">
      <c r="A789" s="4" t="s">
        <v>564</v>
      </c>
      <c r="B789" s="9">
        <v>788</v>
      </c>
    </row>
    <row r="790" spans="1:2">
      <c r="A790" s="4" t="s">
        <v>491</v>
      </c>
      <c r="B790" s="9">
        <v>789</v>
      </c>
    </row>
    <row r="791" spans="1:2">
      <c r="A791" s="4" t="s">
        <v>812</v>
      </c>
      <c r="B791" s="9">
        <v>790</v>
      </c>
    </row>
    <row r="792" spans="1:2">
      <c r="A792" s="4" t="s">
        <v>400</v>
      </c>
      <c r="B792" s="9">
        <v>791</v>
      </c>
    </row>
    <row r="793" spans="1:2">
      <c r="A793" s="4" t="s">
        <v>969</v>
      </c>
      <c r="B793" s="9">
        <v>792</v>
      </c>
    </row>
    <row r="794" spans="1:2">
      <c r="A794" s="4" t="s">
        <v>809</v>
      </c>
      <c r="B794" s="9">
        <v>793</v>
      </c>
    </row>
    <row r="795" spans="1:2">
      <c r="A795" s="4" t="s">
        <v>492</v>
      </c>
      <c r="B795" s="9">
        <v>794</v>
      </c>
    </row>
    <row r="796" spans="1:2">
      <c r="A796" s="4" t="s">
        <v>715</v>
      </c>
      <c r="B796" s="9">
        <v>795</v>
      </c>
    </row>
    <row r="797" spans="1:2">
      <c r="A797" s="4" t="s">
        <v>710</v>
      </c>
      <c r="B797" s="9">
        <v>796</v>
      </c>
    </row>
    <row r="798" spans="1:2">
      <c r="A798" s="4" t="s">
        <v>711</v>
      </c>
      <c r="B798" s="9">
        <v>797</v>
      </c>
    </row>
    <row r="799" spans="1:2">
      <c r="A799" s="4" t="s">
        <v>601</v>
      </c>
      <c r="B799" s="9">
        <v>798</v>
      </c>
    </row>
    <row r="800" spans="1:2">
      <c r="A800" s="4" t="s">
        <v>493</v>
      </c>
      <c r="B800" s="9">
        <v>799</v>
      </c>
    </row>
    <row r="801" spans="1:2">
      <c r="A801" s="4" t="s">
        <v>661</v>
      </c>
      <c r="B801" s="9">
        <v>800</v>
      </c>
    </row>
    <row r="802" spans="1:2">
      <c r="A802" s="4" t="s">
        <v>1106</v>
      </c>
      <c r="B802" s="9">
        <v>801</v>
      </c>
    </row>
    <row r="803" spans="1:2">
      <c r="A803" s="4" t="s">
        <v>447</v>
      </c>
      <c r="B803" s="9">
        <v>802</v>
      </c>
    </row>
    <row r="804" spans="1:2">
      <c r="A804" s="4" t="s">
        <v>665</v>
      </c>
      <c r="B804" s="9">
        <v>803</v>
      </c>
    </row>
    <row r="805" spans="1:2">
      <c r="A805" s="4" t="s">
        <v>331</v>
      </c>
      <c r="B805" s="9">
        <v>804</v>
      </c>
    </row>
    <row r="806" spans="1:2">
      <c r="A806" s="4" t="s">
        <v>647</v>
      </c>
      <c r="B806" s="9">
        <v>805</v>
      </c>
    </row>
    <row r="807" spans="1:2">
      <c r="A807" s="4" t="s">
        <v>681</v>
      </c>
      <c r="B807" s="9">
        <v>806</v>
      </c>
    </row>
    <row r="808" spans="1:2">
      <c r="A808" s="4" t="s">
        <v>846</v>
      </c>
      <c r="B808" s="9">
        <v>807</v>
      </c>
    </row>
    <row r="809" spans="1:2">
      <c r="A809" s="4" t="s">
        <v>845</v>
      </c>
      <c r="B809" s="9">
        <v>808</v>
      </c>
    </row>
    <row r="810" spans="1:2">
      <c r="A810" s="4" t="s">
        <v>1269</v>
      </c>
      <c r="B810" s="9">
        <v>809</v>
      </c>
    </row>
    <row r="811" spans="1:2">
      <c r="A811" s="4" t="s">
        <v>731</v>
      </c>
      <c r="B811" s="9">
        <v>810</v>
      </c>
    </row>
    <row r="812" spans="1:2">
      <c r="A812" s="4" t="s">
        <v>1090</v>
      </c>
      <c r="B812" s="9">
        <v>811</v>
      </c>
    </row>
    <row r="813" spans="1:2">
      <c r="A813" s="4" t="s">
        <v>432</v>
      </c>
      <c r="B813" s="9">
        <v>812</v>
      </c>
    </row>
    <row r="814" spans="1:2">
      <c r="A814" s="4" t="s">
        <v>314</v>
      </c>
      <c r="B814" s="9">
        <v>813</v>
      </c>
    </row>
    <row r="815" spans="1:2">
      <c r="A815" s="4" t="s">
        <v>1105</v>
      </c>
      <c r="B815" s="9">
        <v>814</v>
      </c>
    </row>
    <row r="816" spans="1:2">
      <c r="A816" s="4" t="s">
        <v>1139</v>
      </c>
      <c r="B816" s="9">
        <v>815</v>
      </c>
    </row>
    <row r="817" spans="1:2">
      <c r="A817" s="4" t="s">
        <v>1081</v>
      </c>
      <c r="B817" s="9">
        <v>816</v>
      </c>
    </row>
    <row r="818" spans="1:2">
      <c r="A818" s="4" t="s">
        <v>1203</v>
      </c>
      <c r="B818" s="9">
        <v>817</v>
      </c>
    </row>
    <row r="819" spans="1:2">
      <c r="A819" s="4" t="s">
        <v>300</v>
      </c>
      <c r="B819" s="9">
        <v>818</v>
      </c>
    </row>
    <row r="820" spans="1:2">
      <c r="A820" s="4" t="s">
        <v>620</v>
      </c>
      <c r="B820" s="9">
        <v>819</v>
      </c>
    </row>
    <row r="821" spans="1:2">
      <c r="A821" s="4" t="s">
        <v>507</v>
      </c>
      <c r="B821" s="9">
        <v>820</v>
      </c>
    </row>
    <row r="822" spans="1:2">
      <c r="A822" s="4" t="s">
        <v>1202</v>
      </c>
      <c r="B822" s="9">
        <v>821</v>
      </c>
    </row>
    <row r="823" spans="1:2">
      <c r="A823" s="4" t="s">
        <v>361</v>
      </c>
      <c r="B823" s="9">
        <v>822</v>
      </c>
    </row>
    <row r="824" spans="1:2">
      <c r="A824" s="4" t="s">
        <v>379</v>
      </c>
      <c r="B824" s="9">
        <v>823</v>
      </c>
    </row>
    <row r="825" spans="1:2">
      <c r="A825" s="4" t="s">
        <v>779</v>
      </c>
      <c r="B825" s="9">
        <v>824</v>
      </c>
    </row>
    <row r="826" spans="1:2">
      <c r="A826" s="4" t="s">
        <v>607</v>
      </c>
      <c r="B826" s="9">
        <v>825</v>
      </c>
    </row>
    <row r="827" spans="1:2">
      <c r="A827" s="4" t="s">
        <v>526</v>
      </c>
      <c r="B827" s="9">
        <v>826</v>
      </c>
    </row>
    <row r="828" spans="1:2">
      <c r="A828" s="4" t="s">
        <v>268</v>
      </c>
      <c r="B828" s="9">
        <v>827</v>
      </c>
    </row>
    <row r="829" spans="1:2">
      <c r="A829" s="4" t="s">
        <v>383</v>
      </c>
      <c r="B829" s="9">
        <v>828</v>
      </c>
    </row>
    <row r="830" spans="1:2">
      <c r="A830" s="4" t="s">
        <v>838</v>
      </c>
      <c r="B830" s="9">
        <v>829</v>
      </c>
    </row>
    <row r="831" spans="1:2">
      <c r="A831" s="4" t="s">
        <v>903</v>
      </c>
      <c r="B831" s="9">
        <v>830</v>
      </c>
    </row>
    <row r="832" spans="1:2">
      <c r="A832" s="4" t="s">
        <v>774</v>
      </c>
      <c r="B832" s="9">
        <v>831</v>
      </c>
    </row>
    <row r="833" spans="1:2">
      <c r="A833" s="4" t="s">
        <v>892</v>
      </c>
      <c r="B833" s="9">
        <v>832</v>
      </c>
    </row>
    <row r="834" spans="1:2">
      <c r="A834" s="4" t="s">
        <v>1021</v>
      </c>
      <c r="B834" s="9">
        <v>833</v>
      </c>
    </row>
    <row r="835" spans="1:2">
      <c r="A835" s="4" t="s">
        <v>920</v>
      </c>
      <c r="B835" s="9">
        <v>834</v>
      </c>
    </row>
    <row r="836" spans="1:2">
      <c r="A836" s="4" t="s">
        <v>1243</v>
      </c>
      <c r="B836" s="9">
        <v>835</v>
      </c>
    </row>
    <row r="837" spans="1:2">
      <c r="A837" s="4" t="s">
        <v>525</v>
      </c>
      <c r="B837" s="9">
        <v>836</v>
      </c>
    </row>
    <row r="838" spans="1:2">
      <c r="A838" s="4" t="s">
        <v>1076</v>
      </c>
      <c r="B838" s="9">
        <v>837</v>
      </c>
    </row>
    <row r="839" spans="1:2">
      <c r="A839" s="4" t="s">
        <v>315</v>
      </c>
      <c r="B839" s="9">
        <v>838</v>
      </c>
    </row>
    <row r="840" spans="1:2">
      <c r="A840" s="4" t="s">
        <v>546</v>
      </c>
      <c r="B840" s="9">
        <v>839</v>
      </c>
    </row>
    <row r="841" spans="1:2">
      <c r="A841" s="4" t="s">
        <v>1149</v>
      </c>
      <c r="B841" s="9">
        <v>840</v>
      </c>
    </row>
    <row r="842" spans="1:2">
      <c r="A842" s="4" t="s">
        <v>523</v>
      </c>
      <c r="B842" s="9">
        <v>841</v>
      </c>
    </row>
    <row r="843" spans="1:2">
      <c r="A843" s="4" t="s">
        <v>450</v>
      </c>
      <c r="B843" s="9">
        <v>842</v>
      </c>
    </row>
    <row r="844" spans="1:2">
      <c r="A844" s="4" t="s">
        <v>1179</v>
      </c>
      <c r="B844" s="9">
        <v>843</v>
      </c>
    </row>
    <row r="845" spans="1:2">
      <c r="A845" s="4" t="s">
        <v>484</v>
      </c>
      <c r="B845" s="9">
        <v>844</v>
      </c>
    </row>
    <row r="846" spans="1:2">
      <c r="A846" s="4" t="s">
        <v>835</v>
      </c>
      <c r="B846" s="9">
        <v>845</v>
      </c>
    </row>
    <row r="847" spans="1:2">
      <c r="A847" s="4" t="s">
        <v>922</v>
      </c>
      <c r="B847" s="9">
        <v>846</v>
      </c>
    </row>
    <row r="848" spans="1:2">
      <c r="A848" s="4" t="s">
        <v>1290</v>
      </c>
      <c r="B848" s="9">
        <v>847</v>
      </c>
    </row>
    <row r="849" spans="1:2">
      <c r="A849" s="4" t="s">
        <v>867</v>
      </c>
      <c r="B849" s="9">
        <v>848</v>
      </c>
    </row>
    <row r="850" spans="1:2">
      <c r="A850" s="4" t="s">
        <v>904</v>
      </c>
      <c r="B850" s="9">
        <v>849</v>
      </c>
    </row>
    <row r="851" spans="1:2">
      <c r="A851" s="4" t="s">
        <v>667</v>
      </c>
      <c r="B851" s="9">
        <v>850</v>
      </c>
    </row>
    <row r="852" spans="1:2">
      <c r="A852" s="4" t="s">
        <v>1143</v>
      </c>
      <c r="B852" s="9">
        <v>851</v>
      </c>
    </row>
    <row r="853" spans="1:2">
      <c r="A853" s="4" t="s">
        <v>826</v>
      </c>
      <c r="B853" s="9">
        <v>852</v>
      </c>
    </row>
    <row r="854" spans="1:2">
      <c r="A854" s="4" t="s">
        <v>991</v>
      </c>
      <c r="B854" s="9">
        <v>853</v>
      </c>
    </row>
    <row r="855" spans="1:2">
      <c r="A855" s="4" t="s">
        <v>1250</v>
      </c>
      <c r="B855" s="9">
        <v>854</v>
      </c>
    </row>
    <row r="856" spans="1:2">
      <c r="A856" s="4" t="s">
        <v>1235</v>
      </c>
      <c r="B856" s="9">
        <v>855</v>
      </c>
    </row>
    <row r="857" spans="1:2">
      <c r="A857" s="4" t="s">
        <v>1251</v>
      </c>
      <c r="B857" s="9">
        <v>856</v>
      </c>
    </row>
    <row r="858" spans="1:2">
      <c r="A858" s="4" t="s">
        <v>590</v>
      </c>
      <c r="B858" s="9">
        <v>857</v>
      </c>
    </row>
    <row r="859" spans="1:2">
      <c r="A859" s="4" t="s">
        <v>583</v>
      </c>
      <c r="B859" s="9">
        <v>858</v>
      </c>
    </row>
    <row r="860" spans="1:2">
      <c r="A860" s="4" t="s">
        <v>1109</v>
      </c>
      <c r="B860" s="9">
        <v>859</v>
      </c>
    </row>
    <row r="861" spans="1:2">
      <c r="A861" s="4" t="s">
        <v>1259</v>
      </c>
      <c r="B861" s="9">
        <v>860</v>
      </c>
    </row>
    <row r="862" spans="1:2">
      <c r="A862" s="4" t="s">
        <v>245</v>
      </c>
      <c r="B862" s="9">
        <v>861</v>
      </c>
    </row>
    <row r="863" spans="1:2">
      <c r="A863" s="4" t="s">
        <v>789</v>
      </c>
      <c r="B863" s="9">
        <v>862</v>
      </c>
    </row>
    <row r="864" spans="1:2">
      <c r="A864" s="4" t="s">
        <v>790</v>
      </c>
      <c r="B864" s="9">
        <v>863</v>
      </c>
    </row>
    <row r="865" spans="1:2">
      <c r="A865" s="4" t="s">
        <v>287</v>
      </c>
      <c r="B865" s="9">
        <v>864</v>
      </c>
    </row>
    <row r="866" spans="1:2">
      <c r="A866" s="4" t="s">
        <v>288</v>
      </c>
      <c r="B866" s="9">
        <v>865</v>
      </c>
    </row>
    <row r="867" spans="1:2">
      <c r="A867" s="4" t="s">
        <v>842</v>
      </c>
      <c r="B867" s="9">
        <v>866</v>
      </c>
    </row>
    <row r="868" spans="1:2">
      <c r="A868" s="4" t="s">
        <v>456</v>
      </c>
      <c r="B868" s="9">
        <v>867</v>
      </c>
    </row>
    <row r="869" spans="1:2">
      <c r="A869" s="4" t="s">
        <v>811</v>
      </c>
      <c r="B869" s="9">
        <v>868</v>
      </c>
    </row>
    <row r="870" spans="1:2">
      <c r="A870" s="4" t="s">
        <v>870</v>
      </c>
      <c r="B870" s="9">
        <v>869</v>
      </c>
    </row>
    <row r="871" spans="1:2">
      <c r="A871" s="4" t="s">
        <v>609</v>
      </c>
      <c r="B871" s="9">
        <v>870</v>
      </c>
    </row>
    <row r="872" spans="1:2">
      <c r="A872" s="4" t="s">
        <v>1197</v>
      </c>
      <c r="B872" s="9">
        <v>871</v>
      </c>
    </row>
    <row r="873" spans="1:2">
      <c r="A873" s="4" t="s">
        <v>818</v>
      </c>
      <c r="B873" s="9">
        <v>872</v>
      </c>
    </row>
    <row r="874" spans="1:2">
      <c r="A874" s="4" t="s">
        <v>824</v>
      </c>
      <c r="B874" s="9">
        <v>873</v>
      </c>
    </row>
    <row r="875" spans="1:2">
      <c r="A875" s="4" t="s">
        <v>434</v>
      </c>
      <c r="B875" s="9">
        <v>874</v>
      </c>
    </row>
    <row r="876" spans="1:2">
      <c r="A876" s="4" t="s">
        <v>362</v>
      </c>
      <c r="B876" s="9">
        <v>875</v>
      </c>
    </row>
    <row r="877" spans="1:2">
      <c r="A877" s="4" t="s">
        <v>421</v>
      </c>
      <c r="B877" s="9">
        <v>876</v>
      </c>
    </row>
    <row r="878" spans="1:2">
      <c r="A878" s="4" t="s">
        <v>306</v>
      </c>
      <c r="B878" s="9">
        <v>877</v>
      </c>
    </row>
    <row r="879" spans="1:2">
      <c r="A879" s="4" t="s">
        <v>305</v>
      </c>
      <c r="B879" s="9">
        <v>878</v>
      </c>
    </row>
    <row r="880" spans="1:2">
      <c r="A880" s="4" t="s">
        <v>422</v>
      </c>
      <c r="B880" s="9">
        <v>879</v>
      </c>
    </row>
    <row r="881" spans="1:2">
      <c r="A881" s="4" t="s">
        <v>251</v>
      </c>
      <c r="B881" s="9">
        <v>880</v>
      </c>
    </row>
    <row r="882" spans="1:2">
      <c r="A882" s="4" t="s">
        <v>423</v>
      </c>
      <c r="B882" s="9">
        <v>881</v>
      </c>
    </row>
    <row r="883" spans="1:2">
      <c r="A883" s="4" t="s">
        <v>504</v>
      </c>
      <c r="B883" s="9">
        <v>882</v>
      </c>
    </row>
    <row r="884" spans="1:2">
      <c r="A884" s="4" t="s">
        <v>265</v>
      </c>
      <c r="B884" s="9">
        <v>883</v>
      </c>
    </row>
    <row r="885" spans="1:2">
      <c r="A885" s="4" t="s">
        <v>367</v>
      </c>
      <c r="B885" s="9">
        <v>884</v>
      </c>
    </row>
    <row r="886" spans="1:2">
      <c r="A886" s="4" t="s">
        <v>1155</v>
      </c>
      <c r="B886" s="9">
        <v>885</v>
      </c>
    </row>
    <row r="887" spans="1:2">
      <c r="A887" s="4" t="s">
        <v>1128</v>
      </c>
      <c r="B887" s="9">
        <v>886</v>
      </c>
    </row>
    <row r="888" spans="1:2">
      <c r="A888" s="4" t="s">
        <v>1122</v>
      </c>
      <c r="B888" s="9">
        <v>887</v>
      </c>
    </row>
    <row r="889" spans="1:2">
      <c r="A889" s="4" t="s">
        <v>1117</v>
      </c>
      <c r="B889" s="9">
        <v>888</v>
      </c>
    </row>
    <row r="890" spans="1:2">
      <c r="A890" s="4" t="s">
        <v>616</v>
      </c>
      <c r="B890" s="9">
        <v>889</v>
      </c>
    </row>
    <row r="891" spans="1:2">
      <c r="A891" s="4" t="s">
        <v>906</v>
      </c>
      <c r="B891" s="9">
        <v>890</v>
      </c>
    </row>
    <row r="892" spans="1:2">
      <c r="A892" s="4" t="s">
        <v>1023</v>
      </c>
      <c r="B892" s="9">
        <v>891</v>
      </c>
    </row>
    <row r="893" spans="1:2">
      <c r="A893" s="4" t="s">
        <v>363</v>
      </c>
      <c r="B893" s="9">
        <v>892</v>
      </c>
    </row>
    <row r="894" spans="1:2">
      <c r="A894" s="4" t="s">
        <v>1273</v>
      </c>
      <c r="B894" s="9">
        <v>893</v>
      </c>
    </row>
    <row r="895" spans="1:2">
      <c r="A895" s="4" t="s">
        <v>941</v>
      </c>
      <c r="B895" s="9">
        <v>894</v>
      </c>
    </row>
    <row r="896" spans="1:2">
      <c r="A896" s="4" t="s">
        <v>325</v>
      </c>
      <c r="B896" s="9">
        <v>895</v>
      </c>
    </row>
    <row r="897" spans="1:2">
      <c r="A897" s="4" t="s">
        <v>1148</v>
      </c>
      <c r="B897" s="9">
        <v>896</v>
      </c>
    </row>
    <row r="898" spans="1:2">
      <c r="A898" s="4" t="s">
        <v>981</v>
      </c>
      <c r="B898" s="9">
        <v>897</v>
      </c>
    </row>
    <row r="899" spans="1:2">
      <c r="A899" s="4" t="s">
        <v>319</v>
      </c>
      <c r="B899" s="9">
        <v>898</v>
      </c>
    </row>
    <row r="900" spans="1:2">
      <c r="A900" s="4" t="s">
        <v>558</v>
      </c>
      <c r="B900" s="9">
        <v>899</v>
      </c>
    </row>
    <row r="901" spans="1:2">
      <c r="A901" s="4" t="s">
        <v>893</v>
      </c>
      <c r="B901" s="9">
        <v>900</v>
      </c>
    </row>
    <row r="902" spans="1:2">
      <c r="A902" s="4" t="s">
        <v>1274</v>
      </c>
      <c r="B902" s="9">
        <v>901</v>
      </c>
    </row>
    <row r="903" spans="1:2">
      <c r="A903" s="4" t="s">
        <v>313</v>
      </c>
      <c r="B903" s="9">
        <v>902</v>
      </c>
    </row>
    <row r="904" spans="1:2">
      <c r="A904" s="4" t="s">
        <v>815</v>
      </c>
      <c r="B904" s="9">
        <v>903</v>
      </c>
    </row>
    <row r="905" spans="1:2">
      <c r="A905" s="4" t="s">
        <v>753</v>
      </c>
      <c r="B905" s="9">
        <v>904</v>
      </c>
    </row>
    <row r="906" spans="1:2">
      <c r="A906" s="4" t="s">
        <v>304</v>
      </c>
      <c r="B906" s="9">
        <v>905</v>
      </c>
    </row>
    <row r="907" spans="1:2">
      <c r="A907" s="4" t="s">
        <v>478</v>
      </c>
      <c r="B907" s="9">
        <v>906</v>
      </c>
    </row>
    <row r="908" spans="1:2">
      <c r="A908" s="4" t="s">
        <v>988</v>
      </c>
      <c r="B908" s="9">
        <v>907</v>
      </c>
    </row>
    <row r="909" spans="1:2">
      <c r="A909" s="4" t="s">
        <v>748</v>
      </c>
      <c r="B909" s="9">
        <v>908</v>
      </c>
    </row>
    <row r="910" spans="1:2">
      <c r="A910" s="4" t="s">
        <v>1291</v>
      </c>
      <c r="B910" s="9">
        <v>909</v>
      </c>
    </row>
    <row r="911" spans="1:2">
      <c r="A911" s="4" t="s">
        <v>840</v>
      </c>
      <c r="B911" s="9">
        <v>910</v>
      </c>
    </row>
    <row r="912" spans="1:2">
      <c r="A912" s="4" t="s">
        <v>539</v>
      </c>
      <c r="B912" s="9">
        <v>911</v>
      </c>
    </row>
    <row r="913" spans="1:2">
      <c r="A913" s="4" t="s">
        <v>662</v>
      </c>
      <c r="B913" s="9">
        <v>912</v>
      </c>
    </row>
    <row r="914" spans="1:2">
      <c r="A914" s="4" t="s">
        <v>672</v>
      </c>
      <c r="B914" s="9">
        <v>913</v>
      </c>
    </row>
    <row r="915" spans="1:2">
      <c r="A915" s="4" t="s">
        <v>453</v>
      </c>
      <c r="B915" s="9">
        <v>914</v>
      </c>
    </row>
    <row r="916" spans="1:2">
      <c r="A916" s="4" t="s">
        <v>344</v>
      </c>
      <c r="B916" s="9">
        <v>915</v>
      </c>
    </row>
    <row r="917" spans="1:2">
      <c r="A917" s="4" t="s">
        <v>1057</v>
      </c>
      <c r="B917" s="9">
        <v>916</v>
      </c>
    </row>
    <row r="918" spans="1:2">
      <c r="A918" s="4" t="s">
        <v>921</v>
      </c>
      <c r="B918" s="9">
        <v>917</v>
      </c>
    </row>
    <row r="919" spans="1:2">
      <c r="A919" s="4" t="s">
        <v>862</v>
      </c>
      <c r="B919" s="9">
        <v>918</v>
      </c>
    </row>
    <row r="920" spans="1:2">
      <c r="A920" s="4" t="s">
        <v>519</v>
      </c>
      <c r="B920" s="9">
        <v>919</v>
      </c>
    </row>
    <row r="921" spans="1:2">
      <c r="A921" s="4" t="s">
        <v>917</v>
      </c>
      <c r="B921" s="9">
        <v>920</v>
      </c>
    </row>
    <row r="922" spans="1:2">
      <c r="A922" s="4" t="s">
        <v>924</v>
      </c>
      <c r="B922" s="9">
        <v>921</v>
      </c>
    </row>
    <row r="923" spans="1:2">
      <c r="A923" s="4" t="s">
        <v>350</v>
      </c>
      <c r="B923" s="9">
        <v>922</v>
      </c>
    </row>
    <row r="924" spans="1:2">
      <c r="A924" s="4" t="s">
        <v>929</v>
      </c>
      <c r="B924" s="9">
        <v>923</v>
      </c>
    </row>
    <row r="925" spans="1:2">
      <c r="A925" s="4" t="s">
        <v>719</v>
      </c>
      <c r="B925" s="9">
        <v>924</v>
      </c>
    </row>
    <row r="926" spans="1:2">
      <c r="A926" s="4" t="s">
        <v>1072</v>
      </c>
      <c r="B926" s="9">
        <v>925</v>
      </c>
    </row>
    <row r="927" spans="1:2">
      <c r="A927" s="4" t="s">
        <v>938</v>
      </c>
      <c r="B927" s="9">
        <v>926</v>
      </c>
    </row>
    <row r="928" spans="1:2">
      <c r="A928" s="4" t="s">
        <v>404</v>
      </c>
      <c r="B928" s="9">
        <v>927</v>
      </c>
    </row>
    <row r="929" spans="1:2">
      <c r="A929" s="4" t="s">
        <v>1189</v>
      </c>
      <c r="B929" s="9">
        <v>928</v>
      </c>
    </row>
    <row r="930" spans="1:2">
      <c r="A930" s="4" t="s">
        <v>467</v>
      </c>
      <c r="B930" s="9">
        <v>929</v>
      </c>
    </row>
    <row r="931" spans="1:2">
      <c r="A931" s="4" t="s">
        <v>323</v>
      </c>
      <c r="B931" s="9">
        <v>930</v>
      </c>
    </row>
    <row r="932" spans="1:2">
      <c r="A932" s="4" t="s">
        <v>257</v>
      </c>
      <c r="B932" s="9">
        <v>931</v>
      </c>
    </row>
    <row r="933" spans="1:2">
      <c r="A933" s="4" t="s">
        <v>578</v>
      </c>
      <c r="B933" s="9">
        <v>932</v>
      </c>
    </row>
    <row r="934" spans="1:2">
      <c r="A934" s="4" t="s">
        <v>916</v>
      </c>
      <c r="B934" s="9">
        <v>933</v>
      </c>
    </row>
    <row r="935" spans="1:2">
      <c r="A935" s="4" t="s">
        <v>977</v>
      </c>
      <c r="B935" s="9">
        <v>934</v>
      </c>
    </row>
    <row r="936" spans="1:2">
      <c r="A936" s="4" t="s">
        <v>830</v>
      </c>
      <c r="B936" s="9">
        <v>935</v>
      </c>
    </row>
    <row r="937" spans="1:2">
      <c r="A937" s="4" t="s">
        <v>527</v>
      </c>
      <c r="B937" s="9">
        <v>936</v>
      </c>
    </row>
    <row r="938" spans="1:2">
      <c r="A938" s="4" t="s">
        <v>806</v>
      </c>
      <c r="B938" s="9">
        <v>937</v>
      </c>
    </row>
    <row r="939" spans="1:2">
      <c r="A939" s="4" t="s">
        <v>948</v>
      </c>
      <c r="B939" s="9">
        <v>938</v>
      </c>
    </row>
    <row r="940" spans="1:2">
      <c r="A940" s="4" t="s">
        <v>1027</v>
      </c>
      <c r="B940" s="9">
        <v>939</v>
      </c>
    </row>
    <row r="941" spans="1:2">
      <c r="A941" s="4" t="s">
        <v>470</v>
      </c>
      <c r="B941" s="9">
        <v>940</v>
      </c>
    </row>
    <row r="942" spans="1:2">
      <c r="A942" s="4" t="s">
        <v>292</v>
      </c>
      <c r="B942" s="9">
        <v>941</v>
      </c>
    </row>
    <row r="943" spans="1:2">
      <c r="A943" s="4" t="s">
        <v>766</v>
      </c>
      <c r="B943" s="9">
        <v>942</v>
      </c>
    </row>
    <row r="944" spans="1:2">
      <c r="A944" s="4" t="s">
        <v>1111</v>
      </c>
      <c r="B944" s="9">
        <v>943</v>
      </c>
    </row>
    <row r="945" spans="1:2">
      <c r="A945" s="4" t="s">
        <v>258</v>
      </c>
      <c r="B945" s="9">
        <v>944</v>
      </c>
    </row>
    <row r="946" spans="1:2">
      <c r="A946" s="4" t="s">
        <v>642</v>
      </c>
      <c r="B946" s="9">
        <v>945</v>
      </c>
    </row>
    <row r="947" spans="1:2">
      <c r="A947" s="4" t="s">
        <v>562</v>
      </c>
      <c r="B947" s="9">
        <v>946</v>
      </c>
    </row>
    <row r="948" spans="1:2">
      <c r="A948" s="4" t="s">
        <v>637</v>
      </c>
      <c r="B948" s="9">
        <v>947</v>
      </c>
    </row>
    <row r="949" spans="1:2">
      <c r="A949" s="4" t="s">
        <v>1112</v>
      </c>
      <c r="B949" s="9">
        <v>948</v>
      </c>
    </row>
    <row r="950" spans="1:2">
      <c r="A950" s="4" t="s">
        <v>911</v>
      </c>
      <c r="B950" s="9">
        <v>949</v>
      </c>
    </row>
    <row r="951" spans="1:2">
      <c r="A951" s="4" t="s">
        <v>560</v>
      </c>
      <c r="B951" s="9">
        <v>950</v>
      </c>
    </row>
    <row r="952" spans="1:2">
      <c r="A952" s="4" t="s">
        <v>1110</v>
      </c>
      <c r="B952" s="9">
        <v>951</v>
      </c>
    </row>
    <row r="953" spans="1:2">
      <c r="A953" s="4" t="s">
        <v>262</v>
      </c>
      <c r="B953" s="9">
        <v>952</v>
      </c>
    </row>
    <row r="954" spans="1:2">
      <c r="A954" s="4" t="s">
        <v>263</v>
      </c>
      <c r="B954" s="9">
        <v>953</v>
      </c>
    </row>
    <row r="955" spans="1:2">
      <c r="A955" s="4" t="s">
        <v>259</v>
      </c>
      <c r="B955" s="9">
        <v>954</v>
      </c>
    </row>
    <row r="956" spans="1:2">
      <c r="A956" s="4" t="s">
        <v>559</v>
      </c>
      <c r="B956" s="9">
        <v>955</v>
      </c>
    </row>
    <row r="957" spans="1:2">
      <c r="A957" s="4" t="s">
        <v>591</v>
      </c>
      <c r="B957" s="9">
        <v>956</v>
      </c>
    </row>
    <row r="958" spans="1:2">
      <c r="A958" s="4" t="s">
        <v>352</v>
      </c>
      <c r="B958" s="9">
        <v>957</v>
      </c>
    </row>
    <row r="959" spans="1:2">
      <c r="A959" s="4" t="s">
        <v>1175</v>
      </c>
      <c r="B959" s="9">
        <v>958</v>
      </c>
    </row>
    <row r="960" spans="1:2">
      <c r="A960" s="4" t="s">
        <v>629</v>
      </c>
      <c r="B960" s="9">
        <v>959</v>
      </c>
    </row>
    <row r="961" spans="1:2">
      <c r="A961" s="4" t="s">
        <v>438</v>
      </c>
      <c r="B961" s="9">
        <v>960</v>
      </c>
    </row>
    <row r="962" spans="1:2">
      <c r="A962" s="4" t="s">
        <v>236</v>
      </c>
      <c r="B962" s="9">
        <v>961</v>
      </c>
    </row>
    <row r="963" spans="1:2">
      <c r="A963" s="4" t="s">
        <v>643</v>
      </c>
      <c r="B963" s="9">
        <v>962</v>
      </c>
    </row>
    <row r="964" spans="1:2">
      <c r="A964" s="4" t="s">
        <v>937</v>
      </c>
      <c r="B964" s="9">
        <v>963</v>
      </c>
    </row>
    <row r="965" spans="1:2">
      <c r="A965" s="4" t="s">
        <v>705</v>
      </c>
      <c r="B965" s="9">
        <v>964</v>
      </c>
    </row>
    <row r="966" spans="1:2">
      <c r="A966" s="4" t="s">
        <v>284</v>
      </c>
      <c r="B966" s="9">
        <v>965</v>
      </c>
    </row>
    <row r="967" spans="1:2">
      <c r="A967" s="4" t="s">
        <v>1205</v>
      </c>
      <c r="B967" s="9">
        <v>966</v>
      </c>
    </row>
    <row r="968" spans="1:2">
      <c r="A968" s="4" t="s">
        <v>1262</v>
      </c>
      <c r="B968" s="9">
        <v>967</v>
      </c>
    </row>
    <row r="969" spans="1:2">
      <c r="A969" s="4" t="s">
        <v>852</v>
      </c>
      <c r="B969" s="9">
        <v>968</v>
      </c>
    </row>
    <row r="970" spans="1:2">
      <c r="A970" s="4" t="s">
        <v>1227</v>
      </c>
      <c r="B970" s="9">
        <v>969</v>
      </c>
    </row>
    <row r="971" spans="1:2">
      <c r="A971" s="4" t="s">
        <v>995</v>
      </c>
      <c r="B971" s="9">
        <v>970</v>
      </c>
    </row>
    <row r="972" spans="1:2">
      <c r="A972" s="4" t="s">
        <v>394</v>
      </c>
      <c r="B972" s="9">
        <v>971</v>
      </c>
    </row>
    <row r="973" spans="1:2">
      <c r="A973" s="4" t="s">
        <v>1230</v>
      </c>
      <c r="B973" s="9">
        <v>972</v>
      </c>
    </row>
    <row r="974" spans="1:2">
      <c r="A974" s="4" t="s">
        <v>1229</v>
      </c>
      <c r="B974" s="9">
        <v>973</v>
      </c>
    </row>
    <row r="975" spans="1:2">
      <c r="A975" s="4" t="s">
        <v>389</v>
      </c>
      <c r="B975" s="9">
        <v>974</v>
      </c>
    </row>
    <row r="976" spans="1:2">
      <c r="A976" s="4" t="s">
        <v>246</v>
      </c>
      <c r="B976" s="9">
        <v>975</v>
      </c>
    </row>
    <row r="977" spans="1:2">
      <c r="A977" s="4" t="s">
        <v>349</v>
      </c>
      <c r="B977" s="9">
        <v>976</v>
      </c>
    </row>
    <row r="978" spans="1:2">
      <c r="A978" s="4" t="s">
        <v>1151</v>
      </c>
      <c r="B978" s="9">
        <v>977</v>
      </c>
    </row>
    <row r="979" spans="1:2">
      <c r="A979" s="4" t="s">
        <v>1017</v>
      </c>
      <c r="B979" s="9">
        <v>978</v>
      </c>
    </row>
    <row r="980" spans="1:2">
      <c r="A980" s="4" t="s">
        <v>720</v>
      </c>
      <c r="B980" s="9">
        <v>979</v>
      </c>
    </row>
    <row r="981" spans="1:2">
      <c r="A981" s="4" t="s">
        <v>442</v>
      </c>
      <c r="B981" s="9">
        <v>980</v>
      </c>
    </row>
    <row r="982" spans="1:2">
      <c r="A982" s="4" t="s">
        <v>1055</v>
      </c>
      <c r="B982" s="9">
        <v>981</v>
      </c>
    </row>
    <row r="983" spans="1:2">
      <c r="A983" s="4" t="s">
        <v>568</v>
      </c>
      <c r="B983" s="9">
        <v>982</v>
      </c>
    </row>
    <row r="984" spans="1:2">
      <c r="A984" s="4" t="s">
        <v>494</v>
      </c>
      <c r="B984" s="9">
        <v>983</v>
      </c>
    </row>
    <row r="985" spans="1:2">
      <c r="A985" s="4" t="s">
        <v>887</v>
      </c>
      <c r="B985" s="9">
        <v>984</v>
      </c>
    </row>
    <row r="986" spans="1:2">
      <c r="A986" s="4" t="s">
        <v>726</v>
      </c>
      <c r="B986" s="9">
        <v>985</v>
      </c>
    </row>
    <row r="987" spans="1:2">
      <c r="A987" s="4" t="s">
        <v>683</v>
      </c>
      <c r="B987" s="9">
        <v>986</v>
      </c>
    </row>
    <row r="988" spans="1:2">
      <c r="A988" s="4" t="s">
        <v>412</v>
      </c>
      <c r="B988" s="9">
        <v>987</v>
      </c>
    </row>
    <row r="989" spans="1:2">
      <c r="A989" s="4" t="s">
        <v>839</v>
      </c>
      <c r="B989" s="9">
        <v>988</v>
      </c>
    </row>
    <row r="990" spans="1:2">
      <c r="A990" s="4" t="s">
        <v>614</v>
      </c>
      <c r="B990" s="9">
        <v>989</v>
      </c>
    </row>
    <row r="991" spans="1:2">
      <c r="A991" s="4" t="s">
        <v>996</v>
      </c>
      <c r="B991" s="9">
        <v>990</v>
      </c>
    </row>
    <row r="992" spans="1:2">
      <c r="A992" s="4" t="s">
        <v>1146</v>
      </c>
      <c r="B992" s="9">
        <v>991</v>
      </c>
    </row>
    <row r="993" spans="1:2">
      <c r="A993" s="4" t="s">
        <v>1020</v>
      </c>
      <c r="B993" s="9">
        <v>992</v>
      </c>
    </row>
    <row r="994" spans="1:2">
      <c r="A994" s="4" t="s">
        <v>697</v>
      </c>
      <c r="B994" s="9">
        <v>993</v>
      </c>
    </row>
    <row r="995" spans="1:2">
      <c r="A995" s="4" t="s">
        <v>1239</v>
      </c>
      <c r="B995" s="9">
        <v>994</v>
      </c>
    </row>
    <row r="996" spans="1:2">
      <c r="A996" s="4" t="s">
        <v>1174</v>
      </c>
      <c r="B996" s="9">
        <v>995</v>
      </c>
    </row>
    <row r="997" spans="1:2">
      <c r="A997" s="4" t="s">
        <v>342</v>
      </c>
      <c r="B997" s="9">
        <v>996</v>
      </c>
    </row>
    <row r="998" spans="1:2">
      <c r="A998" s="4" t="s">
        <v>343</v>
      </c>
      <c r="B998" s="9">
        <v>997</v>
      </c>
    </row>
    <row r="999" spans="1:2">
      <c r="A999" s="4" t="s">
        <v>776</v>
      </c>
      <c r="B999" s="9">
        <v>998</v>
      </c>
    </row>
    <row r="1000" spans="1:2">
      <c r="A1000" s="4" t="s">
        <v>482</v>
      </c>
      <c r="B1000" s="9">
        <v>999</v>
      </c>
    </row>
    <row r="1001" spans="1:2">
      <c r="A1001" s="4" t="s">
        <v>589</v>
      </c>
      <c r="B1001" s="9">
        <v>1000</v>
      </c>
    </row>
    <row r="1002" spans="1:2">
      <c r="A1002" s="4" t="s">
        <v>324</v>
      </c>
      <c r="B1002" s="9">
        <v>1001</v>
      </c>
    </row>
    <row r="1003" spans="1:2">
      <c r="A1003" s="4" t="s">
        <v>915</v>
      </c>
      <c r="B1003" s="9">
        <v>1002</v>
      </c>
    </row>
    <row r="1004" spans="1:2">
      <c r="A1004" s="4" t="s">
        <v>576</v>
      </c>
      <c r="B1004" s="9">
        <v>1003</v>
      </c>
    </row>
    <row r="1005" spans="1:2">
      <c r="A1005" s="4" t="s">
        <v>896</v>
      </c>
      <c r="B1005" s="9">
        <v>1004</v>
      </c>
    </row>
    <row r="1006" spans="1:2">
      <c r="A1006" s="4" t="s">
        <v>810</v>
      </c>
      <c r="B1006" s="9">
        <v>1005</v>
      </c>
    </row>
    <row r="1007" spans="1:2">
      <c r="A1007" s="4" t="s">
        <v>1208</v>
      </c>
      <c r="B1007" s="9">
        <v>1006</v>
      </c>
    </row>
    <row r="1008" spans="1:2">
      <c r="A1008" s="4" t="s">
        <v>884</v>
      </c>
      <c r="B1008" s="9">
        <v>1007</v>
      </c>
    </row>
    <row r="1009" spans="1:2">
      <c r="A1009" s="4" t="s">
        <v>714</v>
      </c>
      <c r="B1009" s="9">
        <v>1008</v>
      </c>
    </row>
    <row r="1010" spans="1:2">
      <c r="A1010" s="4" t="s">
        <v>575</v>
      </c>
      <c r="B1010" s="9">
        <v>1009</v>
      </c>
    </row>
    <row r="1011" spans="1:2">
      <c r="A1011" s="4" t="s">
        <v>1176</v>
      </c>
      <c r="B1011" s="9">
        <v>1010</v>
      </c>
    </row>
    <row r="1012" spans="1:2">
      <c r="A1012" s="4" t="s">
        <v>1137</v>
      </c>
      <c r="B1012" s="9">
        <v>1011</v>
      </c>
    </row>
    <row r="1013" spans="1:2">
      <c r="A1013" s="4" t="s">
        <v>631</v>
      </c>
      <c r="B1013" s="9">
        <v>1012</v>
      </c>
    </row>
    <row r="1014" spans="1:2">
      <c r="A1014" s="4" t="s">
        <v>1115</v>
      </c>
      <c r="B1014" s="9">
        <v>1013</v>
      </c>
    </row>
    <row r="1015" spans="1:2">
      <c r="A1015" s="4" t="s">
        <v>1158</v>
      </c>
      <c r="B1015" s="9">
        <v>1014</v>
      </c>
    </row>
    <row r="1016" spans="1:2">
      <c r="A1016" s="4" t="s">
        <v>1064</v>
      </c>
      <c r="B1016" s="9">
        <v>1015</v>
      </c>
    </row>
    <row r="1017" spans="1:2">
      <c r="A1017" s="4" t="s">
        <v>364</v>
      </c>
      <c r="B1017" s="9">
        <v>1016</v>
      </c>
    </row>
    <row r="1018" spans="1:2">
      <c r="A1018" s="4" t="s">
        <v>792</v>
      </c>
      <c r="B1018" s="9">
        <v>1017</v>
      </c>
    </row>
    <row r="1019" spans="1:2">
      <c r="A1019" s="4" t="s">
        <v>1220</v>
      </c>
      <c r="B1019" s="9">
        <v>1018</v>
      </c>
    </row>
    <row r="1020" spans="1:2">
      <c r="A1020" s="4" t="s">
        <v>820</v>
      </c>
      <c r="B1020" s="9">
        <v>1019</v>
      </c>
    </row>
    <row r="1021" spans="1:2">
      <c r="A1021" s="4" t="s">
        <v>498</v>
      </c>
      <c r="B1021" s="9">
        <v>1020</v>
      </c>
    </row>
    <row r="1022" spans="1:2">
      <c r="A1022" s="4" t="s">
        <v>850</v>
      </c>
      <c r="B1022" s="9">
        <v>1021</v>
      </c>
    </row>
    <row r="1023" spans="1:2">
      <c r="A1023" s="4" t="s">
        <v>689</v>
      </c>
      <c r="B1023" s="9">
        <v>1022</v>
      </c>
    </row>
    <row r="1024" spans="1:2">
      <c r="A1024" s="4" t="s">
        <v>975</v>
      </c>
      <c r="B1024" s="9">
        <v>1023</v>
      </c>
    </row>
    <row r="1025" spans="1:2">
      <c r="A1025" s="4" t="s">
        <v>972</v>
      </c>
      <c r="B1025" s="9">
        <v>1024</v>
      </c>
    </row>
    <row r="1026" spans="1:2">
      <c r="A1026" s="4" t="s">
        <v>736</v>
      </c>
      <c r="B1026" s="9">
        <v>1025</v>
      </c>
    </row>
    <row r="1027" spans="1:2">
      <c r="A1027" s="4" t="s">
        <v>1244</v>
      </c>
      <c r="B1027" s="9">
        <v>1026</v>
      </c>
    </row>
    <row r="1028" spans="1:2">
      <c r="A1028" s="4" t="s">
        <v>1060</v>
      </c>
      <c r="B1028" s="9">
        <v>1027</v>
      </c>
    </row>
    <row r="1029" spans="1:2">
      <c r="A1029" s="4" t="s">
        <v>877</v>
      </c>
      <c r="B1029" s="9">
        <v>1028</v>
      </c>
    </row>
    <row r="1030" spans="1:2">
      <c r="A1030" s="4" t="s">
        <v>1089</v>
      </c>
      <c r="B1030" s="9">
        <v>1029</v>
      </c>
    </row>
    <row r="1031" spans="1:2">
      <c r="A1031" s="4" t="s">
        <v>646</v>
      </c>
      <c r="B1031" s="9">
        <v>1030</v>
      </c>
    </row>
    <row r="1032" spans="1:2">
      <c r="A1032" s="4" t="s">
        <v>266</v>
      </c>
      <c r="B1032" s="9">
        <v>1031</v>
      </c>
    </row>
    <row r="1033" spans="1:2">
      <c r="A1033" s="4" t="s">
        <v>678</v>
      </c>
      <c r="B1033" s="9">
        <v>1032</v>
      </c>
    </row>
    <row r="1034" spans="1:2">
      <c r="A1034" s="4" t="s">
        <v>608</v>
      </c>
      <c r="B1034" s="9">
        <v>1033</v>
      </c>
    </row>
    <row r="1035" spans="1:2">
      <c r="A1035" s="4" t="s">
        <v>554</v>
      </c>
      <c r="B1035" s="9">
        <v>1034</v>
      </c>
    </row>
    <row r="1036" spans="1:2">
      <c r="A1036" s="4" t="s">
        <v>630</v>
      </c>
      <c r="B1036" s="9">
        <v>1035</v>
      </c>
    </row>
    <row r="1037" spans="1:2">
      <c r="A1037" s="4" t="s">
        <v>872</v>
      </c>
      <c r="B1037" s="9">
        <v>1036</v>
      </c>
    </row>
    <row r="1038" spans="1:2">
      <c r="A1038" s="4" t="s">
        <v>390</v>
      </c>
      <c r="B1038" s="9">
        <v>1037</v>
      </c>
    </row>
    <row r="1039" spans="1:2">
      <c r="A1039" s="4" t="s">
        <v>869</v>
      </c>
      <c r="B1039" s="9">
        <v>1038</v>
      </c>
    </row>
    <row r="1040" spans="1:2">
      <c r="A1040" s="4" t="s">
        <v>587</v>
      </c>
      <c r="B1040" s="9">
        <v>1039</v>
      </c>
    </row>
    <row r="1041" spans="1:2">
      <c r="A1041" s="4" t="s">
        <v>1152</v>
      </c>
      <c r="B1041" s="9">
        <v>1040</v>
      </c>
    </row>
    <row r="1042" spans="1:2">
      <c r="A1042" s="4" t="s">
        <v>1222</v>
      </c>
      <c r="B1042" s="9">
        <v>1041</v>
      </c>
    </row>
    <row r="1043" spans="1:2">
      <c r="A1043" s="4" t="s">
        <v>1018</v>
      </c>
      <c r="B1043" s="9">
        <v>1042</v>
      </c>
    </row>
    <row r="1044" spans="1:2">
      <c r="A1044" s="4" t="s">
        <v>1257</v>
      </c>
      <c r="B1044" s="9">
        <v>1043</v>
      </c>
    </row>
    <row r="1045" spans="1:2">
      <c r="A1045" s="4" t="s">
        <v>1292</v>
      </c>
      <c r="B1045" s="9">
        <v>1044</v>
      </c>
    </row>
    <row r="1046" spans="1:2">
      <c r="A1046" s="4" t="s">
        <v>1224</v>
      </c>
      <c r="B1046" s="9">
        <v>1045</v>
      </c>
    </row>
    <row r="1047" spans="1:2">
      <c r="A1047" s="4" t="s">
        <v>1071</v>
      </c>
      <c r="B1047" s="9">
        <v>1046</v>
      </c>
    </row>
    <row r="1048" spans="1:2">
      <c r="A1048" s="4" t="s">
        <v>1058</v>
      </c>
      <c r="B1048" s="9">
        <v>1047</v>
      </c>
    </row>
    <row r="1049" spans="1:2">
      <c r="A1049" s="4" t="s">
        <v>1254</v>
      </c>
      <c r="B1049" s="9">
        <v>1048</v>
      </c>
    </row>
    <row r="1050" spans="1:2">
      <c r="A1050" s="4" t="s">
        <v>729</v>
      </c>
      <c r="B1050" s="9">
        <v>1049</v>
      </c>
    </row>
    <row r="1051" spans="1:2">
      <c r="A1051" s="4" t="s">
        <v>613</v>
      </c>
      <c r="B1051" s="9">
        <v>1050</v>
      </c>
    </row>
    <row r="1052" spans="1:2">
      <c r="A1052" s="4" t="s">
        <v>900</v>
      </c>
      <c r="B1052" s="9">
        <v>1051</v>
      </c>
    </row>
    <row r="1053" spans="1:2">
      <c r="A1053" s="4" t="s">
        <v>836</v>
      </c>
      <c r="B1053" s="9">
        <v>1052</v>
      </c>
    </row>
    <row r="1054" spans="1:2">
      <c r="A1054" s="5"/>
    </row>
    <row r="1055" spans="1:2">
      <c r="A1055"/>
      <c r="B1055" s="11"/>
    </row>
    <row r="1056" spans="1:2">
      <c r="A1056"/>
      <c r="B1056" s="11"/>
    </row>
    <row r="1057" spans="1:2">
      <c r="A1057"/>
      <c r="B1057" s="11"/>
    </row>
    <row r="1058" spans="1:2">
      <c r="A1058"/>
      <c r="B1058" s="11"/>
    </row>
    <row r="1059" spans="1:2">
      <c r="A1059"/>
      <c r="B1059" s="11"/>
    </row>
    <row r="1060" spans="1:2">
      <c r="A1060"/>
      <c r="B1060" s="11"/>
    </row>
    <row r="1061" spans="1:2">
      <c r="A1061"/>
      <c r="B1061" s="11"/>
    </row>
    <row r="1062" spans="1:2">
      <c r="A1062"/>
      <c r="B1062" s="11"/>
    </row>
    <row r="1063" spans="1:2">
      <c r="A1063"/>
      <c r="B1063" s="11"/>
    </row>
    <row r="1064" spans="1:2">
      <c r="A1064"/>
      <c r="B1064" s="11"/>
    </row>
    <row r="1065" spans="1:2">
      <c r="A1065"/>
      <c r="B1065" s="11"/>
    </row>
    <row r="1066" spans="1:2">
      <c r="A1066"/>
      <c r="B1066" s="11"/>
    </row>
    <row r="1067" spans="1:2">
      <c r="A1067"/>
      <c r="B1067" s="11"/>
    </row>
    <row r="1068" spans="1:2">
      <c r="A1068"/>
      <c r="B1068" s="11"/>
    </row>
    <row r="1069" spans="1:2">
      <c r="A1069"/>
      <c r="B1069" s="11"/>
    </row>
    <row r="1070" spans="1:2">
      <c r="A1070"/>
      <c r="B1070" s="11"/>
    </row>
    <row r="1071" spans="1:2">
      <c r="A1071"/>
      <c r="B1071" s="11"/>
    </row>
    <row r="1072" spans="1:2">
      <c r="A1072"/>
      <c r="B1072" s="11"/>
    </row>
    <row r="1073" spans="1:2">
      <c r="A1073"/>
      <c r="B1073" s="11"/>
    </row>
    <row r="1074" spans="1:2">
      <c r="A1074"/>
      <c r="B1074" s="11"/>
    </row>
    <row r="1075" spans="1:2">
      <c r="A1075"/>
      <c r="B1075" s="11"/>
    </row>
    <row r="1076" spans="1:2">
      <c r="A1076"/>
      <c r="B1076" s="11"/>
    </row>
    <row r="1077" spans="1:2">
      <c r="A1077"/>
      <c r="B1077" s="11"/>
    </row>
    <row r="1078" spans="1:2">
      <c r="A1078"/>
      <c r="B1078" s="11"/>
    </row>
    <row r="1079" spans="1:2">
      <c r="A1079"/>
      <c r="B1079" s="11"/>
    </row>
    <row r="1080" spans="1:2">
      <c r="A1080"/>
      <c r="B1080" s="11"/>
    </row>
    <row r="1081" spans="1:2">
      <c r="A1081"/>
      <c r="B1081" s="11"/>
    </row>
    <row r="1082" spans="1:2">
      <c r="A1082"/>
      <c r="B1082" s="11"/>
    </row>
    <row r="1083" spans="1:2">
      <c r="A1083"/>
      <c r="B1083" s="11"/>
    </row>
    <row r="1084" spans="1:2">
      <c r="A1084"/>
      <c r="B1084" s="11"/>
    </row>
    <row r="1085" spans="1:2">
      <c r="A1085"/>
      <c r="B1085" s="11"/>
    </row>
    <row r="1086" spans="1:2">
      <c r="A1086"/>
      <c r="B1086" s="11"/>
    </row>
    <row r="1087" spans="1:2">
      <c r="A1087"/>
      <c r="B1087" s="11"/>
    </row>
    <row r="1088" spans="1:2">
      <c r="A1088"/>
      <c r="B1088" s="11"/>
    </row>
    <row r="1089" spans="1:2">
      <c r="A1089"/>
      <c r="B1089" s="11"/>
    </row>
    <row r="1090" spans="1:2">
      <c r="A1090"/>
      <c r="B1090" s="11"/>
    </row>
    <row r="1091" spans="1:2">
      <c r="A1091"/>
      <c r="B1091" s="11"/>
    </row>
    <row r="1092" spans="1:2">
      <c r="A1092"/>
      <c r="B1092" s="11"/>
    </row>
    <row r="1093" spans="1:2">
      <c r="A1093"/>
      <c r="B1093" s="11"/>
    </row>
    <row r="1094" spans="1:2">
      <c r="A1094"/>
      <c r="B1094" s="11"/>
    </row>
    <row r="1095" spans="1:2">
      <c r="A1095"/>
      <c r="B1095" s="11"/>
    </row>
    <row r="1096" spans="1:2">
      <c r="A1096"/>
      <c r="B1096" s="11"/>
    </row>
    <row r="1097" spans="1:2">
      <c r="A1097"/>
      <c r="B1097" s="11"/>
    </row>
    <row r="1098" spans="1:2">
      <c r="A1098"/>
      <c r="B1098" s="11"/>
    </row>
    <row r="1099" spans="1:2">
      <c r="A1099"/>
      <c r="B1099" s="11"/>
    </row>
    <row r="1100" spans="1:2">
      <c r="A1100"/>
      <c r="B1100" s="11"/>
    </row>
    <row r="1101" spans="1:2">
      <c r="A1101"/>
      <c r="B1101" s="11"/>
    </row>
    <row r="1102" spans="1:2">
      <c r="A1102"/>
      <c r="B1102" s="11"/>
    </row>
    <row r="1103" spans="1:2">
      <c r="A1103"/>
      <c r="B1103" s="11"/>
    </row>
    <row r="1104" spans="1:2">
      <c r="A1104"/>
      <c r="B1104" s="11"/>
    </row>
    <row r="1105" spans="1:2">
      <c r="A1105"/>
      <c r="B1105" s="11"/>
    </row>
    <row r="1106" spans="1:2">
      <c r="A1106"/>
      <c r="B1106" s="11"/>
    </row>
    <row r="1107" spans="1:2">
      <c r="A1107"/>
      <c r="B1107" s="11"/>
    </row>
    <row r="1108" spans="1:2">
      <c r="A1108"/>
      <c r="B1108" s="11"/>
    </row>
    <row r="1109" spans="1:2">
      <c r="A1109"/>
      <c r="B1109" s="11"/>
    </row>
    <row r="1110" spans="1:2">
      <c r="A1110"/>
      <c r="B1110" s="11"/>
    </row>
    <row r="1111" spans="1:2">
      <c r="A1111"/>
      <c r="B1111" s="11"/>
    </row>
    <row r="1112" spans="1:2">
      <c r="A1112"/>
      <c r="B1112" s="11"/>
    </row>
    <row r="1113" spans="1:2">
      <c r="A1113"/>
      <c r="B1113" s="11"/>
    </row>
    <row r="1114" spans="1:2">
      <c r="A1114"/>
      <c r="B1114" s="11"/>
    </row>
    <row r="1115" spans="1:2">
      <c r="A1115"/>
      <c r="B1115" s="11"/>
    </row>
    <row r="1116" spans="1:2">
      <c r="A1116"/>
      <c r="B1116" s="11"/>
    </row>
    <row r="1117" spans="1:2">
      <c r="A1117"/>
      <c r="B1117" s="11"/>
    </row>
    <row r="1118" spans="1:2">
      <c r="A1118"/>
      <c r="B1118" s="11"/>
    </row>
    <row r="1119" spans="1:2">
      <c r="A1119"/>
      <c r="B1119" s="11"/>
    </row>
    <row r="1120" spans="1:2">
      <c r="A1120"/>
      <c r="B1120" s="11"/>
    </row>
    <row r="1121" spans="1:2">
      <c r="A1121"/>
      <c r="B1121" s="11"/>
    </row>
    <row r="1122" spans="1:2">
      <c r="A1122"/>
      <c r="B1122" s="11"/>
    </row>
    <row r="1123" spans="1:2">
      <c r="A1123"/>
      <c r="B1123" s="11"/>
    </row>
    <row r="1124" spans="1:2">
      <c r="A1124"/>
      <c r="B1124" s="11"/>
    </row>
    <row r="1125" spans="1:2">
      <c r="A1125"/>
      <c r="B1125" s="11"/>
    </row>
    <row r="1126" spans="1:2">
      <c r="A1126"/>
      <c r="B1126" s="11"/>
    </row>
    <row r="1127" spans="1:2">
      <c r="A1127"/>
      <c r="B1127" s="11"/>
    </row>
    <row r="1128" spans="1:2">
      <c r="A1128"/>
      <c r="B1128" s="11"/>
    </row>
    <row r="1129" spans="1:2">
      <c r="A1129"/>
      <c r="B1129" s="11"/>
    </row>
    <row r="1130" spans="1:2">
      <c r="A1130"/>
      <c r="B1130" s="11"/>
    </row>
    <row r="1131" spans="1:2">
      <c r="A1131"/>
      <c r="B1131" s="11"/>
    </row>
    <row r="1132" spans="1:2">
      <c r="A1132"/>
      <c r="B1132" s="11"/>
    </row>
    <row r="1133" spans="1:2">
      <c r="A1133"/>
      <c r="B1133" s="11"/>
    </row>
    <row r="1134" spans="1:2">
      <c r="A1134"/>
      <c r="B1134" s="11"/>
    </row>
    <row r="1135" spans="1:2">
      <c r="A1135"/>
      <c r="B1135" s="11"/>
    </row>
    <row r="1136" spans="1:2">
      <c r="A1136"/>
      <c r="B1136" s="11"/>
    </row>
    <row r="1137" spans="1:2">
      <c r="A1137"/>
      <c r="B1137" s="11"/>
    </row>
    <row r="1138" spans="1:2">
      <c r="A1138"/>
      <c r="B1138" s="11"/>
    </row>
    <row r="1139" spans="1:2">
      <c r="A1139"/>
      <c r="B1139" s="11"/>
    </row>
    <row r="1140" spans="1:2">
      <c r="A1140"/>
      <c r="B1140" s="11"/>
    </row>
    <row r="1141" spans="1:2">
      <c r="A1141"/>
      <c r="B1141" s="11"/>
    </row>
    <row r="1142" spans="1:2">
      <c r="A1142"/>
      <c r="B1142" s="11"/>
    </row>
    <row r="1143" spans="1:2">
      <c r="A1143"/>
      <c r="B1143" s="11"/>
    </row>
    <row r="1144" spans="1:2">
      <c r="A1144"/>
      <c r="B1144" s="11"/>
    </row>
    <row r="1145" spans="1:2">
      <c r="A1145"/>
      <c r="B1145" s="11"/>
    </row>
    <row r="1146" spans="1:2">
      <c r="A1146"/>
      <c r="B1146" s="11"/>
    </row>
    <row r="1147" spans="1:2">
      <c r="A1147"/>
      <c r="B1147" s="11"/>
    </row>
    <row r="1148" spans="1:2">
      <c r="A1148"/>
      <c r="B1148" s="11"/>
    </row>
    <row r="1149" spans="1:2">
      <c r="A1149"/>
      <c r="B1149" s="11"/>
    </row>
    <row r="1150" spans="1:2">
      <c r="A1150"/>
      <c r="B1150" s="11"/>
    </row>
    <row r="1151" spans="1:2">
      <c r="A1151"/>
      <c r="B1151" s="11"/>
    </row>
    <row r="1152" spans="1:2">
      <c r="A1152"/>
      <c r="B1152" s="11"/>
    </row>
    <row r="1153" spans="1:2">
      <c r="A1153"/>
      <c r="B1153" s="11"/>
    </row>
    <row r="1154" spans="1:2">
      <c r="A1154"/>
      <c r="B1154" s="11"/>
    </row>
    <row r="1155" spans="1:2">
      <c r="A1155"/>
      <c r="B1155" s="11"/>
    </row>
    <row r="1156" spans="1:2">
      <c r="A1156"/>
      <c r="B1156" s="11"/>
    </row>
    <row r="1157" spans="1:2">
      <c r="A1157"/>
      <c r="B1157" s="11"/>
    </row>
    <row r="1158" spans="1:2">
      <c r="A1158"/>
      <c r="B1158" s="11"/>
    </row>
    <row r="1159" spans="1:2">
      <c r="A1159"/>
      <c r="B1159" s="11"/>
    </row>
    <row r="1160" spans="1:2">
      <c r="A1160"/>
      <c r="B1160" s="11"/>
    </row>
    <row r="1161" spans="1:2">
      <c r="A1161"/>
      <c r="B1161" s="11"/>
    </row>
    <row r="1162" spans="1:2">
      <c r="A1162"/>
      <c r="B1162" s="11"/>
    </row>
    <row r="1163" spans="1:2">
      <c r="A1163"/>
      <c r="B1163" s="11"/>
    </row>
    <row r="1164" spans="1:2">
      <c r="A1164"/>
      <c r="B1164" s="11"/>
    </row>
    <row r="1165" spans="1:2">
      <c r="A1165"/>
      <c r="B1165" s="11"/>
    </row>
    <row r="1166" spans="1:2">
      <c r="A1166"/>
      <c r="B1166" s="11"/>
    </row>
    <row r="1167" spans="1:2">
      <c r="A1167"/>
      <c r="B1167" s="11"/>
    </row>
    <row r="1168" spans="1:2">
      <c r="A1168"/>
      <c r="B1168" s="11"/>
    </row>
    <row r="1169" spans="1:2">
      <c r="A1169"/>
      <c r="B1169" s="11"/>
    </row>
    <row r="1170" spans="1:2">
      <c r="A1170"/>
      <c r="B1170" s="11"/>
    </row>
    <row r="1171" spans="1:2">
      <c r="A1171"/>
      <c r="B1171" s="11"/>
    </row>
    <row r="1172" spans="1:2">
      <c r="A1172"/>
      <c r="B1172" s="11"/>
    </row>
    <row r="1173" spans="1:2">
      <c r="A1173"/>
      <c r="B1173" s="11"/>
    </row>
    <row r="1174" spans="1:2">
      <c r="A1174"/>
      <c r="B1174" s="11"/>
    </row>
    <row r="1175" spans="1:2">
      <c r="A1175"/>
      <c r="B1175" s="11"/>
    </row>
    <row r="1176" spans="1:2">
      <c r="A1176"/>
      <c r="B1176" s="11"/>
    </row>
    <row r="1177" spans="1:2">
      <c r="A1177"/>
      <c r="B1177" s="11"/>
    </row>
    <row r="1178" spans="1:2">
      <c r="A1178"/>
      <c r="B1178" s="11"/>
    </row>
    <row r="1179" spans="1:2">
      <c r="A1179"/>
      <c r="B1179" s="11"/>
    </row>
    <row r="1180" spans="1:2">
      <c r="A1180"/>
      <c r="B1180" s="11"/>
    </row>
    <row r="1181" spans="1:2">
      <c r="A1181"/>
      <c r="B1181" s="11"/>
    </row>
    <row r="1182" spans="1:2">
      <c r="A1182"/>
      <c r="B1182" s="11"/>
    </row>
    <row r="1183" spans="1:2">
      <c r="A1183"/>
      <c r="B1183" s="11"/>
    </row>
    <row r="1184" spans="1:2">
      <c r="A1184"/>
      <c r="B1184" s="11"/>
    </row>
    <row r="1185" spans="1:2">
      <c r="A1185"/>
      <c r="B1185" s="11"/>
    </row>
    <row r="1186" spans="1:2">
      <c r="A1186"/>
      <c r="B1186" s="11"/>
    </row>
    <row r="1187" spans="1:2">
      <c r="A1187"/>
      <c r="B1187" s="11"/>
    </row>
    <row r="1188" spans="1:2">
      <c r="A1188"/>
      <c r="B1188" s="11"/>
    </row>
    <row r="1189" spans="1:2">
      <c r="A1189"/>
      <c r="B1189" s="11"/>
    </row>
    <row r="1190" spans="1:2">
      <c r="A1190"/>
      <c r="B1190" s="11"/>
    </row>
    <row r="1191" spans="1:2">
      <c r="A1191"/>
      <c r="B1191" s="11"/>
    </row>
    <row r="1192" spans="1:2">
      <c r="A1192"/>
      <c r="B1192" s="11"/>
    </row>
    <row r="1193" spans="1:2">
      <c r="A1193"/>
      <c r="B1193" s="11"/>
    </row>
    <row r="1194" spans="1:2">
      <c r="A1194"/>
      <c r="B1194" s="11"/>
    </row>
    <row r="1195" spans="1:2">
      <c r="A1195"/>
      <c r="B1195" s="11"/>
    </row>
    <row r="1196" spans="1:2">
      <c r="A1196"/>
      <c r="B1196" s="11"/>
    </row>
    <row r="1197" spans="1:2">
      <c r="A1197"/>
      <c r="B1197" s="11"/>
    </row>
    <row r="1198" spans="1:2">
      <c r="A1198"/>
      <c r="B1198" s="11"/>
    </row>
    <row r="1199" spans="1:2">
      <c r="A1199"/>
      <c r="B1199" s="11"/>
    </row>
    <row r="1200" spans="1:2">
      <c r="A1200"/>
      <c r="B1200" s="11"/>
    </row>
    <row r="1201" spans="1:2">
      <c r="A1201"/>
      <c r="B1201" s="11"/>
    </row>
    <row r="1202" spans="1:2">
      <c r="A1202"/>
      <c r="B1202" s="11"/>
    </row>
    <row r="1203" spans="1:2">
      <c r="A1203"/>
      <c r="B1203" s="11"/>
    </row>
    <row r="1204" spans="1:2">
      <c r="A1204"/>
      <c r="B1204" s="11"/>
    </row>
    <row r="1205" spans="1:2">
      <c r="A1205"/>
      <c r="B1205" s="11"/>
    </row>
    <row r="1206" spans="1:2">
      <c r="A1206"/>
      <c r="B1206" s="11"/>
    </row>
    <row r="1207" spans="1:2">
      <c r="A1207"/>
      <c r="B1207" s="11"/>
    </row>
    <row r="1208" spans="1:2">
      <c r="A1208"/>
      <c r="B1208" s="11"/>
    </row>
    <row r="1209" spans="1:2">
      <c r="A1209"/>
      <c r="B1209" s="11"/>
    </row>
    <row r="1210" spans="1:2">
      <c r="A1210"/>
      <c r="B1210" s="11"/>
    </row>
    <row r="1211" spans="1:2">
      <c r="A1211"/>
      <c r="B1211" s="11"/>
    </row>
    <row r="1212" spans="1:2">
      <c r="A1212"/>
      <c r="B1212" s="11"/>
    </row>
    <row r="1213" spans="1:2">
      <c r="A1213"/>
      <c r="B1213" s="11"/>
    </row>
    <row r="1214" spans="1:2">
      <c r="A1214"/>
      <c r="B1214" s="11"/>
    </row>
    <row r="1215" spans="1:2">
      <c r="A1215"/>
      <c r="B1215" s="11"/>
    </row>
    <row r="1216" spans="1:2">
      <c r="A1216"/>
      <c r="B1216" s="11"/>
    </row>
    <row r="1217" spans="1:2">
      <c r="A1217"/>
      <c r="B1217" s="11"/>
    </row>
    <row r="1218" spans="1:2">
      <c r="A1218"/>
      <c r="B1218" s="11"/>
    </row>
    <row r="1219" spans="1:2">
      <c r="A1219"/>
      <c r="B1219" s="11"/>
    </row>
    <row r="1220" spans="1:2">
      <c r="A1220"/>
      <c r="B1220" s="11"/>
    </row>
    <row r="1221" spans="1:2">
      <c r="A1221"/>
      <c r="B1221" s="11"/>
    </row>
    <row r="1222" spans="1:2">
      <c r="A1222"/>
      <c r="B1222" s="11"/>
    </row>
    <row r="1223" spans="1:2">
      <c r="A1223"/>
      <c r="B1223" s="11"/>
    </row>
    <row r="1224" spans="1:2">
      <c r="A1224"/>
      <c r="B1224" s="11"/>
    </row>
    <row r="1225" spans="1:2">
      <c r="A1225"/>
      <c r="B1225" s="11"/>
    </row>
    <row r="1226" spans="1:2">
      <c r="A1226"/>
      <c r="B1226" s="11"/>
    </row>
    <row r="1227" spans="1:2">
      <c r="A1227"/>
      <c r="B1227" s="11"/>
    </row>
    <row r="1228" spans="1:2">
      <c r="A1228"/>
      <c r="B1228" s="11"/>
    </row>
    <row r="1229" spans="1:2">
      <c r="A1229"/>
      <c r="B1229" s="11"/>
    </row>
    <row r="1230" spans="1:2">
      <c r="A1230"/>
      <c r="B1230" s="11"/>
    </row>
    <row r="1231" spans="1:2">
      <c r="A1231"/>
      <c r="B1231" s="11"/>
    </row>
    <row r="1232" spans="1:2">
      <c r="A1232"/>
      <c r="B1232" s="11"/>
    </row>
    <row r="1233" spans="1:2">
      <c r="A1233"/>
      <c r="B1233" s="11"/>
    </row>
    <row r="1234" spans="1:2">
      <c r="A1234"/>
      <c r="B1234" s="11"/>
    </row>
    <row r="1235" spans="1:2">
      <c r="A1235"/>
      <c r="B1235" s="11"/>
    </row>
    <row r="1236" spans="1:2">
      <c r="A1236"/>
      <c r="B1236" s="11"/>
    </row>
    <row r="1237" spans="1:2">
      <c r="A1237"/>
      <c r="B1237" s="11"/>
    </row>
    <row r="1238" spans="1:2">
      <c r="A1238"/>
      <c r="B1238" s="11"/>
    </row>
    <row r="1239" spans="1:2">
      <c r="A1239"/>
      <c r="B1239" s="11"/>
    </row>
    <row r="1240" spans="1:2">
      <c r="A1240"/>
      <c r="B1240" s="11"/>
    </row>
    <row r="1241" spans="1:2">
      <c r="A1241"/>
      <c r="B1241" s="11"/>
    </row>
    <row r="1242" spans="1:2">
      <c r="A1242"/>
      <c r="B1242" s="11"/>
    </row>
    <row r="1243" spans="1:2">
      <c r="A1243"/>
      <c r="B1243" s="11"/>
    </row>
    <row r="1244" spans="1:2">
      <c r="A1244"/>
      <c r="B1244" s="11"/>
    </row>
    <row r="1245" spans="1:2">
      <c r="A1245"/>
      <c r="B1245" s="11"/>
    </row>
    <row r="1246" spans="1:2">
      <c r="A1246"/>
      <c r="B1246" s="11"/>
    </row>
    <row r="1247" spans="1:2">
      <c r="A1247"/>
      <c r="B1247" s="11"/>
    </row>
    <row r="1248" spans="1:2">
      <c r="A1248"/>
      <c r="B1248" s="11"/>
    </row>
    <row r="1249" spans="1:2">
      <c r="A1249"/>
      <c r="B1249" s="11"/>
    </row>
    <row r="1250" spans="1:2">
      <c r="A1250"/>
      <c r="B1250" s="11"/>
    </row>
    <row r="1251" spans="1:2">
      <c r="A1251"/>
      <c r="B1251" s="11"/>
    </row>
    <row r="1252" spans="1:2">
      <c r="A1252"/>
      <c r="B1252" s="11"/>
    </row>
    <row r="1253" spans="1:2">
      <c r="A1253"/>
      <c r="B1253" s="11"/>
    </row>
    <row r="1254" spans="1:2">
      <c r="A1254"/>
      <c r="B1254" s="11"/>
    </row>
    <row r="1255" spans="1:2">
      <c r="A1255"/>
      <c r="B1255" s="11"/>
    </row>
    <row r="1256" spans="1:2">
      <c r="A1256"/>
      <c r="B1256" s="11"/>
    </row>
    <row r="1257" spans="1:2">
      <c r="A1257"/>
      <c r="B1257" s="11"/>
    </row>
    <row r="1258" spans="1:2">
      <c r="A1258"/>
      <c r="B1258" s="11"/>
    </row>
    <row r="1259" spans="1:2">
      <c r="A1259"/>
      <c r="B1259" s="11"/>
    </row>
    <row r="1260" spans="1:2">
      <c r="A1260"/>
      <c r="B1260" s="11"/>
    </row>
    <row r="1261" spans="1:2">
      <c r="A1261"/>
      <c r="B1261" s="11"/>
    </row>
    <row r="1262" spans="1:2">
      <c r="A1262"/>
      <c r="B1262" s="11"/>
    </row>
    <row r="1263" spans="1:2">
      <c r="A1263"/>
      <c r="B1263" s="11"/>
    </row>
    <row r="1264" spans="1:2">
      <c r="A1264"/>
      <c r="B1264" s="11"/>
    </row>
    <row r="1265" spans="1:2">
      <c r="A1265"/>
      <c r="B1265" s="11"/>
    </row>
    <row r="1266" spans="1:2">
      <c r="A1266"/>
      <c r="B1266" s="11"/>
    </row>
    <row r="1267" spans="1:2">
      <c r="A1267"/>
      <c r="B1267" s="11"/>
    </row>
    <row r="1268" spans="1:2">
      <c r="A1268"/>
      <c r="B1268" s="11"/>
    </row>
    <row r="1269" spans="1:2">
      <c r="A1269"/>
      <c r="B1269" s="11"/>
    </row>
    <row r="1270" spans="1:2">
      <c r="A1270"/>
      <c r="B1270" s="11"/>
    </row>
    <row r="1271" spans="1:2">
      <c r="A1271"/>
      <c r="B1271" s="11"/>
    </row>
    <row r="1272" spans="1:2">
      <c r="A1272"/>
      <c r="B1272" s="11"/>
    </row>
    <row r="1273" spans="1:2">
      <c r="A1273"/>
      <c r="B1273" s="11"/>
    </row>
    <row r="1274" spans="1:2">
      <c r="A1274"/>
      <c r="B1274" s="11"/>
    </row>
    <row r="1275" spans="1:2">
      <c r="A1275"/>
      <c r="B1275" s="11"/>
    </row>
    <row r="1276" spans="1:2">
      <c r="A1276"/>
      <c r="B1276" s="11"/>
    </row>
    <row r="1277" spans="1:2">
      <c r="A1277"/>
      <c r="B1277" s="11"/>
    </row>
    <row r="1278" spans="1:2">
      <c r="A1278"/>
      <c r="B1278" s="11"/>
    </row>
    <row r="1279" spans="1:2">
      <c r="A1279"/>
      <c r="B1279" s="11"/>
    </row>
    <row r="1280" spans="1:2">
      <c r="A1280"/>
      <c r="B1280" s="11"/>
    </row>
    <row r="1281" spans="1:2">
      <c r="A1281"/>
      <c r="B1281" s="11"/>
    </row>
    <row r="1282" spans="1:2">
      <c r="A1282"/>
      <c r="B1282" s="11"/>
    </row>
    <row r="1283" spans="1:2">
      <c r="A1283"/>
      <c r="B1283" s="11"/>
    </row>
    <row r="1284" spans="1:2">
      <c r="A1284"/>
      <c r="B1284" s="11"/>
    </row>
    <row r="1285" spans="1:2">
      <c r="A1285"/>
      <c r="B1285" s="11"/>
    </row>
    <row r="1286" spans="1:2">
      <c r="A1286"/>
      <c r="B1286" s="11"/>
    </row>
    <row r="1287" spans="1:2">
      <c r="A1287"/>
      <c r="B1287" s="11"/>
    </row>
    <row r="1288" spans="1:2">
      <c r="A1288"/>
      <c r="B1288" s="11"/>
    </row>
    <row r="1289" spans="1:2">
      <c r="A1289"/>
      <c r="B1289" s="11"/>
    </row>
    <row r="1290" spans="1:2">
      <c r="A1290"/>
      <c r="B1290" s="11"/>
    </row>
    <row r="1291" spans="1:2">
      <c r="A1291"/>
      <c r="B1291" s="11"/>
    </row>
    <row r="1292" spans="1:2">
      <c r="A1292"/>
      <c r="B1292" s="11"/>
    </row>
    <row r="1293" spans="1:2">
      <c r="A1293"/>
      <c r="B1293" s="11"/>
    </row>
    <row r="1294" spans="1:2">
      <c r="A1294"/>
      <c r="B1294" s="11"/>
    </row>
    <row r="1295" spans="1:2">
      <c r="A1295"/>
      <c r="B1295" s="11"/>
    </row>
    <row r="1296" spans="1:2">
      <c r="A1296"/>
      <c r="B1296" s="11"/>
    </row>
    <row r="1297" spans="1:2">
      <c r="A1297"/>
      <c r="B1297" s="11"/>
    </row>
    <row r="1298" spans="1:2">
      <c r="A1298"/>
      <c r="B1298" s="11"/>
    </row>
    <row r="1299" spans="1:2">
      <c r="A1299"/>
      <c r="B1299" s="11"/>
    </row>
    <row r="1300" spans="1:2">
      <c r="A1300"/>
      <c r="B1300" s="11"/>
    </row>
    <row r="1301" spans="1:2">
      <c r="A1301"/>
      <c r="B1301" s="11"/>
    </row>
    <row r="1302" spans="1:2">
      <c r="A1302"/>
      <c r="B1302" s="11"/>
    </row>
    <row r="1303" spans="1:2">
      <c r="A1303"/>
      <c r="B1303" s="11"/>
    </row>
    <row r="1304" spans="1:2">
      <c r="A1304"/>
      <c r="B1304" s="11"/>
    </row>
    <row r="1305" spans="1:2">
      <c r="A1305"/>
      <c r="B1305" s="11"/>
    </row>
    <row r="1306" spans="1:2">
      <c r="A1306"/>
      <c r="B1306" s="11"/>
    </row>
    <row r="1307" spans="1:2">
      <c r="A1307"/>
      <c r="B1307" s="11"/>
    </row>
    <row r="1308" spans="1:2">
      <c r="A1308"/>
      <c r="B1308" s="11"/>
    </row>
    <row r="1309" spans="1:2">
      <c r="A1309"/>
      <c r="B1309" s="11"/>
    </row>
    <row r="1310" spans="1:2">
      <c r="A1310"/>
      <c r="B1310" s="11"/>
    </row>
    <row r="1311" spans="1:2">
      <c r="A1311"/>
      <c r="B1311" s="11"/>
    </row>
    <row r="1312" spans="1:2">
      <c r="A1312"/>
      <c r="B1312" s="11"/>
    </row>
    <row r="1313" spans="1:2">
      <c r="A1313"/>
      <c r="B1313" s="11"/>
    </row>
    <row r="1314" spans="1:2">
      <c r="A1314"/>
      <c r="B1314" s="11"/>
    </row>
    <row r="1315" spans="1:2">
      <c r="A1315"/>
      <c r="B1315" s="11"/>
    </row>
    <row r="1316" spans="1:2">
      <c r="A1316"/>
      <c r="B1316" s="11"/>
    </row>
    <row r="1317" spans="1:2">
      <c r="A1317"/>
      <c r="B1317" s="11"/>
    </row>
    <row r="1318" spans="1:2">
      <c r="A1318"/>
      <c r="B1318" s="11"/>
    </row>
    <row r="1319" spans="1:2">
      <c r="A1319"/>
      <c r="B1319" s="11"/>
    </row>
    <row r="1320" spans="1:2">
      <c r="A1320"/>
      <c r="B1320" s="11"/>
    </row>
    <row r="1321" spans="1:2">
      <c r="A1321"/>
      <c r="B1321" s="11"/>
    </row>
    <row r="1322" spans="1:2">
      <c r="A1322"/>
      <c r="B1322" s="11"/>
    </row>
    <row r="1323" spans="1:2">
      <c r="A1323"/>
      <c r="B1323" s="11"/>
    </row>
    <row r="1324" spans="1:2">
      <c r="A1324"/>
      <c r="B1324" s="11"/>
    </row>
    <row r="1325" spans="1:2">
      <c r="A1325"/>
      <c r="B1325" s="11"/>
    </row>
    <row r="1326" spans="1:2">
      <c r="A1326"/>
      <c r="B1326" s="11"/>
    </row>
    <row r="1327" spans="1:2">
      <c r="A1327"/>
      <c r="B1327" s="11"/>
    </row>
    <row r="1328" spans="1:2">
      <c r="A1328"/>
      <c r="B1328" s="11"/>
    </row>
    <row r="1329" spans="1:2">
      <c r="A1329"/>
      <c r="B1329" s="11"/>
    </row>
    <row r="1330" spans="1:2">
      <c r="A1330"/>
      <c r="B1330" s="11"/>
    </row>
    <row r="1331" spans="1:2">
      <c r="A1331"/>
      <c r="B1331" s="11"/>
    </row>
    <row r="1332" spans="1:2">
      <c r="A1332"/>
      <c r="B1332" s="11"/>
    </row>
    <row r="1333" spans="1:2">
      <c r="A1333"/>
      <c r="B1333" s="11"/>
    </row>
    <row r="1334" spans="1:2">
      <c r="A1334"/>
      <c r="B1334" s="11"/>
    </row>
    <row r="1335" spans="1:2">
      <c r="A1335"/>
      <c r="B1335" s="11"/>
    </row>
    <row r="1336" spans="1:2">
      <c r="A1336"/>
      <c r="B1336" s="11"/>
    </row>
    <row r="1337" spans="1:2">
      <c r="A1337"/>
      <c r="B1337" s="11"/>
    </row>
    <row r="1338" spans="1:2">
      <c r="A1338"/>
      <c r="B1338" s="11"/>
    </row>
    <row r="1339" spans="1:2">
      <c r="A1339"/>
      <c r="B1339" s="11"/>
    </row>
    <row r="1340" spans="1:2">
      <c r="A1340"/>
      <c r="B1340" s="11"/>
    </row>
    <row r="1341" spans="1:2">
      <c r="A1341"/>
      <c r="B1341" s="11"/>
    </row>
    <row r="1342" spans="1:2">
      <c r="A1342"/>
      <c r="B1342" s="11"/>
    </row>
    <row r="1343" spans="1:2">
      <c r="A1343"/>
      <c r="B1343" s="11"/>
    </row>
    <row r="1344" spans="1:2">
      <c r="A1344"/>
      <c r="B1344" s="11"/>
    </row>
    <row r="1345" spans="1:2">
      <c r="A1345"/>
      <c r="B1345" s="11"/>
    </row>
    <row r="1346" spans="1:2">
      <c r="A1346"/>
      <c r="B1346" s="11"/>
    </row>
    <row r="1347" spans="1:2">
      <c r="A1347"/>
      <c r="B1347" s="11"/>
    </row>
    <row r="1348" spans="1:2">
      <c r="A1348"/>
      <c r="B1348" s="11"/>
    </row>
    <row r="1349" spans="1:2">
      <c r="A1349"/>
      <c r="B1349" s="11"/>
    </row>
    <row r="1350" spans="1:2">
      <c r="A1350"/>
      <c r="B1350" s="11"/>
    </row>
    <row r="1351" spans="1:2">
      <c r="A1351"/>
      <c r="B1351" s="11"/>
    </row>
    <row r="1352" spans="1:2">
      <c r="A1352"/>
      <c r="B1352" s="11"/>
    </row>
    <row r="1353" spans="1:2">
      <c r="A1353"/>
      <c r="B1353" s="11"/>
    </row>
    <row r="1354" spans="1:2">
      <c r="A1354"/>
      <c r="B1354" s="11"/>
    </row>
    <row r="1355" spans="1:2">
      <c r="A1355"/>
      <c r="B1355" s="11"/>
    </row>
    <row r="1356" spans="1:2">
      <c r="A1356"/>
      <c r="B1356" s="11"/>
    </row>
    <row r="1357" spans="1:2">
      <c r="A1357"/>
      <c r="B1357" s="11"/>
    </row>
    <row r="1358" spans="1:2">
      <c r="A1358"/>
      <c r="B1358" s="11"/>
    </row>
    <row r="1359" spans="1:2">
      <c r="A1359"/>
      <c r="B1359" s="11"/>
    </row>
    <row r="1360" spans="1:2">
      <c r="A1360"/>
      <c r="B1360" s="11"/>
    </row>
    <row r="1361" spans="1:2">
      <c r="A1361"/>
      <c r="B1361" s="11"/>
    </row>
    <row r="1362" spans="1:2">
      <c r="A1362"/>
      <c r="B1362" s="11"/>
    </row>
    <row r="1363" spans="1:2">
      <c r="A1363"/>
      <c r="B1363" s="11"/>
    </row>
    <row r="1364" spans="1:2">
      <c r="A1364"/>
      <c r="B1364" s="11"/>
    </row>
    <row r="1365" spans="1:2">
      <c r="A1365"/>
      <c r="B1365" s="11"/>
    </row>
    <row r="1366" spans="1:2">
      <c r="A1366"/>
      <c r="B1366" s="11"/>
    </row>
    <row r="1367" spans="1:2">
      <c r="A1367"/>
      <c r="B1367" s="11"/>
    </row>
    <row r="1368" spans="1:2">
      <c r="A1368"/>
      <c r="B1368" s="11"/>
    </row>
    <row r="1369" spans="1:2">
      <c r="A1369"/>
      <c r="B1369" s="11"/>
    </row>
    <row r="1370" spans="1:2">
      <c r="A1370"/>
      <c r="B1370" s="11"/>
    </row>
    <row r="1371" spans="1:2">
      <c r="A1371"/>
      <c r="B1371" s="11"/>
    </row>
    <row r="1372" spans="1:2">
      <c r="A1372"/>
      <c r="B1372" s="11"/>
    </row>
    <row r="1373" spans="1:2">
      <c r="A1373"/>
      <c r="B1373" s="11"/>
    </row>
    <row r="1374" spans="1:2">
      <c r="A1374"/>
      <c r="B1374" s="11"/>
    </row>
    <row r="1375" spans="1:2">
      <c r="A1375"/>
      <c r="B1375" s="11"/>
    </row>
    <row r="1376" spans="1:2">
      <c r="A1376"/>
      <c r="B1376" s="11"/>
    </row>
    <row r="1377" spans="1:2">
      <c r="A1377"/>
      <c r="B1377" s="11"/>
    </row>
    <row r="1378" spans="1:2">
      <c r="A1378"/>
      <c r="B1378" s="11"/>
    </row>
    <row r="1379" spans="1:2">
      <c r="A1379"/>
      <c r="B1379" s="11"/>
    </row>
    <row r="1380" spans="1:2">
      <c r="A1380"/>
      <c r="B1380" s="11"/>
    </row>
    <row r="1381" spans="1:2">
      <c r="A1381"/>
      <c r="B1381" s="11"/>
    </row>
    <row r="1382" spans="1:2">
      <c r="A1382"/>
      <c r="B1382" s="11"/>
    </row>
    <row r="1383" spans="1:2">
      <c r="A1383"/>
      <c r="B1383" s="11"/>
    </row>
    <row r="1384" spans="1:2">
      <c r="A1384"/>
      <c r="B1384" s="11"/>
    </row>
    <row r="1385" spans="1:2">
      <c r="A1385"/>
      <c r="B1385" s="11"/>
    </row>
    <row r="1386" spans="1:2">
      <c r="A1386"/>
      <c r="B1386" s="11"/>
    </row>
    <row r="1387" spans="1:2">
      <c r="A1387"/>
      <c r="B1387" s="11"/>
    </row>
    <row r="1388" spans="1:2">
      <c r="A1388"/>
      <c r="B1388" s="11"/>
    </row>
    <row r="1389" spans="1:2">
      <c r="A1389"/>
      <c r="B1389" s="11"/>
    </row>
    <row r="1390" spans="1:2">
      <c r="A1390"/>
      <c r="B1390" s="11"/>
    </row>
    <row r="1391" spans="1:2">
      <c r="A1391"/>
      <c r="B1391" s="11"/>
    </row>
    <row r="1392" spans="1:2">
      <c r="A1392"/>
      <c r="B1392" s="11"/>
    </row>
    <row r="1393" spans="1:2">
      <c r="A1393"/>
      <c r="B1393" s="11"/>
    </row>
    <row r="1394" spans="1:2">
      <c r="A1394"/>
      <c r="B1394" s="11"/>
    </row>
    <row r="1395" spans="1:2">
      <c r="A1395"/>
      <c r="B1395" s="11"/>
    </row>
    <row r="1396" spans="1:2">
      <c r="A1396"/>
      <c r="B1396" s="11"/>
    </row>
    <row r="1397" spans="1:2">
      <c r="A1397"/>
      <c r="B1397" s="11"/>
    </row>
    <row r="1398" spans="1:2">
      <c r="A1398"/>
      <c r="B1398" s="11"/>
    </row>
    <row r="1399" spans="1:2">
      <c r="A1399"/>
      <c r="B1399" s="11"/>
    </row>
    <row r="1400" spans="1:2">
      <c r="A1400"/>
      <c r="B1400" s="11"/>
    </row>
    <row r="1401" spans="1:2">
      <c r="A1401"/>
      <c r="B1401" s="11"/>
    </row>
    <row r="1402" spans="1:2">
      <c r="A1402"/>
      <c r="B1402" s="11"/>
    </row>
    <row r="1403" spans="1:2">
      <c r="A1403"/>
      <c r="B1403" s="11"/>
    </row>
    <row r="1404" spans="1:2">
      <c r="A1404"/>
      <c r="B1404" s="11"/>
    </row>
    <row r="1405" spans="1:2">
      <c r="A1405"/>
      <c r="B1405" s="11"/>
    </row>
    <row r="1406" spans="1:2">
      <c r="A1406"/>
      <c r="B1406" s="11"/>
    </row>
    <row r="1407" spans="1:2">
      <c r="A1407"/>
      <c r="B1407" s="11"/>
    </row>
    <row r="1408" spans="1:2">
      <c r="A1408"/>
      <c r="B1408" s="11"/>
    </row>
    <row r="1409" spans="1:2">
      <c r="A1409"/>
      <c r="B1409" s="11"/>
    </row>
    <row r="1410" spans="1:2">
      <c r="A1410"/>
      <c r="B1410" s="11"/>
    </row>
    <row r="1411" spans="1:2">
      <c r="A1411"/>
      <c r="B1411" s="11"/>
    </row>
    <row r="1412" spans="1:2">
      <c r="A1412"/>
      <c r="B1412" s="11"/>
    </row>
    <row r="1413" spans="1:2">
      <c r="A1413"/>
      <c r="B1413" s="11"/>
    </row>
    <row r="1414" spans="1:2">
      <c r="A1414"/>
      <c r="B1414" s="11"/>
    </row>
    <row r="1415" spans="1:2">
      <c r="A1415"/>
      <c r="B1415" s="11"/>
    </row>
    <row r="1416" spans="1:2">
      <c r="A1416"/>
      <c r="B1416" s="11"/>
    </row>
    <row r="1417" spans="1:2">
      <c r="A1417"/>
      <c r="B1417" s="11"/>
    </row>
    <row r="1418" spans="1:2">
      <c r="A1418"/>
      <c r="B1418" s="11"/>
    </row>
    <row r="1419" spans="1:2">
      <c r="A1419"/>
      <c r="B1419" s="11"/>
    </row>
    <row r="1420" spans="1:2">
      <c r="A1420"/>
      <c r="B1420" s="11"/>
    </row>
    <row r="1421" spans="1:2">
      <c r="A1421"/>
      <c r="B1421" s="11"/>
    </row>
    <row r="1422" spans="1:2">
      <c r="A1422"/>
      <c r="B1422" s="11"/>
    </row>
    <row r="1423" spans="1:2">
      <c r="A1423"/>
      <c r="B1423" s="11"/>
    </row>
    <row r="1424" spans="1:2">
      <c r="A1424"/>
      <c r="B1424" s="11"/>
    </row>
    <row r="1425" spans="1:2">
      <c r="A1425"/>
      <c r="B1425" s="11"/>
    </row>
    <row r="1426" spans="1:2">
      <c r="A1426"/>
      <c r="B1426" s="11"/>
    </row>
    <row r="1427" spans="1:2">
      <c r="A1427"/>
      <c r="B1427" s="11"/>
    </row>
    <row r="1428" spans="1:2">
      <c r="A1428"/>
      <c r="B1428" s="11"/>
    </row>
    <row r="1429" spans="1:2">
      <c r="A1429"/>
      <c r="B1429" s="11"/>
    </row>
    <row r="1430" spans="1:2">
      <c r="A1430"/>
      <c r="B1430" s="11"/>
    </row>
    <row r="1431" spans="1:2">
      <c r="A1431"/>
      <c r="B1431" s="11"/>
    </row>
    <row r="1432" spans="1:2">
      <c r="A1432"/>
      <c r="B1432" s="11"/>
    </row>
    <row r="1433" spans="1:2">
      <c r="A1433"/>
      <c r="B1433" s="11"/>
    </row>
    <row r="1434" spans="1:2">
      <c r="A1434"/>
      <c r="B1434" s="11"/>
    </row>
    <row r="1435" spans="1:2">
      <c r="A1435"/>
      <c r="B1435" s="11"/>
    </row>
    <row r="1436" spans="1:2">
      <c r="A1436"/>
      <c r="B1436" s="11"/>
    </row>
    <row r="1437" spans="1:2">
      <c r="A1437"/>
      <c r="B1437" s="11"/>
    </row>
    <row r="1438" spans="1:2">
      <c r="A1438"/>
      <c r="B1438" s="11"/>
    </row>
    <row r="1439" spans="1:2">
      <c r="A1439"/>
      <c r="B1439" s="11"/>
    </row>
    <row r="1440" spans="1:2">
      <c r="A1440"/>
      <c r="B1440" s="11"/>
    </row>
    <row r="1441" spans="1:2">
      <c r="A1441"/>
      <c r="B1441" s="11"/>
    </row>
    <row r="1442" spans="1:2">
      <c r="A1442"/>
      <c r="B1442" s="11"/>
    </row>
    <row r="1443" spans="1:2">
      <c r="A1443"/>
      <c r="B1443" s="11"/>
    </row>
    <row r="1444" spans="1:2">
      <c r="A1444"/>
      <c r="B1444" s="11"/>
    </row>
    <row r="1445" spans="1:2">
      <c r="A1445"/>
      <c r="B1445" s="11"/>
    </row>
    <row r="1446" spans="1:2">
      <c r="A1446"/>
      <c r="B1446" s="11"/>
    </row>
    <row r="1447" spans="1:2">
      <c r="A1447"/>
      <c r="B1447" s="11"/>
    </row>
    <row r="1448" spans="1:2">
      <c r="A1448"/>
      <c r="B1448" s="11"/>
    </row>
    <row r="1449" spans="1:2">
      <c r="A1449"/>
      <c r="B1449" s="11"/>
    </row>
    <row r="1450" spans="1:2">
      <c r="A1450"/>
      <c r="B1450" s="11"/>
    </row>
    <row r="1451" spans="1:2">
      <c r="A1451"/>
      <c r="B1451" s="11"/>
    </row>
    <row r="1452" spans="1:2">
      <c r="A1452"/>
      <c r="B1452" s="11"/>
    </row>
    <row r="1453" spans="1:2">
      <c r="A1453"/>
      <c r="B1453" s="11"/>
    </row>
    <row r="1454" spans="1:2">
      <c r="A1454"/>
      <c r="B1454" s="11"/>
    </row>
    <row r="1455" spans="1:2">
      <c r="A1455"/>
      <c r="B1455" s="11"/>
    </row>
    <row r="1456" spans="1:2">
      <c r="A1456"/>
      <c r="B1456" s="11"/>
    </row>
    <row r="1457" spans="1:2">
      <c r="A1457"/>
      <c r="B1457" s="11"/>
    </row>
    <row r="1458" spans="1:2">
      <c r="A1458"/>
      <c r="B1458" s="11"/>
    </row>
    <row r="1459" spans="1:2">
      <c r="A1459"/>
      <c r="B1459" s="11"/>
    </row>
    <row r="1460" spans="1:2">
      <c r="A1460"/>
      <c r="B1460" s="11"/>
    </row>
    <row r="1461" spans="1:2">
      <c r="A1461"/>
      <c r="B1461" s="11"/>
    </row>
    <row r="1462" spans="1:2">
      <c r="A1462"/>
      <c r="B1462" s="11"/>
    </row>
    <row r="1463" spans="1:2">
      <c r="A1463"/>
      <c r="B1463" s="11"/>
    </row>
    <row r="1464" spans="1:2">
      <c r="A1464"/>
      <c r="B1464" s="11"/>
    </row>
    <row r="1465" spans="1:2">
      <c r="A1465"/>
      <c r="B1465" s="11"/>
    </row>
    <row r="1466" spans="1:2">
      <c r="A1466"/>
      <c r="B1466" s="11"/>
    </row>
    <row r="1467" spans="1:2">
      <c r="A1467"/>
      <c r="B1467" s="11"/>
    </row>
    <row r="1468" spans="1:2">
      <c r="A1468"/>
      <c r="B1468" s="11"/>
    </row>
    <row r="1469" spans="1:2">
      <c r="A1469"/>
      <c r="B1469" s="11"/>
    </row>
    <row r="1470" spans="1:2">
      <c r="A1470"/>
      <c r="B1470" s="11"/>
    </row>
    <row r="1471" spans="1:2">
      <c r="A1471"/>
      <c r="B1471" s="11"/>
    </row>
    <row r="1472" spans="1:2">
      <c r="A1472"/>
      <c r="B1472" s="11"/>
    </row>
    <row r="1473" spans="1:2">
      <c r="A1473"/>
      <c r="B1473" s="11"/>
    </row>
    <row r="1474" spans="1:2">
      <c r="A1474"/>
      <c r="B1474" s="11"/>
    </row>
    <row r="1475" spans="1:2">
      <c r="A1475"/>
      <c r="B1475" s="11"/>
    </row>
    <row r="1476" spans="1:2">
      <c r="A1476"/>
      <c r="B1476" s="11"/>
    </row>
    <row r="1477" spans="1:2">
      <c r="A1477"/>
      <c r="B1477" s="11"/>
    </row>
    <row r="1478" spans="1:2">
      <c r="A1478"/>
      <c r="B1478" s="11"/>
    </row>
    <row r="1479" spans="1:2">
      <c r="A1479"/>
      <c r="B1479" s="11"/>
    </row>
    <row r="1480" spans="1:2">
      <c r="A1480"/>
      <c r="B1480" s="11"/>
    </row>
    <row r="1481" spans="1:2">
      <c r="A1481"/>
      <c r="B1481" s="11"/>
    </row>
    <row r="1482" spans="1:2">
      <c r="A1482"/>
      <c r="B1482" s="11"/>
    </row>
    <row r="1483" spans="1:2">
      <c r="A1483"/>
      <c r="B1483" s="11"/>
    </row>
    <row r="1484" spans="1:2">
      <c r="A1484"/>
      <c r="B1484" s="11"/>
    </row>
    <row r="1485" spans="1:2">
      <c r="A1485"/>
      <c r="B1485" s="11"/>
    </row>
    <row r="1486" spans="1:2">
      <c r="A1486"/>
      <c r="B1486" s="11"/>
    </row>
    <row r="1487" spans="1:2">
      <c r="A1487"/>
      <c r="B1487" s="11"/>
    </row>
    <row r="1488" spans="1:2">
      <c r="A1488"/>
      <c r="B1488" s="11"/>
    </row>
    <row r="1489" spans="1:2">
      <c r="A1489"/>
      <c r="B1489" s="11"/>
    </row>
    <row r="1490" spans="1:2">
      <c r="A1490"/>
      <c r="B1490" s="11"/>
    </row>
    <row r="1491" spans="1:2">
      <c r="A1491"/>
      <c r="B1491" s="11"/>
    </row>
    <row r="1492" spans="1:2">
      <c r="A1492"/>
      <c r="B1492" s="11"/>
    </row>
    <row r="1493" spans="1:2">
      <c r="A1493"/>
      <c r="B1493" s="11"/>
    </row>
    <row r="1494" spans="1:2">
      <c r="A1494"/>
      <c r="B1494" s="11"/>
    </row>
    <row r="1495" spans="1:2">
      <c r="A1495"/>
      <c r="B1495" s="11"/>
    </row>
    <row r="1496" spans="1:2">
      <c r="A1496"/>
      <c r="B1496" s="11"/>
    </row>
    <row r="1497" spans="1:2">
      <c r="A1497"/>
      <c r="B1497" s="11"/>
    </row>
    <row r="1498" spans="1:2">
      <c r="A1498"/>
      <c r="B1498" s="11"/>
    </row>
    <row r="1499" spans="1:2">
      <c r="A1499"/>
      <c r="B1499" s="11"/>
    </row>
    <row r="1500" spans="1:2">
      <c r="A1500"/>
      <c r="B1500" s="11"/>
    </row>
    <row r="1501" spans="1:2">
      <c r="A1501"/>
      <c r="B1501" s="11"/>
    </row>
    <row r="1502" spans="1:2">
      <c r="A1502"/>
      <c r="B1502" s="11"/>
    </row>
    <row r="1503" spans="1:2">
      <c r="A1503"/>
      <c r="B1503" s="11"/>
    </row>
    <row r="1504" spans="1:2">
      <c r="A1504"/>
      <c r="B1504" s="11"/>
    </row>
    <row r="1505" spans="1:2">
      <c r="A1505"/>
      <c r="B1505" s="11"/>
    </row>
    <row r="1506" spans="1:2">
      <c r="A1506"/>
      <c r="B1506" s="11"/>
    </row>
    <row r="1507" spans="1:2">
      <c r="A1507"/>
      <c r="B1507" s="11"/>
    </row>
    <row r="1508" spans="1:2">
      <c r="A1508"/>
      <c r="B1508" s="11"/>
    </row>
    <row r="1509" spans="1:2">
      <c r="A1509"/>
      <c r="B1509" s="11"/>
    </row>
    <row r="1510" spans="1:2">
      <c r="A1510"/>
      <c r="B1510" s="11"/>
    </row>
    <row r="1511" spans="1:2">
      <c r="A1511"/>
      <c r="B1511" s="11"/>
    </row>
    <row r="1512" spans="1:2">
      <c r="A1512"/>
      <c r="B1512" s="11"/>
    </row>
    <row r="1513" spans="1:2">
      <c r="A1513"/>
      <c r="B1513" s="11"/>
    </row>
    <row r="1514" spans="1:2">
      <c r="A1514"/>
      <c r="B1514" s="11"/>
    </row>
    <row r="1515" spans="1:2">
      <c r="A1515"/>
      <c r="B1515" s="11"/>
    </row>
    <row r="1516" spans="1:2">
      <c r="A1516"/>
      <c r="B1516" s="11"/>
    </row>
    <row r="1517" spans="1:2">
      <c r="A1517"/>
      <c r="B1517" s="11"/>
    </row>
    <row r="1518" spans="1:2">
      <c r="A1518"/>
      <c r="B1518" s="11"/>
    </row>
    <row r="1519" spans="1:2">
      <c r="A1519"/>
      <c r="B1519" s="11"/>
    </row>
    <row r="1520" spans="1:2">
      <c r="A1520"/>
      <c r="B1520" s="11"/>
    </row>
    <row r="1521" spans="1:2">
      <c r="A1521"/>
      <c r="B1521" s="11"/>
    </row>
    <row r="1522" spans="1:2">
      <c r="A1522"/>
      <c r="B1522" s="11"/>
    </row>
    <row r="1523" spans="1:2">
      <c r="A1523"/>
      <c r="B1523" s="11"/>
    </row>
    <row r="1524" spans="1:2">
      <c r="A1524"/>
      <c r="B1524" s="11"/>
    </row>
    <row r="1525" spans="1:2">
      <c r="A1525"/>
      <c r="B1525" s="11"/>
    </row>
    <row r="1526" spans="1:2">
      <c r="A1526"/>
      <c r="B1526" s="11"/>
    </row>
    <row r="1527" spans="1:2">
      <c r="A1527"/>
      <c r="B1527" s="11"/>
    </row>
    <row r="1528" spans="1:2">
      <c r="A1528"/>
      <c r="B1528" s="11"/>
    </row>
    <row r="1529" spans="1:2">
      <c r="A1529"/>
      <c r="B1529" s="11"/>
    </row>
    <row r="1530" spans="1:2">
      <c r="A1530"/>
      <c r="B1530" s="11"/>
    </row>
    <row r="1531" spans="1:2">
      <c r="A1531"/>
      <c r="B1531" s="11"/>
    </row>
    <row r="1532" spans="1:2">
      <c r="A1532"/>
      <c r="B1532" s="11"/>
    </row>
    <row r="1533" spans="1:2">
      <c r="A1533"/>
      <c r="B1533" s="11"/>
    </row>
    <row r="1534" spans="1:2">
      <c r="A1534"/>
      <c r="B1534" s="11"/>
    </row>
    <row r="1535" spans="1:2">
      <c r="A1535"/>
      <c r="B1535" s="11"/>
    </row>
    <row r="1536" spans="1:2">
      <c r="A1536"/>
      <c r="B1536" s="11"/>
    </row>
    <row r="1537" spans="1:2">
      <c r="A1537"/>
      <c r="B1537" s="11"/>
    </row>
    <row r="1538" spans="1:2">
      <c r="A1538"/>
      <c r="B1538" s="11"/>
    </row>
    <row r="1539" spans="1:2">
      <c r="A1539"/>
      <c r="B1539" s="11"/>
    </row>
    <row r="1540" spans="1:2">
      <c r="A1540"/>
      <c r="B1540" s="11"/>
    </row>
    <row r="1541" spans="1:2">
      <c r="A1541"/>
      <c r="B1541" s="11"/>
    </row>
    <row r="1542" spans="1:2">
      <c r="A1542"/>
      <c r="B1542" s="11"/>
    </row>
    <row r="1543" spans="1:2">
      <c r="A1543"/>
      <c r="B1543" s="11"/>
    </row>
    <row r="1544" spans="1:2">
      <c r="A1544"/>
      <c r="B1544" s="11"/>
    </row>
    <row r="1545" spans="1:2">
      <c r="A1545"/>
      <c r="B1545" s="11"/>
    </row>
    <row r="1546" spans="1:2">
      <c r="A1546"/>
      <c r="B1546" s="11"/>
    </row>
    <row r="1547" spans="1:2">
      <c r="A1547"/>
      <c r="B1547" s="11"/>
    </row>
    <row r="1548" spans="1:2">
      <c r="A1548"/>
      <c r="B1548" s="11"/>
    </row>
    <row r="1549" spans="1:2">
      <c r="A1549"/>
      <c r="B1549" s="11"/>
    </row>
    <row r="1550" spans="1:2">
      <c r="A1550"/>
      <c r="B1550" s="11"/>
    </row>
    <row r="1551" spans="1:2">
      <c r="A1551"/>
      <c r="B1551" s="11"/>
    </row>
    <row r="1552" spans="1:2">
      <c r="A1552"/>
      <c r="B1552" s="11"/>
    </row>
    <row r="1553" spans="1:2">
      <c r="A1553"/>
      <c r="B1553" s="11"/>
    </row>
    <row r="1554" spans="1:2">
      <c r="A1554"/>
      <c r="B1554" s="11"/>
    </row>
    <row r="1555" spans="1:2">
      <c r="A1555"/>
      <c r="B1555" s="11"/>
    </row>
    <row r="1556" spans="1:2">
      <c r="A1556"/>
      <c r="B1556" s="11"/>
    </row>
    <row r="1557" spans="1:2">
      <c r="A1557"/>
      <c r="B1557" s="11"/>
    </row>
    <row r="1558" spans="1:2">
      <c r="A1558"/>
      <c r="B1558" s="11"/>
    </row>
    <row r="1559" spans="1:2">
      <c r="A1559"/>
      <c r="B1559" s="11"/>
    </row>
    <row r="1560" spans="1:2">
      <c r="A1560"/>
      <c r="B1560" s="11"/>
    </row>
    <row r="1561" spans="1:2">
      <c r="A1561"/>
      <c r="B1561" s="11"/>
    </row>
    <row r="1562" spans="1:2">
      <c r="A1562"/>
      <c r="B1562" s="11"/>
    </row>
    <row r="1563" spans="1:2">
      <c r="A1563"/>
      <c r="B1563" s="11"/>
    </row>
    <row r="1564" spans="1:2">
      <c r="A1564"/>
      <c r="B1564" s="11"/>
    </row>
    <row r="1565" spans="1:2">
      <c r="A1565"/>
      <c r="B1565" s="11"/>
    </row>
    <row r="1566" spans="1:2">
      <c r="A1566"/>
      <c r="B1566" s="11"/>
    </row>
    <row r="1567" spans="1:2">
      <c r="A1567"/>
      <c r="B1567" s="11"/>
    </row>
    <row r="1568" spans="1:2">
      <c r="A1568"/>
      <c r="B1568" s="11"/>
    </row>
    <row r="1569" spans="1:2">
      <c r="A1569"/>
      <c r="B1569" s="11"/>
    </row>
    <row r="1570" spans="1:2">
      <c r="A1570"/>
      <c r="B1570" s="11"/>
    </row>
    <row r="1571" spans="1:2">
      <c r="A1571"/>
      <c r="B1571" s="11"/>
    </row>
    <row r="1572" spans="1:2">
      <c r="A1572"/>
      <c r="B1572" s="11"/>
    </row>
    <row r="1573" spans="1:2">
      <c r="A1573"/>
      <c r="B1573" s="11"/>
    </row>
    <row r="1574" spans="1:2">
      <c r="A1574"/>
      <c r="B1574" s="11"/>
    </row>
    <row r="1575" spans="1:2">
      <c r="A1575"/>
      <c r="B1575" s="11"/>
    </row>
    <row r="1576" spans="1:2">
      <c r="A1576"/>
      <c r="B1576" s="11"/>
    </row>
    <row r="1577" spans="1:2">
      <c r="A1577"/>
      <c r="B1577" s="11"/>
    </row>
    <row r="1578" spans="1:2">
      <c r="A1578"/>
      <c r="B1578" s="11"/>
    </row>
    <row r="1579" spans="1:2">
      <c r="A1579"/>
      <c r="B1579" s="11"/>
    </row>
    <row r="1580" spans="1:2">
      <c r="A1580"/>
      <c r="B1580" s="11"/>
    </row>
    <row r="1581" spans="1:2">
      <c r="A1581"/>
      <c r="B1581" s="11"/>
    </row>
    <row r="1582" spans="1:2">
      <c r="A1582"/>
      <c r="B1582" s="11"/>
    </row>
    <row r="1583" spans="1:2">
      <c r="A1583"/>
      <c r="B1583" s="11"/>
    </row>
    <row r="1584" spans="1:2">
      <c r="A1584"/>
      <c r="B1584" s="11"/>
    </row>
    <row r="1585" spans="1:2">
      <c r="A1585"/>
      <c r="B1585" s="11"/>
    </row>
    <row r="1586" spans="1:2">
      <c r="A1586"/>
      <c r="B1586" s="11"/>
    </row>
    <row r="1587" spans="1:2">
      <c r="A1587"/>
      <c r="B1587" s="11"/>
    </row>
    <row r="1588" spans="1:2">
      <c r="A1588"/>
      <c r="B1588" s="11"/>
    </row>
    <row r="1589" spans="1:2">
      <c r="A1589"/>
      <c r="B1589" s="11"/>
    </row>
    <row r="1590" spans="1:2">
      <c r="A1590"/>
      <c r="B1590" s="11"/>
    </row>
    <row r="1591" spans="1:2">
      <c r="A1591"/>
      <c r="B1591" s="11"/>
    </row>
    <row r="1592" spans="1:2">
      <c r="A1592"/>
      <c r="B1592" s="11"/>
    </row>
    <row r="1593" spans="1:2">
      <c r="A1593"/>
      <c r="B1593" s="11"/>
    </row>
    <row r="1594" spans="1:2">
      <c r="A1594"/>
      <c r="B1594" s="11"/>
    </row>
    <row r="1595" spans="1:2">
      <c r="A1595"/>
      <c r="B1595" s="11"/>
    </row>
    <row r="1596" spans="1:2">
      <c r="A1596"/>
      <c r="B1596" s="11"/>
    </row>
    <row r="1597" spans="1:2">
      <c r="A1597"/>
      <c r="B1597" s="11"/>
    </row>
    <row r="1598" spans="1:2">
      <c r="A1598"/>
      <c r="B1598" s="11"/>
    </row>
    <row r="1599" spans="1:2">
      <c r="A1599"/>
      <c r="B1599" s="11"/>
    </row>
    <row r="1600" spans="1:2">
      <c r="A1600"/>
      <c r="B1600" s="11"/>
    </row>
    <row r="1601" spans="1:2">
      <c r="A1601"/>
      <c r="B1601" s="11"/>
    </row>
    <row r="1602" spans="1:2">
      <c r="A1602"/>
      <c r="B1602" s="11"/>
    </row>
    <row r="1603" spans="1:2">
      <c r="A1603"/>
      <c r="B1603" s="11"/>
    </row>
    <row r="1604" spans="1:2">
      <c r="A1604"/>
      <c r="B1604" s="11"/>
    </row>
    <row r="1605" spans="1:2">
      <c r="A1605"/>
      <c r="B1605" s="11"/>
    </row>
    <row r="1606" spans="1:2">
      <c r="A1606"/>
      <c r="B1606" s="11"/>
    </row>
    <row r="1607" spans="1:2">
      <c r="A1607"/>
      <c r="B1607" s="11"/>
    </row>
    <row r="1608" spans="1:2">
      <c r="A1608"/>
      <c r="B1608" s="11"/>
    </row>
    <row r="1609" spans="1:2">
      <c r="A1609"/>
      <c r="B1609" s="11"/>
    </row>
    <row r="1610" spans="1:2">
      <c r="A1610"/>
      <c r="B1610" s="11"/>
    </row>
    <row r="1611" spans="1:2">
      <c r="A1611"/>
      <c r="B1611" s="11"/>
    </row>
    <row r="1612" spans="1:2">
      <c r="A1612"/>
      <c r="B1612" s="11"/>
    </row>
    <row r="1613" spans="1:2">
      <c r="A1613"/>
      <c r="B1613" s="11"/>
    </row>
    <row r="1614" spans="1:2">
      <c r="A1614"/>
      <c r="B1614" s="11"/>
    </row>
    <row r="1615" spans="1:2">
      <c r="A1615"/>
      <c r="B1615" s="11"/>
    </row>
    <row r="1616" spans="1:2">
      <c r="A1616"/>
      <c r="B1616" s="11"/>
    </row>
    <row r="1617" spans="1:2">
      <c r="A1617"/>
      <c r="B1617" s="11"/>
    </row>
    <row r="1618" spans="1:2">
      <c r="A1618"/>
      <c r="B1618" s="11"/>
    </row>
    <row r="1619" spans="1:2">
      <c r="A1619"/>
      <c r="B1619" s="11"/>
    </row>
    <row r="1620" spans="1:2">
      <c r="A1620"/>
      <c r="B1620" s="11"/>
    </row>
    <row r="1621" spans="1:2">
      <c r="A1621"/>
      <c r="B1621" s="11"/>
    </row>
    <row r="1622" spans="1:2">
      <c r="A1622"/>
      <c r="B1622" s="11"/>
    </row>
    <row r="1623" spans="1:2">
      <c r="A1623"/>
      <c r="B1623" s="11"/>
    </row>
    <row r="1624" spans="1:2">
      <c r="A1624"/>
      <c r="B1624" s="11"/>
    </row>
    <row r="1625" spans="1:2">
      <c r="A1625"/>
      <c r="B1625" s="11"/>
    </row>
    <row r="1626" spans="1:2">
      <c r="A1626"/>
      <c r="B1626" s="11"/>
    </row>
    <row r="1627" spans="1:2">
      <c r="A1627"/>
      <c r="B1627" s="11"/>
    </row>
    <row r="1628" spans="1:2">
      <c r="A1628"/>
      <c r="B1628" s="11"/>
    </row>
    <row r="1629" spans="1:2">
      <c r="A1629"/>
      <c r="B1629" s="11"/>
    </row>
    <row r="1630" spans="1:2">
      <c r="A1630"/>
      <c r="B1630" s="11"/>
    </row>
    <row r="1631" spans="1:2">
      <c r="A1631"/>
      <c r="B1631" s="11"/>
    </row>
    <row r="1632" spans="1:2">
      <c r="A1632"/>
      <c r="B1632" s="11"/>
    </row>
    <row r="1633" spans="1:2">
      <c r="A1633"/>
      <c r="B1633" s="11"/>
    </row>
    <row r="1634" spans="1:2">
      <c r="A1634"/>
      <c r="B1634" s="11"/>
    </row>
    <row r="1635" spans="1:2">
      <c r="A1635"/>
      <c r="B1635" s="11"/>
    </row>
    <row r="1636" spans="1:2">
      <c r="A1636"/>
      <c r="B1636" s="11"/>
    </row>
    <row r="1637" spans="1:2">
      <c r="A1637"/>
      <c r="B1637" s="11"/>
    </row>
    <row r="1638" spans="1:2">
      <c r="A1638"/>
      <c r="B1638" s="11"/>
    </row>
    <row r="1639" spans="1:2">
      <c r="A1639"/>
      <c r="B1639" s="11"/>
    </row>
    <row r="1640" spans="1:2">
      <c r="A1640"/>
      <c r="B1640" s="11"/>
    </row>
    <row r="1641" spans="1:2">
      <c r="A1641"/>
      <c r="B1641" s="11"/>
    </row>
    <row r="1642" spans="1:2">
      <c r="A1642"/>
      <c r="B1642" s="11"/>
    </row>
    <row r="1643" spans="1:2">
      <c r="A1643"/>
      <c r="B1643" s="11"/>
    </row>
    <row r="1644" spans="1:2">
      <c r="A1644"/>
      <c r="B1644" s="11"/>
    </row>
    <row r="1645" spans="1:2">
      <c r="A1645"/>
      <c r="B1645" s="11"/>
    </row>
    <row r="1646" spans="1:2">
      <c r="A1646"/>
      <c r="B1646" s="11"/>
    </row>
    <row r="1647" spans="1:2">
      <c r="A1647"/>
      <c r="B1647" s="11"/>
    </row>
    <row r="1648" spans="1:2">
      <c r="A1648"/>
      <c r="B1648" s="11"/>
    </row>
    <row r="1649" spans="1:2">
      <c r="A1649"/>
      <c r="B1649" s="11"/>
    </row>
    <row r="1650" spans="1:2">
      <c r="A1650"/>
      <c r="B1650" s="11"/>
    </row>
    <row r="1651" spans="1:2">
      <c r="A1651"/>
      <c r="B1651" s="11"/>
    </row>
    <row r="1652" spans="1:2">
      <c r="A1652"/>
      <c r="B1652" s="11"/>
    </row>
    <row r="1653" spans="1:2">
      <c r="A1653"/>
      <c r="B1653" s="11"/>
    </row>
    <row r="1654" spans="1:2">
      <c r="A1654"/>
      <c r="B1654" s="11"/>
    </row>
    <row r="1655" spans="1:2">
      <c r="A1655"/>
      <c r="B1655" s="11"/>
    </row>
    <row r="1656" spans="1:2">
      <c r="A1656"/>
      <c r="B1656" s="11"/>
    </row>
    <row r="1657" spans="1:2">
      <c r="A1657"/>
      <c r="B1657" s="11"/>
    </row>
    <row r="1658" spans="1:2">
      <c r="A1658"/>
      <c r="B1658" s="11"/>
    </row>
    <row r="1659" spans="1:2">
      <c r="A1659"/>
      <c r="B1659" s="11"/>
    </row>
    <row r="1660" spans="1:2">
      <c r="A1660"/>
      <c r="B1660" s="11"/>
    </row>
    <row r="1661" spans="1:2">
      <c r="A1661"/>
      <c r="B1661" s="11"/>
    </row>
    <row r="1662" spans="1:2">
      <c r="A1662"/>
      <c r="B1662" s="11"/>
    </row>
    <row r="1663" spans="1:2">
      <c r="A1663"/>
      <c r="B1663" s="11"/>
    </row>
    <row r="1664" spans="1:2">
      <c r="A1664"/>
      <c r="B1664" s="11"/>
    </row>
    <row r="1665" spans="1:2">
      <c r="A1665"/>
      <c r="B1665" s="11"/>
    </row>
    <row r="1666" spans="1:2">
      <c r="A1666"/>
      <c r="B1666" s="11"/>
    </row>
    <row r="1667" spans="1:2">
      <c r="A1667"/>
      <c r="B1667" s="11"/>
    </row>
    <row r="1668" spans="1:2">
      <c r="A1668"/>
      <c r="B1668" s="11"/>
    </row>
    <row r="1669" spans="1:2">
      <c r="A1669"/>
      <c r="B1669" s="11"/>
    </row>
    <row r="1670" spans="1:2">
      <c r="A1670"/>
      <c r="B1670" s="11"/>
    </row>
    <row r="1671" spans="1:2">
      <c r="A1671"/>
      <c r="B1671" s="11"/>
    </row>
    <row r="1672" spans="1:2">
      <c r="A1672"/>
      <c r="B1672" s="11"/>
    </row>
    <row r="1673" spans="1:2">
      <c r="A1673"/>
      <c r="B1673" s="11"/>
    </row>
    <row r="1674" spans="1:2">
      <c r="A1674"/>
      <c r="B1674" s="11"/>
    </row>
    <row r="1675" spans="1:2">
      <c r="A1675"/>
      <c r="B1675" s="11"/>
    </row>
    <row r="1676" spans="1:2">
      <c r="A1676"/>
      <c r="B1676" s="11"/>
    </row>
    <row r="1677" spans="1:2">
      <c r="A1677"/>
      <c r="B1677" s="11"/>
    </row>
    <row r="1678" spans="1:2">
      <c r="A1678"/>
      <c r="B1678" s="11"/>
    </row>
    <row r="1679" spans="1:2">
      <c r="A1679"/>
      <c r="B1679" s="11"/>
    </row>
    <row r="1680" spans="1:2">
      <c r="A1680"/>
      <c r="B1680" s="11"/>
    </row>
    <row r="1681" spans="1:2">
      <c r="A1681"/>
      <c r="B1681" s="11"/>
    </row>
    <row r="1682" spans="1:2">
      <c r="A1682"/>
      <c r="B1682" s="11"/>
    </row>
    <row r="1683" spans="1:2">
      <c r="A1683"/>
      <c r="B1683" s="11"/>
    </row>
    <row r="1684" spans="1:2">
      <c r="A1684"/>
      <c r="B1684" s="11"/>
    </row>
    <row r="1685" spans="1:2">
      <c r="A1685"/>
      <c r="B1685" s="11"/>
    </row>
    <row r="1686" spans="1:2">
      <c r="A1686"/>
      <c r="B1686" s="11"/>
    </row>
    <row r="1687" spans="1:2">
      <c r="A1687"/>
      <c r="B1687" s="11"/>
    </row>
    <row r="1688" spans="1:2">
      <c r="A1688"/>
      <c r="B1688" s="11"/>
    </row>
    <row r="1689" spans="1:2">
      <c r="A1689"/>
      <c r="B1689" s="11"/>
    </row>
    <row r="1690" spans="1:2">
      <c r="A1690"/>
      <c r="B1690" s="11"/>
    </row>
    <row r="1691" spans="1:2">
      <c r="A1691"/>
      <c r="B1691" s="11"/>
    </row>
    <row r="1692" spans="1:2">
      <c r="A1692"/>
      <c r="B1692" s="11"/>
    </row>
    <row r="1693" spans="1:2">
      <c r="A1693"/>
      <c r="B1693" s="11"/>
    </row>
    <row r="1694" spans="1:2">
      <c r="A1694"/>
      <c r="B1694" s="11"/>
    </row>
    <row r="1695" spans="1:2">
      <c r="A1695"/>
      <c r="B1695" s="11"/>
    </row>
    <row r="1696" spans="1:2">
      <c r="A1696"/>
      <c r="B1696" s="11"/>
    </row>
    <row r="1697" spans="1:2">
      <c r="A1697"/>
      <c r="B1697" s="11"/>
    </row>
    <row r="1698" spans="1:2">
      <c r="A1698"/>
      <c r="B1698" s="11"/>
    </row>
    <row r="1699" spans="1:2">
      <c r="A1699"/>
      <c r="B1699" s="11"/>
    </row>
    <row r="1700" spans="1:2">
      <c r="A1700"/>
      <c r="B1700" s="11"/>
    </row>
    <row r="1701" spans="1:2">
      <c r="A1701"/>
      <c r="B1701" s="11"/>
    </row>
    <row r="1702" spans="1:2">
      <c r="A1702"/>
      <c r="B1702" s="11"/>
    </row>
    <row r="1703" spans="1:2">
      <c r="A1703"/>
      <c r="B1703" s="11"/>
    </row>
    <row r="1704" spans="1:2">
      <c r="A1704"/>
      <c r="B1704" s="11"/>
    </row>
    <row r="1705" spans="1:2">
      <c r="A1705"/>
      <c r="B1705" s="11"/>
    </row>
    <row r="1706" spans="1:2">
      <c r="A1706"/>
      <c r="B1706" s="11"/>
    </row>
    <row r="1707" spans="1:2">
      <c r="A1707"/>
      <c r="B1707" s="11"/>
    </row>
    <row r="1708" spans="1:2">
      <c r="A1708"/>
      <c r="B1708" s="11"/>
    </row>
    <row r="1709" spans="1:2">
      <c r="A1709"/>
      <c r="B1709" s="11"/>
    </row>
    <row r="1710" spans="1:2">
      <c r="A1710"/>
      <c r="B1710" s="11"/>
    </row>
    <row r="1711" spans="1:2">
      <c r="A1711"/>
      <c r="B1711" s="11"/>
    </row>
    <row r="1712" spans="1:2">
      <c r="A1712"/>
      <c r="B1712" s="11"/>
    </row>
    <row r="1713" spans="1:2">
      <c r="A1713"/>
      <c r="B1713" s="11"/>
    </row>
    <row r="1714" spans="1:2">
      <c r="A1714"/>
      <c r="B1714" s="11"/>
    </row>
    <row r="1715" spans="1:2">
      <c r="A1715"/>
      <c r="B1715" s="11"/>
    </row>
    <row r="1716" spans="1:2">
      <c r="A1716"/>
      <c r="B1716" s="11"/>
    </row>
    <row r="1717" spans="1:2">
      <c r="A1717"/>
      <c r="B1717" s="11"/>
    </row>
    <row r="1718" spans="1:2">
      <c r="A1718"/>
      <c r="B1718" s="11"/>
    </row>
    <row r="1719" spans="1:2">
      <c r="A1719"/>
      <c r="B1719" s="11"/>
    </row>
    <row r="1720" spans="1:2">
      <c r="A1720"/>
      <c r="B1720" s="11"/>
    </row>
    <row r="1721" spans="1:2">
      <c r="A1721"/>
      <c r="B1721" s="11"/>
    </row>
    <row r="1722" spans="1:2">
      <c r="A1722"/>
      <c r="B1722" s="11"/>
    </row>
    <row r="1723" spans="1:2">
      <c r="A1723"/>
      <c r="B1723" s="11"/>
    </row>
    <row r="1724" spans="1:2">
      <c r="A1724"/>
      <c r="B1724" s="11"/>
    </row>
    <row r="1725" spans="1:2">
      <c r="A1725"/>
      <c r="B1725" s="11"/>
    </row>
    <row r="1726" spans="1:2">
      <c r="A1726"/>
      <c r="B1726" s="11"/>
    </row>
    <row r="1727" spans="1:2">
      <c r="A1727"/>
      <c r="B1727" s="11"/>
    </row>
    <row r="1728" spans="1:2">
      <c r="A1728"/>
      <c r="B1728" s="11"/>
    </row>
    <row r="1729" spans="1:2">
      <c r="A1729"/>
      <c r="B1729" s="11"/>
    </row>
    <row r="1730" spans="1:2">
      <c r="A1730"/>
      <c r="B1730" s="11"/>
    </row>
    <row r="1731" spans="1:2">
      <c r="A1731"/>
      <c r="B1731" s="11"/>
    </row>
    <row r="1732" spans="1:2">
      <c r="A1732"/>
      <c r="B1732" s="11"/>
    </row>
    <row r="1733" spans="1:2">
      <c r="A1733"/>
      <c r="B1733" s="11"/>
    </row>
    <row r="1734" spans="1:2">
      <c r="A1734"/>
      <c r="B1734" s="11"/>
    </row>
    <row r="1735" spans="1:2">
      <c r="A1735"/>
      <c r="B1735" s="11"/>
    </row>
    <row r="1736" spans="1:2">
      <c r="A1736"/>
      <c r="B1736" s="11"/>
    </row>
    <row r="1737" spans="1:2">
      <c r="A1737"/>
      <c r="B1737" s="11"/>
    </row>
    <row r="1738" spans="1:2">
      <c r="A1738"/>
      <c r="B1738" s="11"/>
    </row>
    <row r="1739" spans="1:2">
      <c r="A1739"/>
      <c r="B1739" s="11"/>
    </row>
    <row r="1740" spans="1:2">
      <c r="A1740"/>
      <c r="B1740" s="11"/>
    </row>
    <row r="1741" spans="1:2">
      <c r="A1741"/>
      <c r="B1741" s="11"/>
    </row>
    <row r="1742" spans="1:2">
      <c r="A1742"/>
      <c r="B1742" s="11"/>
    </row>
    <row r="1743" spans="1:2">
      <c r="A1743"/>
      <c r="B1743" s="11"/>
    </row>
    <row r="1744" spans="1:2">
      <c r="A1744"/>
      <c r="B1744" s="11"/>
    </row>
    <row r="1745" spans="1:2">
      <c r="A1745"/>
      <c r="B1745" s="11"/>
    </row>
    <row r="1746" spans="1:2">
      <c r="A1746"/>
      <c r="B1746" s="11"/>
    </row>
    <row r="1747" spans="1:2">
      <c r="A1747"/>
      <c r="B1747" s="11"/>
    </row>
    <row r="1748" spans="1:2">
      <c r="A1748"/>
      <c r="B1748" s="11"/>
    </row>
    <row r="1749" spans="1:2">
      <c r="A1749"/>
      <c r="B1749" s="11"/>
    </row>
    <row r="1750" spans="1:2">
      <c r="A1750"/>
      <c r="B1750" s="11"/>
    </row>
    <row r="1751" spans="1:2">
      <c r="A1751"/>
      <c r="B1751" s="11"/>
    </row>
    <row r="1752" spans="1:2">
      <c r="A1752"/>
      <c r="B1752" s="11"/>
    </row>
    <row r="1753" spans="1:2">
      <c r="A1753"/>
      <c r="B1753" s="11"/>
    </row>
    <row r="1754" spans="1:2">
      <c r="A1754"/>
      <c r="B1754" s="11"/>
    </row>
    <row r="1755" spans="1:2">
      <c r="A1755"/>
      <c r="B1755" s="11"/>
    </row>
    <row r="1756" spans="1:2">
      <c r="A1756"/>
      <c r="B1756" s="11"/>
    </row>
    <row r="1757" spans="1:2">
      <c r="A1757"/>
      <c r="B1757" s="11"/>
    </row>
    <row r="1758" spans="1:2">
      <c r="A1758"/>
      <c r="B1758" s="11"/>
    </row>
    <row r="1759" spans="1:2">
      <c r="A1759"/>
      <c r="B1759" s="11"/>
    </row>
    <row r="1760" spans="1:2">
      <c r="A1760"/>
      <c r="B1760" s="11"/>
    </row>
    <row r="1761" spans="1:2">
      <c r="A1761"/>
      <c r="B1761" s="11"/>
    </row>
    <row r="1762" spans="1:2">
      <c r="A1762"/>
      <c r="B1762" s="11"/>
    </row>
    <row r="1763" spans="1:2">
      <c r="A1763"/>
      <c r="B1763" s="11"/>
    </row>
    <row r="1764" spans="1:2">
      <c r="A1764"/>
      <c r="B1764" s="11"/>
    </row>
    <row r="1765" spans="1:2">
      <c r="A1765"/>
      <c r="B1765" s="11"/>
    </row>
    <row r="1766" spans="1:2">
      <c r="A1766"/>
      <c r="B1766" s="11"/>
    </row>
    <row r="1767" spans="1:2">
      <c r="A1767"/>
      <c r="B1767" s="11"/>
    </row>
    <row r="1768" spans="1:2">
      <c r="A1768"/>
      <c r="B1768" s="11"/>
    </row>
    <row r="1769" spans="1:2">
      <c r="A1769"/>
      <c r="B1769" s="11"/>
    </row>
    <row r="1770" spans="1:2">
      <c r="A1770"/>
      <c r="B1770" s="11"/>
    </row>
    <row r="1771" spans="1:2">
      <c r="A1771"/>
      <c r="B1771" s="11"/>
    </row>
    <row r="1772" spans="1:2">
      <c r="A1772"/>
      <c r="B1772" s="11"/>
    </row>
    <row r="1773" spans="1:2">
      <c r="A1773"/>
      <c r="B1773" s="11"/>
    </row>
    <row r="1774" spans="1:2">
      <c r="A1774"/>
      <c r="B1774" s="11"/>
    </row>
    <row r="1775" spans="1:2">
      <c r="A1775"/>
      <c r="B1775" s="11"/>
    </row>
    <row r="1776" spans="1:2">
      <c r="A1776"/>
      <c r="B1776" s="11"/>
    </row>
    <row r="1777" spans="1:2">
      <c r="A1777"/>
      <c r="B1777" s="11"/>
    </row>
    <row r="1778" spans="1:2">
      <c r="A1778"/>
      <c r="B1778" s="11"/>
    </row>
    <row r="1779" spans="1:2">
      <c r="A1779"/>
      <c r="B1779" s="11"/>
    </row>
    <row r="1780" spans="1:2">
      <c r="A1780"/>
      <c r="B1780" s="11"/>
    </row>
    <row r="1781" spans="1:2">
      <c r="A1781"/>
      <c r="B1781" s="11"/>
    </row>
    <row r="1782" spans="1:2">
      <c r="A1782"/>
      <c r="B1782" s="11"/>
    </row>
    <row r="1783" spans="1:2">
      <c r="A1783"/>
      <c r="B1783" s="11"/>
    </row>
    <row r="1784" spans="1:2">
      <c r="A1784"/>
      <c r="B1784" s="11"/>
    </row>
    <row r="1785" spans="1:2">
      <c r="A1785"/>
      <c r="B1785" s="11"/>
    </row>
    <row r="1786" spans="1:2">
      <c r="A1786"/>
      <c r="B1786" s="11"/>
    </row>
    <row r="1787" spans="1:2">
      <c r="A1787"/>
      <c r="B1787" s="11"/>
    </row>
    <row r="1788" spans="1:2">
      <c r="A1788"/>
      <c r="B1788" s="11"/>
    </row>
    <row r="1789" spans="1:2">
      <c r="A1789"/>
      <c r="B1789" s="11"/>
    </row>
    <row r="1790" spans="1:2">
      <c r="A1790"/>
      <c r="B1790" s="11"/>
    </row>
    <row r="1791" spans="1:2">
      <c r="A1791"/>
      <c r="B1791" s="11"/>
    </row>
    <row r="1792" spans="1:2">
      <c r="A1792"/>
      <c r="B1792" s="11"/>
    </row>
    <row r="1793" spans="1:2">
      <c r="A1793"/>
      <c r="B1793" s="11"/>
    </row>
    <row r="1794" spans="1:2">
      <c r="A1794"/>
      <c r="B1794" s="11"/>
    </row>
    <row r="1795" spans="1:2">
      <c r="A1795"/>
      <c r="B1795" s="11"/>
    </row>
    <row r="1796" spans="1:2">
      <c r="A1796"/>
      <c r="B1796" s="11"/>
    </row>
    <row r="1797" spans="1:2">
      <c r="A1797"/>
      <c r="B1797" s="11"/>
    </row>
    <row r="1798" spans="1:2">
      <c r="A1798"/>
      <c r="B1798" s="11"/>
    </row>
    <row r="1799" spans="1:2">
      <c r="A1799"/>
      <c r="B1799" s="11"/>
    </row>
    <row r="1800" spans="1:2">
      <c r="A1800"/>
      <c r="B1800" s="11"/>
    </row>
    <row r="1801" spans="1:2">
      <c r="A1801"/>
      <c r="B1801" s="11"/>
    </row>
    <row r="1802" spans="1:2">
      <c r="A1802"/>
      <c r="B1802" s="11"/>
    </row>
    <row r="1803" spans="1:2">
      <c r="A1803"/>
      <c r="B1803" s="11"/>
    </row>
    <row r="1804" spans="1:2">
      <c r="A1804"/>
      <c r="B1804" s="11"/>
    </row>
    <row r="1805" spans="1:2">
      <c r="A1805"/>
      <c r="B1805" s="11"/>
    </row>
    <row r="1806" spans="1:2">
      <c r="A1806"/>
      <c r="B1806" s="11"/>
    </row>
    <row r="1807" spans="1:2">
      <c r="A1807"/>
      <c r="B1807" s="11"/>
    </row>
    <row r="1808" spans="1:2">
      <c r="A1808"/>
      <c r="B1808" s="11"/>
    </row>
    <row r="1809" spans="1:2">
      <c r="A1809"/>
      <c r="B1809" s="11"/>
    </row>
    <row r="1810" spans="1:2">
      <c r="A1810"/>
      <c r="B1810" s="11"/>
    </row>
    <row r="1811" spans="1:2">
      <c r="A1811"/>
      <c r="B1811" s="11"/>
    </row>
    <row r="1812" spans="1:2">
      <c r="A1812"/>
      <c r="B1812" s="11"/>
    </row>
    <row r="1813" spans="1:2">
      <c r="A1813"/>
      <c r="B1813" s="11"/>
    </row>
    <row r="1814" spans="1:2">
      <c r="A1814"/>
      <c r="B1814" s="11"/>
    </row>
    <row r="1815" spans="1:2">
      <c r="A1815"/>
      <c r="B1815" s="11"/>
    </row>
    <row r="1816" spans="1:2">
      <c r="A1816"/>
      <c r="B1816" s="11"/>
    </row>
    <row r="1817" spans="1:2">
      <c r="A1817"/>
      <c r="B1817" s="11"/>
    </row>
    <row r="1818" spans="1:2">
      <c r="A1818"/>
      <c r="B1818" s="11"/>
    </row>
    <row r="1819" spans="1:2">
      <c r="A1819"/>
      <c r="B1819" s="11"/>
    </row>
    <row r="1820" spans="1:2">
      <c r="A1820"/>
      <c r="B1820" s="11"/>
    </row>
    <row r="1821" spans="1:2">
      <c r="A1821"/>
      <c r="B1821" s="11"/>
    </row>
    <row r="1822" spans="1:2">
      <c r="A1822"/>
      <c r="B1822" s="11"/>
    </row>
    <row r="1823" spans="1:2">
      <c r="A1823"/>
      <c r="B1823" s="11"/>
    </row>
    <row r="1824" spans="1:2">
      <c r="A1824"/>
      <c r="B1824" s="11"/>
    </row>
    <row r="1825" spans="1:2">
      <c r="A1825"/>
      <c r="B1825" s="11"/>
    </row>
    <row r="1826" spans="1:2">
      <c r="A1826"/>
      <c r="B1826" s="11"/>
    </row>
    <row r="1827" spans="1:2">
      <c r="A1827"/>
      <c r="B1827" s="11"/>
    </row>
    <row r="1828" spans="1:2">
      <c r="A1828"/>
      <c r="B1828" s="11"/>
    </row>
    <row r="1829" spans="1:2">
      <c r="A1829"/>
      <c r="B1829" s="11"/>
    </row>
    <row r="1830" spans="1:2">
      <c r="A1830"/>
      <c r="B1830" s="11"/>
    </row>
    <row r="1831" spans="1:2">
      <c r="A1831"/>
      <c r="B1831" s="11"/>
    </row>
    <row r="1832" spans="1:2">
      <c r="A1832"/>
      <c r="B1832" s="11"/>
    </row>
    <row r="1833" spans="1:2">
      <c r="A1833"/>
      <c r="B1833" s="11"/>
    </row>
    <row r="1834" spans="1:2">
      <c r="A1834"/>
      <c r="B1834" s="11"/>
    </row>
    <row r="1835" spans="1:2">
      <c r="A1835"/>
      <c r="B1835" s="11"/>
    </row>
    <row r="1836" spans="1:2">
      <c r="A1836"/>
      <c r="B1836" s="11"/>
    </row>
    <row r="1837" spans="1:2">
      <c r="A1837"/>
      <c r="B1837" s="11"/>
    </row>
    <row r="1838" spans="1:2">
      <c r="A1838"/>
      <c r="B1838" s="11"/>
    </row>
    <row r="1839" spans="1:2">
      <c r="A1839"/>
      <c r="B1839" s="11"/>
    </row>
    <row r="1840" spans="1:2">
      <c r="A1840"/>
      <c r="B1840" s="11"/>
    </row>
    <row r="1841" spans="1:2">
      <c r="A1841"/>
      <c r="B1841" s="11"/>
    </row>
    <row r="1842" spans="1:2">
      <c r="A1842"/>
      <c r="B1842" s="11"/>
    </row>
    <row r="1843" spans="1:2">
      <c r="A1843"/>
      <c r="B1843" s="11"/>
    </row>
    <row r="1844" spans="1:2">
      <c r="A1844"/>
      <c r="B1844" s="11"/>
    </row>
    <row r="1845" spans="1:2">
      <c r="A1845"/>
      <c r="B1845" s="11"/>
    </row>
    <row r="1846" spans="1:2">
      <c r="A1846"/>
      <c r="B1846" s="11"/>
    </row>
    <row r="1847" spans="1:2">
      <c r="A1847"/>
      <c r="B1847" s="11"/>
    </row>
    <row r="1848" spans="1:2">
      <c r="A1848"/>
      <c r="B1848" s="11"/>
    </row>
    <row r="1849" spans="1:2">
      <c r="A1849"/>
      <c r="B1849" s="11"/>
    </row>
    <row r="1850" spans="1:2">
      <c r="A1850"/>
      <c r="B1850" s="11"/>
    </row>
    <row r="1851" spans="1:2">
      <c r="A1851"/>
      <c r="B1851" s="11"/>
    </row>
    <row r="1852" spans="1:2">
      <c r="A1852"/>
      <c r="B1852" s="11"/>
    </row>
    <row r="1853" spans="1:2">
      <c r="A1853"/>
      <c r="B1853" s="11"/>
    </row>
    <row r="1854" spans="1:2">
      <c r="A1854"/>
      <c r="B1854" s="11"/>
    </row>
    <row r="1855" spans="1:2">
      <c r="A1855"/>
      <c r="B1855" s="11"/>
    </row>
    <row r="1856" spans="1:2">
      <c r="A1856"/>
      <c r="B1856" s="11"/>
    </row>
    <row r="1857" spans="1:2">
      <c r="A1857"/>
      <c r="B1857" s="11"/>
    </row>
    <row r="1858" spans="1:2">
      <c r="A1858"/>
      <c r="B1858" s="11"/>
    </row>
    <row r="1859" spans="1:2">
      <c r="A1859"/>
      <c r="B1859" s="11"/>
    </row>
    <row r="1860" spans="1:2">
      <c r="A1860"/>
      <c r="B1860" s="11"/>
    </row>
    <row r="1861" spans="1:2">
      <c r="A1861"/>
      <c r="B1861" s="11"/>
    </row>
    <row r="1862" spans="1:2">
      <c r="A1862"/>
      <c r="B1862" s="11"/>
    </row>
    <row r="1863" spans="1:2">
      <c r="A1863"/>
      <c r="B1863" s="11"/>
    </row>
    <row r="1864" spans="1:2">
      <c r="A1864"/>
      <c r="B1864" s="11"/>
    </row>
    <row r="1865" spans="1:2">
      <c r="A1865"/>
      <c r="B1865" s="11"/>
    </row>
    <row r="1866" spans="1:2">
      <c r="A1866"/>
      <c r="B1866" s="11"/>
    </row>
    <row r="1867" spans="1:2">
      <c r="A1867"/>
      <c r="B1867" s="11"/>
    </row>
    <row r="1868" spans="1:2">
      <c r="A1868"/>
      <c r="B1868" s="11"/>
    </row>
    <row r="1869" spans="1:2">
      <c r="A1869"/>
      <c r="B1869" s="11"/>
    </row>
    <row r="1870" spans="1:2">
      <c r="A1870"/>
      <c r="B1870" s="11"/>
    </row>
    <row r="1871" spans="1:2">
      <c r="A1871"/>
      <c r="B1871" s="11"/>
    </row>
    <row r="1872" spans="1:2">
      <c r="A1872"/>
      <c r="B1872" s="11"/>
    </row>
    <row r="1873" spans="1:2">
      <c r="A1873"/>
      <c r="B1873" s="11"/>
    </row>
    <row r="1874" spans="1:2">
      <c r="A1874"/>
      <c r="B1874" s="11"/>
    </row>
    <row r="1875" spans="1:2">
      <c r="A1875"/>
      <c r="B1875" s="11"/>
    </row>
    <row r="1876" spans="1:2">
      <c r="A1876"/>
      <c r="B1876" s="11"/>
    </row>
    <row r="1877" spans="1:2">
      <c r="A1877"/>
      <c r="B1877" s="11"/>
    </row>
    <row r="1878" spans="1:2">
      <c r="A1878"/>
      <c r="B1878" s="11"/>
    </row>
    <row r="1879" spans="1:2">
      <c r="A1879"/>
      <c r="B1879" s="11"/>
    </row>
    <row r="1880" spans="1:2">
      <c r="A1880"/>
      <c r="B1880" s="11"/>
    </row>
    <row r="1881" spans="1:2">
      <c r="A1881"/>
      <c r="B1881" s="11"/>
    </row>
    <row r="1882" spans="1:2">
      <c r="A1882"/>
      <c r="B1882" s="11"/>
    </row>
    <row r="1883" spans="1:2">
      <c r="A1883"/>
      <c r="B1883" s="11"/>
    </row>
    <row r="1884" spans="1:2">
      <c r="A1884"/>
      <c r="B1884" s="11"/>
    </row>
    <row r="1885" spans="1:2">
      <c r="A1885"/>
      <c r="B1885" s="11"/>
    </row>
    <row r="1886" spans="1:2">
      <c r="A1886"/>
      <c r="B1886" s="11"/>
    </row>
    <row r="1887" spans="1:2">
      <c r="A1887"/>
      <c r="B1887" s="11"/>
    </row>
    <row r="1888" spans="1:2">
      <c r="A1888"/>
      <c r="B1888" s="11"/>
    </row>
    <row r="1889" spans="1:2">
      <c r="A1889"/>
      <c r="B1889" s="11"/>
    </row>
    <row r="1890" spans="1:2">
      <c r="A1890"/>
      <c r="B1890" s="11"/>
    </row>
    <row r="1891" spans="1:2">
      <c r="A1891"/>
      <c r="B1891" s="11"/>
    </row>
    <row r="1892" spans="1:2">
      <c r="A1892"/>
      <c r="B1892" s="11"/>
    </row>
    <row r="1893" spans="1:2">
      <c r="A1893"/>
      <c r="B1893" s="11"/>
    </row>
    <row r="1894" spans="1:2">
      <c r="A1894"/>
      <c r="B1894" s="11"/>
    </row>
    <row r="1895" spans="1:2">
      <c r="A1895"/>
      <c r="B1895" s="11"/>
    </row>
    <row r="1896" spans="1:2">
      <c r="A1896"/>
      <c r="B1896" s="11"/>
    </row>
    <row r="1897" spans="1:2">
      <c r="A1897"/>
      <c r="B1897" s="11"/>
    </row>
    <row r="1898" spans="1:2">
      <c r="A1898"/>
      <c r="B1898" s="11"/>
    </row>
    <row r="1899" spans="1:2">
      <c r="A1899"/>
      <c r="B1899" s="11"/>
    </row>
    <row r="1900" spans="1:2">
      <c r="A1900"/>
      <c r="B1900" s="11"/>
    </row>
    <row r="1901" spans="1:2">
      <c r="A1901"/>
      <c r="B1901" s="11"/>
    </row>
    <row r="1902" spans="1:2">
      <c r="A1902"/>
      <c r="B1902" s="11"/>
    </row>
    <row r="1903" spans="1:2">
      <c r="A1903"/>
      <c r="B1903" s="11"/>
    </row>
    <row r="1904" spans="1:2">
      <c r="A1904"/>
      <c r="B1904" s="11"/>
    </row>
    <row r="1905" spans="1:2">
      <c r="A1905"/>
      <c r="B1905" s="11"/>
    </row>
    <row r="1906" spans="1:2">
      <c r="A1906"/>
      <c r="B1906" s="11"/>
    </row>
    <row r="1907" spans="1:2">
      <c r="A1907"/>
      <c r="B1907" s="11"/>
    </row>
    <row r="1908" spans="1:2">
      <c r="A1908"/>
      <c r="B1908" s="11"/>
    </row>
    <row r="1909" spans="1:2">
      <c r="A1909"/>
      <c r="B1909" s="11"/>
    </row>
    <row r="1910" spans="1:2">
      <c r="A1910"/>
      <c r="B1910" s="11"/>
    </row>
    <row r="1911" spans="1:2">
      <c r="A1911"/>
      <c r="B1911" s="11"/>
    </row>
    <row r="1912" spans="1:2">
      <c r="A1912"/>
      <c r="B1912" s="11"/>
    </row>
    <row r="1913" spans="1:2">
      <c r="A1913"/>
      <c r="B1913" s="11"/>
    </row>
    <row r="1914" spans="1:2">
      <c r="A1914"/>
      <c r="B1914" s="11"/>
    </row>
    <row r="1915" spans="1:2">
      <c r="A1915"/>
      <c r="B1915" s="11"/>
    </row>
    <row r="1916" spans="1:2">
      <c r="A1916"/>
      <c r="B1916" s="11"/>
    </row>
    <row r="1917" spans="1:2">
      <c r="A1917"/>
      <c r="B1917" s="11"/>
    </row>
    <row r="1918" spans="1:2">
      <c r="A1918"/>
      <c r="B1918" s="11"/>
    </row>
    <row r="1919" spans="1:2">
      <c r="A1919"/>
      <c r="B1919" s="11"/>
    </row>
    <row r="1920" spans="1:2">
      <c r="A1920"/>
      <c r="B1920" s="11"/>
    </row>
    <row r="1921" spans="1:2">
      <c r="A1921"/>
      <c r="B1921" s="11"/>
    </row>
    <row r="1922" spans="1:2">
      <c r="A1922"/>
      <c r="B1922" s="11"/>
    </row>
    <row r="1923" spans="1:2">
      <c r="A1923"/>
      <c r="B1923" s="11"/>
    </row>
    <row r="1924" spans="1:2">
      <c r="A1924"/>
      <c r="B1924" s="11"/>
    </row>
    <row r="1925" spans="1:2">
      <c r="A1925"/>
      <c r="B1925" s="11"/>
    </row>
    <row r="1926" spans="1:2">
      <c r="A1926"/>
      <c r="B1926" s="11"/>
    </row>
    <row r="1927" spans="1:2">
      <c r="A1927"/>
      <c r="B1927" s="11"/>
    </row>
    <row r="1928" spans="1:2">
      <c r="A1928"/>
      <c r="B1928" s="11"/>
    </row>
    <row r="1929" spans="1:2">
      <c r="A1929"/>
      <c r="B1929" s="11"/>
    </row>
    <row r="1930" spans="1:2">
      <c r="A1930"/>
      <c r="B1930" s="11"/>
    </row>
    <row r="1931" spans="1:2">
      <c r="A1931"/>
      <c r="B1931" s="11"/>
    </row>
    <row r="1932" spans="1:2">
      <c r="A1932"/>
      <c r="B1932" s="11"/>
    </row>
    <row r="1933" spans="1:2">
      <c r="A1933"/>
      <c r="B1933" s="11"/>
    </row>
    <row r="1934" spans="1:2">
      <c r="A1934"/>
      <c r="B1934" s="11"/>
    </row>
    <row r="1935" spans="1:2">
      <c r="A1935"/>
      <c r="B1935" s="11"/>
    </row>
    <row r="1936" spans="1:2">
      <c r="A1936"/>
      <c r="B1936" s="11"/>
    </row>
    <row r="1937" spans="1:2">
      <c r="A1937"/>
      <c r="B1937" s="11"/>
    </row>
    <row r="1938" spans="1:2">
      <c r="A1938"/>
      <c r="B1938" s="11"/>
    </row>
    <row r="1939" spans="1:2">
      <c r="A1939"/>
      <c r="B1939" s="11"/>
    </row>
    <row r="1940" spans="1:2">
      <c r="A1940"/>
      <c r="B1940" s="11"/>
    </row>
    <row r="1941" spans="1:2">
      <c r="A1941"/>
      <c r="B1941" s="11"/>
    </row>
    <row r="1942" spans="1:2">
      <c r="A1942"/>
      <c r="B1942" s="11"/>
    </row>
    <row r="1943" spans="1:2">
      <c r="A1943"/>
      <c r="B1943" s="11"/>
    </row>
    <row r="1944" spans="1:2">
      <c r="A1944"/>
      <c r="B1944" s="11"/>
    </row>
    <row r="1945" spans="1:2">
      <c r="A1945"/>
      <c r="B1945" s="11"/>
    </row>
    <row r="1946" spans="1:2">
      <c r="A1946"/>
      <c r="B1946" s="11"/>
    </row>
    <row r="1947" spans="1:2">
      <c r="A1947"/>
      <c r="B1947" s="11"/>
    </row>
    <row r="1948" spans="1:2">
      <c r="A1948"/>
      <c r="B1948" s="11"/>
    </row>
    <row r="1949" spans="1:2">
      <c r="A1949"/>
      <c r="B1949" s="11"/>
    </row>
    <row r="1950" spans="1:2">
      <c r="A1950"/>
      <c r="B1950" s="11"/>
    </row>
    <row r="1951" spans="1:2">
      <c r="A1951"/>
      <c r="B1951" s="11"/>
    </row>
    <row r="1952" spans="1:2">
      <c r="A1952"/>
      <c r="B1952" s="11"/>
    </row>
    <row r="1953" spans="1:2">
      <c r="A1953"/>
      <c r="B1953" s="11"/>
    </row>
    <row r="1954" spans="1:2">
      <c r="A1954"/>
      <c r="B1954" s="11"/>
    </row>
    <row r="1955" spans="1:2">
      <c r="A1955"/>
      <c r="B1955" s="11"/>
    </row>
    <row r="1956" spans="1:2">
      <c r="A1956"/>
      <c r="B1956" s="11"/>
    </row>
    <row r="1957" spans="1:2">
      <c r="A1957"/>
      <c r="B1957" s="11"/>
    </row>
    <row r="1958" spans="1:2">
      <c r="A1958"/>
      <c r="B1958" s="11"/>
    </row>
    <row r="1959" spans="1:2">
      <c r="A1959"/>
      <c r="B1959" s="11"/>
    </row>
    <row r="1960" spans="1:2">
      <c r="A1960"/>
      <c r="B1960" s="11"/>
    </row>
    <row r="1961" spans="1:2">
      <c r="A1961"/>
      <c r="B1961" s="11"/>
    </row>
    <row r="1962" spans="1:2">
      <c r="A1962"/>
      <c r="B1962" s="11"/>
    </row>
    <row r="1963" spans="1:2">
      <c r="A1963"/>
      <c r="B1963" s="11"/>
    </row>
    <row r="1964" spans="1:2">
      <c r="A1964"/>
      <c r="B1964" s="11"/>
    </row>
    <row r="1965" spans="1:2">
      <c r="A1965"/>
      <c r="B1965" s="11"/>
    </row>
    <row r="1966" spans="1:2">
      <c r="A1966"/>
      <c r="B1966" s="11"/>
    </row>
    <row r="1967" spans="1:2">
      <c r="A1967"/>
      <c r="B1967" s="11"/>
    </row>
    <row r="1968" spans="1:2">
      <c r="A1968"/>
      <c r="B1968" s="11"/>
    </row>
    <row r="1969" spans="1:2">
      <c r="A1969"/>
      <c r="B1969" s="11"/>
    </row>
    <row r="1970" spans="1:2">
      <c r="A1970"/>
      <c r="B1970" s="11"/>
    </row>
    <row r="1971" spans="1:2">
      <c r="A1971"/>
      <c r="B1971" s="11"/>
    </row>
    <row r="1972" spans="1:2">
      <c r="A1972"/>
      <c r="B1972" s="11"/>
    </row>
    <row r="1973" spans="1:2">
      <c r="A1973"/>
      <c r="B1973" s="11"/>
    </row>
    <row r="1974" spans="1:2">
      <c r="A1974"/>
      <c r="B1974" s="11"/>
    </row>
    <row r="1975" spans="1:2">
      <c r="A1975"/>
      <c r="B1975" s="11"/>
    </row>
    <row r="1976" spans="1:2">
      <c r="A1976"/>
      <c r="B1976" s="11"/>
    </row>
    <row r="1977" spans="1:2">
      <c r="A1977"/>
      <c r="B1977" s="11"/>
    </row>
    <row r="1978" spans="1:2">
      <c r="A1978"/>
      <c r="B1978" s="11"/>
    </row>
    <row r="1979" spans="1:2">
      <c r="A1979"/>
      <c r="B1979" s="11"/>
    </row>
    <row r="1980" spans="1:2">
      <c r="A1980"/>
      <c r="B1980" s="11"/>
    </row>
    <row r="1981" spans="1:2">
      <c r="A1981"/>
      <c r="B1981" s="11"/>
    </row>
    <row r="1982" spans="1:2">
      <c r="A1982"/>
      <c r="B1982" s="11"/>
    </row>
    <row r="1983" spans="1:2">
      <c r="A1983"/>
      <c r="B1983" s="11"/>
    </row>
    <row r="1984" spans="1:2">
      <c r="A1984"/>
      <c r="B1984" s="11"/>
    </row>
    <row r="1985" spans="1:2">
      <c r="A1985"/>
      <c r="B1985" s="11"/>
    </row>
    <row r="1986" spans="1:2">
      <c r="A1986"/>
      <c r="B1986" s="11"/>
    </row>
    <row r="1987" spans="1:2">
      <c r="A1987"/>
      <c r="B1987" s="11"/>
    </row>
    <row r="1988" spans="1:2">
      <c r="A1988"/>
      <c r="B1988" s="11"/>
    </row>
    <row r="1989" spans="1:2">
      <c r="A1989"/>
      <c r="B1989" s="11"/>
    </row>
    <row r="1990" spans="1:2">
      <c r="A1990"/>
      <c r="B1990" s="11"/>
    </row>
    <row r="1991" spans="1:2">
      <c r="A1991"/>
      <c r="B1991" s="11"/>
    </row>
    <row r="1992" spans="1:2">
      <c r="A1992"/>
      <c r="B1992" s="11"/>
    </row>
    <row r="1993" spans="1:2">
      <c r="A1993"/>
      <c r="B1993" s="11"/>
    </row>
    <row r="1994" spans="1:2">
      <c r="A1994"/>
      <c r="B1994" s="11"/>
    </row>
    <row r="1995" spans="1:2">
      <c r="A1995"/>
      <c r="B1995" s="11"/>
    </row>
    <row r="1996" spans="1:2">
      <c r="A1996"/>
      <c r="B1996" s="11"/>
    </row>
    <row r="1997" spans="1:2">
      <c r="A1997"/>
      <c r="B1997" s="11"/>
    </row>
    <row r="1998" spans="1:2">
      <c r="A1998"/>
      <c r="B1998" s="11"/>
    </row>
    <row r="1999" spans="1:2">
      <c r="A1999"/>
      <c r="B1999" s="11"/>
    </row>
    <row r="2000" spans="1:2">
      <c r="A2000"/>
      <c r="B2000" s="11"/>
    </row>
    <row r="2001" spans="1:2">
      <c r="A2001"/>
      <c r="B2001" s="11"/>
    </row>
    <row r="2002" spans="1:2">
      <c r="A2002"/>
      <c r="B2002" s="11"/>
    </row>
    <row r="2003" spans="1:2">
      <c r="A2003"/>
      <c r="B2003" s="11"/>
    </row>
    <row r="2004" spans="1:2">
      <c r="A2004"/>
      <c r="B2004" s="11"/>
    </row>
    <row r="2005" spans="1:2">
      <c r="A2005"/>
      <c r="B2005" s="11"/>
    </row>
    <row r="2006" spans="1:2">
      <c r="A2006"/>
      <c r="B2006" s="11"/>
    </row>
    <row r="2007" spans="1:2">
      <c r="A2007"/>
      <c r="B2007" s="11"/>
    </row>
    <row r="2008" spans="1:2">
      <c r="A2008"/>
      <c r="B2008" s="11"/>
    </row>
    <row r="2009" spans="1:2">
      <c r="A2009"/>
      <c r="B2009" s="11"/>
    </row>
    <row r="2010" spans="1:2">
      <c r="A2010"/>
      <c r="B2010" s="11"/>
    </row>
    <row r="2011" spans="1:2">
      <c r="A2011"/>
      <c r="B2011" s="11"/>
    </row>
    <row r="2012" spans="1:2">
      <c r="A2012"/>
      <c r="B2012" s="11"/>
    </row>
    <row r="2013" spans="1:2">
      <c r="A2013"/>
      <c r="B2013" s="11"/>
    </row>
    <row r="2014" spans="1:2">
      <c r="A2014"/>
      <c r="B2014" s="11"/>
    </row>
    <row r="2015" spans="1:2">
      <c r="A2015"/>
      <c r="B2015" s="11"/>
    </row>
    <row r="2016" spans="1:2">
      <c r="A2016"/>
      <c r="B2016" s="11"/>
    </row>
    <row r="2017" spans="1:2">
      <c r="A2017"/>
      <c r="B2017" s="11"/>
    </row>
    <row r="2018" spans="1:2">
      <c r="A2018"/>
      <c r="B2018" s="11"/>
    </row>
    <row r="2019" spans="1:2">
      <c r="A2019"/>
      <c r="B2019" s="11"/>
    </row>
    <row r="2020" spans="1:2">
      <c r="A2020"/>
      <c r="B2020" s="11"/>
    </row>
    <row r="2021" spans="1:2">
      <c r="A2021"/>
      <c r="B2021" s="11"/>
    </row>
    <row r="2022" spans="1:2">
      <c r="A2022"/>
      <c r="B2022" s="11"/>
    </row>
    <row r="2023" spans="1:2">
      <c r="A2023"/>
      <c r="B2023" s="11"/>
    </row>
    <row r="2024" spans="1:2">
      <c r="A2024"/>
      <c r="B2024" s="11"/>
    </row>
    <row r="2025" spans="1:2">
      <c r="A2025"/>
      <c r="B2025" s="11"/>
    </row>
    <row r="2026" spans="1:2">
      <c r="A2026"/>
      <c r="B2026" s="11"/>
    </row>
    <row r="2027" spans="1:2">
      <c r="A2027"/>
      <c r="B2027" s="11"/>
    </row>
    <row r="2028" spans="1:2">
      <c r="A2028"/>
      <c r="B2028" s="11"/>
    </row>
    <row r="2029" spans="1:2">
      <c r="A2029"/>
      <c r="B2029" s="11"/>
    </row>
    <row r="2030" spans="1:2">
      <c r="A2030"/>
      <c r="B2030" s="11"/>
    </row>
    <row r="2031" spans="1:2">
      <c r="A2031"/>
      <c r="B2031" s="11"/>
    </row>
    <row r="2032" spans="1:2">
      <c r="A2032"/>
      <c r="B2032" s="11"/>
    </row>
    <row r="2033" spans="1:2">
      <c r="A2033"/>
      <c r="B2033" s="11"/>
    </row>
    <row r="2034" spans="1:2">
      <c r="A2034"/>
      <c r="B2034" s="11"/>
    </row>
    <row r="2035" spans="1:2">
      <c r="A2035"/>
      <c r="B2035" s="11"/>
    </row>
    <row r="2036" spans="1:2">
      <c r="A2036"/>
      <c r="B2036" s="11"/>
    </row>
    <row r="2037" spans="1:2">
      <c r="A2037"/>
      <c r="B2037" s="11"/>
    </row>
    <row r="2038" spans="1:2">
      <c r="A2038"/>
      <c r="B2038" s="11"/>
    </row>
    <row r="2039" spans="1:2">
      <c r="A2039"/>
      <c r="B2039" s="11"/>
    </row>
    <row r="2040" spans="1:2">
      <c r="A2040"/>
      <c r="B2040" s="11"/>
    </row>
    <row r="2041" spans="1:2">
      <c r="A2041"/>
      <c r="B2041" s="11"/>
    </row>
    <row r="2042" spans="1:2">
      <c r="A2042"/>
      <c r="B2042" s="11"/>
    </row>
    <row r="2043" spans="1:2">
      <c r="A2043"/>
      <c r="B2043" s="11"/>
    </row>
    <row r="2044" spans="1:2">
      <c r="A2044"/>
      <c r="B2044" s="11"/>
    </row>
    <row r="2045" spans="1:2">
      <c r="A2045"/>
      <c r="B2045" s="11"/>
    </row>
    <row r="2046" spans="1:2">
      <c r="A2046"/>
      <c r="B2046" s="11"/>
    </row>
    <row r="2047" spans="1:2">
      <c r="A2047"/>
      <c r="B2047" s="11"/>
    </row>
    <row r="2048" spans="1:2">
      <c r="A2048"/>
      <c r="B2048" s="11"/>
    </row>
    <row r="2049" spans="1:2">
      <c r="A2049"/>
      <c r="B2049" s="11"/>
    </row>
    <row r="2050" spans="1:2">
      <c r="A2050"/>
      <c r="B2050" s="11"/>
    </row>
    <row r="2051" spans="1:2">
      <c r="A2051"/>
      <c r="B2051" s="11"/>
    </row>
    <row r="2052" spans="1:2">
      <c r="A2052"/>
      <c r="B2052" s="11"/>
    </row>
    <row r="2053" spans="1:2">
      <c r="A2053"/>
      <c r="B2053" s="11"/>
    </row>
    <row r="2054" spans="1:2">
      <c r="A2054"/>
      <c r="B2054" s="11"/>
    </row>
    <row r="2055" spans="1:2">
      <c r="A2055"/>
      <c r="B2055" s="11"/>
    </row>
    <row r="2056" spans="1:2">
      <c r="A2056"/>
      <c r="B2056" s="11"/>
    </row>
    <row r="2057" spans="1:2">
      <c r="A2057"/>
      <c r="B2057" s="11"/>
    </row>
    <row r="2058" spans="1:2">
      <c r="A2058"/>
      <c r="B2058" s="11"/>
    </row>
    <row r="2059" spans="1:2">
      <c r="A2059"/>
      <c r="B2059" s="11"/>
    </row>
    <row r="2060" spans="1:2">
      <c r="A2060"/>
      <c r="B2060" s="11"/>
    </row>
    <row r="2061" spans="1:2">
      <c r="A2061"/>
      <c r="B2061" s="11"/>
    </row>
    <row r="2062" spans="1:2">
      <c r="A2062"/>
      <c r="B2062" s="11"/>
    </row>
    <row r="2063" spans="1:2">
      <c r="A2063"/>
      <c r="B2063" s="11"/>
    </row>
    <row r="2064" spans="1:2">
      <c r="A2064"/>
      <c r="B2064" s="11"/>
    </row>
    <row r="2065" spans="1:2">
      <c r="A2065"/>
      <c r="B2065" s="11"/>
    </row>
    <row r="2066" spans="1:2">
      <c r="A2066"/>
      <c r="B2066" s="11"/>
    </row>
    <row r="2067" spans="1:2">
      <c r="A2067"/>
      <c r="B2067" s="11"/>
    </row>
    <row r="2068" spans="1:2">
      <c r="A2068"/>
      <c r="B2068" s="11"/>
    </row>
    <row r="2069" spans="1:2">
      <c r="A2069"/>
      <c r="B2069" s="11"/>
    </row>
    <row r="2070" spans="1:2">
      <c r="A2070"/>
      <c r="B2070" s="11"/>
    </row>
    <row r="2071" spans="1:2">
      <c r="A2071"/>
      <c r="B2071" s="11"/>
    </row>
    <row r="2072" spans="1:2">
      <c r="A2072"/>
      <c r="B2072" s="11"/>
    </row>
    <row r="2073" spans="1:2">
      <c r="A2073"/>
      <c r="B2073" s="11"/>
    </row>
    <row r="2074" spans="1:2">
      <c r="A2074"/>
      <c r="B2074" s="11"/>
    </row>
    <row r="2075" spans="1:2">
      <c r="A2075"/>
      <c r="B2075" s="11"/>
    </row>
    <row r="2076" spans="1:2">
      <c r="A2076"/>
      <c r="B2076" s="11"/>
    </row>
    <row r="2077" spans="1:2">
      <c r="A2077"/>
      <c r="B2077" s="11"/>
    </row>
    <row r="2078" spans="1:2">
      <c r="A2078"/>
      <c r="B2078" s="11"/>
    </row>
    <row r="2079" spans="1:2">
      <c r="A2079"/>
      <c r="B2079" s="11"/>
    </row>
    <row r="2080" spans="1:2">
      <c r="A2080"/>
      <c r="B2080" s="11"/>
    </row>
    <row r="2081" spans="1:2">
      <c r="A2081"/>
      <c r="B2081" s="11"/>
    </row>
    <row r="2082" spans="1:2">
      <c r="A2082"/>
      <c r="B2082" s="11"/>
    </row>
    <row r="2083" spans="1:2">
      <c r="A2083"/>
      <c r="B2083" s="11"/>
    </row>
    <row r="2084" spans="1:2">
      <c r="A2084"/>
      <c r="B2084" s="11"/>
    </row>
    <row r="2085" spans="1:2">
      <c r="A2085"/>
      <c r="B2085" s="11"/>
    </row>
    <row r="2086" spans="1:2">
      <c r="A2086"/>
      <c r="B2086" s="11"/>
    </row>
    <row r="2087" spans="1:2">
      <c r="A2087"/>
      <c r="B2087" s="11"/>
    </row>
    <row r="2088" spans="1:2">
      <c r="A2088"/>
      <c r="B2088" s="11"/>
    </row>
    <row r="2089" spans="1:2">
      <c r="A2089"/>
      <c r="B2089" s="11"/>
    </row>
    <row r="2090" spans="1:2">
      <c r="A2090"/>
      <c r="B2090" s="11"/>
    </row>
    <row r="2091" spans="1:2">
      <c r="A2091"/>
      <c r="B2091" s="11"/>
    </row>
    <row r="2092" spans="1:2">
      <c r="A2092"/>
      <c r="B2092" s="11"/>
    </row>
    <row r="2093" spans="1:2">
      <c r="A2093"/>
      <c r="B2093" s="11"/>
    </row>
    <row r="2094" spans="1:2">
      <c r="A2094"/>
      <c r="B2094" s="11"/>
    </row>
    <row r="2095" spans="1:2">
      <c r="A2095"/>
      <c r="B2095" s="11"/>
    </row>
    <row r="2096" spans="1:2">
      <c r="A2096"/>
      <c r="B2096" s="11"/>
    </row>
    <row r="2097" spans="1:2">
      <c r="A2097"/>
      <c r="B2097" s="11"/>
    </row>
    <row r="2098" spans="1:2">
      <c r="A2098"/>
      <c r="B2098" s="11"/>
    </row>
    <row r="2099" spans="1:2">
      <c r="A2099"/>
      <c r="B2099" s="11"/>
    </row>
    <row r="2100" spans="1:2">
      <c r="A2100"/>
      <c r="B2100" s="11"/>
    </row>
    <row r="2101" spans="1:2">
      <c r="A2101"/>
      <c r="B2101" s="11"/>
    </row>
    <row r="2102" spans="1:2">
      <c r="A2102"/>
      <c r="B2102" s="11"/>
    </row>
    <row r="2103" spans="1:2">
      <c r="A2103"/>
      <c r="B2103" s="11"/>
    </row>
    <row r="2104" spans="1:2">
      <c r="A2104"/>
      <c r="B2104" s="11"/>
    </row>
    <row r="2105" spans="1:2">
      <c r="A2105"/>
      <c r="B2105" s="11"/>
    </row>
    <row r="2106" spans="1:2">
      <c r="A2106"/>
      <c r="B2106" s="11"/>
    </row>
    <row r="2107" spans="1:2">
      <c r="A2107"/>
      <c r="B2107" s="11"/>
    </row>
    <row r="2108" spans="1:2">
      <c r="A2108"/>
      <c r="B2108" s="11"/>
    </row>
    <row r="2109" spans="1:2">
      <c r="A2109"/>
      <c r="B2109" s="11"/>
    </row>
    <row r="2110" spans="1:2">
      <c r="A2110"/>
      <c r="B2110" s="11"/>
    </row>
    <row r="2111" spans="1:2">
      <c r="A2111"/>
      <c r="B2111" s="11"/>
    </row>
    <row r="2112" spans="1:2">
      <c r="A2112"/>
      <c r="B2112" s="11"/>
    </row>
    <row r="2113" spans="1:2">
      <c r="A2113"/>
      <c r="B2113" s="11"/>
    </row>
    <row r="2114" spans="1:2">
      <c r="A2114"/>
      <c r="B2114" s="11"/>
    </row>
    <row r="2115" spans="1:2">
      <c r="A2115"/>
      <c r="B2115" s="11"/>
    </row>
    <row r="2116" spans="1:2">
      <c r="A2116"/>
      <c r="B2116" s="11"/>
    </row>
    <row r="2117" spans="1:2">
      <c r="A2117"/>
      <c r="B2117" s="11"/>
    </row>
    <row r="2118" spans="1:2">
      <c r="A2118"/>
      <c r="B2118" s="11"/>
    </row>
    <row r="2119" spans="1:2">
      <c r="A2119"/>
      <c r="B2119" s="11"/>
    </row>
    <row r="2120" spans="1:2">
      <c r="A2120"/>
      <c r="B2120" s="11"/>
    </row>
    <row r="2121" spans="1:2">
      <c r="A2121"/>
      <c r="B2121" s="11"/>
    </row>
    <row r="2122" spans="1:2">
      <c r="A2122"/>
      <c r="B2122" s="11"/>
    </row>
    <row r="2123" spans="1:2">
      <c r="A2123"/>
      <c r="B2123" s="11"/>
    </row>
    <row r="2124" spans="1:2">
      <c r="A2124"/>
      <c r="B2124" s="11"/>
    </row>
    <row r="2125" spans="1:2">
      <c r="A2125"/>
      <c r="B2125" s="11"/>
    </row>
    <row r="2126" spans="1:2">
      <c r="A2126"/>
      <c r="B2126" s="11"/>
    </row>
    <row r="2127" spans="1:2">
      <c r="A2127"/>
      <c r="B2127" s="11"/>
    </row>
    <row r="2128" spans="1:2">
      <c r="A2128"/>
      <c r="B2128" s="11"/>
    </row>
    <row r="2129" spans="1:2">
      <c r="A2129"/>
      <c r="B2129" s="11"/>
    </row>
    <row r="2130" spans="1:2">
      <c r="A2130"/>
      <c r="B2130" s="11"/>
    </row>
    <row r="2131" spans="1:2">
      <c r="A2131"/>
      <c r="B2131" s="11"/>
    </row>
    <row r="2132" spans="1:2">
      <c r="A2132"/>
      <c r="B2132" s="11"/>
    </row>
    <row r="2133" spans="1:2">
      <c r="A2133"/>
      <c r="B2133" s="11"/>
    </row>
    <row r="2134" spans="1:2">
      <c r="A2134"/>
      <c r="B2134" s="11"/>
    </row>
    <row r="2135" spans="1:2">
      <c r="A2135"/>
      <c r="B2135" s="11"/>
    </row>
    <row r="2136" spans="1:2">
      <c r="A2136"/>
      <c r="B2136" s="11"/>
    </row>
    <row r="2137" spans="1:2">
      <c r="A2137"/>
      <c r="B2137" s="11"/>
    </row>
    <row r="2138" spans="1:2">
      <c r="A2138"/>
      <c r="B2138" s="11"/>
    </row>
    <row r="2139" spans="1:2">
      <c r="A2139"/>
      <c r="B2139" s="11"/>
    </row>
    <row r="2140" spans="1:2">
      <c r="A2140"/>
      <c r="B2140" s="11"/>
    </row>
    <row r="2141" spans="1:2">
      <c r="A2141"/>
      <c r="B2141" s="11"/>
    </row>
    <row r="2142" spans="1:2">
      <c r="A2142"/>
      <c r="B2142" s="11"/>
    </row>
    <row r="2143" spans="1:2">
      <c r="A2143"/>
      <c r="B2143" s="11"/>
    </row>
    <row r="2144" spans="1:2">
      <c r="A2144"/>
      <c r="B2144" s="11"/>
    </row>
    <row r="2145" spans="1:2">
      <c r="A2145"/>
      <c r="B2145" s="11"/>
    </row>
    <row r="2146" spans="1:2">
      <c r="A2146"/>
      <c r="B2146" s="11"/>
    </row>
    <row r="2147" spans="1:2">
      <c r="A2147"/>
      <c r="B2147" s="11"/>
    </row>
    <row r="2148" spans="1:2">
      <c r="A2148"/>
      <c r="B2148" s="11"/>
    </row>
    <row r="2149" spans="1:2">
      <c r="A2149"/>
      <c r="B2149" s="11"/>
    </row>
    <row r="2150" spans="1:2">
      <c r="A2150"/>
      <c r="B2150" s="11"/>
    </row>
    <row r="2151" spans="1:2">
      <c r="A2151"/>
      <c r="B2151" s="11"/>
    </row>
    <row r="2152" spans="1:2">
      <c r="A2152"/>
      <c r="B2152" s="11"/>
    </row>
    <row r="2153" spans="1:2">
      <c r="A2153"/>
      <c r="B2153" s="11"/>
    </row>
    <row r="2154" spans="1:2">
      <c r="A2154"/>
      <c r="B2154" s="11"/>
    </row>
    <row r="2155" spans="1:2">
      <c r="A2155"/>
      <c r="B2155" s="11"/>
    </row>
    <row r="2156" spans="1:2">
      <c r="A2156"/>
      <c r="B2156" s="11"/>
    </row>
    <row r="2157" spans="1:2">
      <c r="A2157"/>
      <c r="B2157" s="11"/>
    </row>
    <row r="2158" spans="1:2">
      <c r="A2158"/>
      <c r="B2158" s="11"/>
    </row>
    <row r="2159" spans="1:2">
      <c r="A2159"/>
      <c r="B2159" s="11"/>
    </row>
    <row r="2160" spans="1:2">
      <c r="A2160"/>
      <c r="B2160" s="11"/>
    </row>
    <row r="2161" spans="1:2">
      <c r="A2161"/>
      <c r="B2161" s="11"/>
    </row>
    <row r="2162" spans="1:2">
      <c r="A2162"/>
      <c r="B2162" s="11"/>
    </row>
    <row r="2163" spans="1:2">
      <c r="A2163"/>
      <c r="B2163" s="11"/>
    </row>
    <row r="2164" spans="1:2">
      <c r="A2164"/>
      <c r="B2164" s="11"/>
    </row>
    <row r="2165" spans="1:2">
      <c r="A2165"/>
      <c r="B2165" s="11"/>
    </row>
    <row r="2166" spans="1:2">
      <c r="A2166"/>
      <c r="B2166" s="11"/>
    </row>
    <row r="2167" spans="1:2">
      <c r="A2167"/>
      <c r="B2167" s="11"/>
    </row>
    <row r="2168" spans="1:2">
      <c r="A2168"/>
      <c r="B2168" s="11"/>
    </row>
    <row r="2169" spans="1:2">
      <c r="A2169"/>
      <c r="B2169" s="11"/>
    </row>
    <row r="2170" spans="1:2">
      <c r="A2170"/>
      <c r="B2170" s="11"/>
    </row>
    <row r="2171" spans="1:2">
      <c r="A2171"/>
      <c r="B2171" s="11"/>
    </row>
    <row r="2172" spans="1:2">
      <c r="A2172"/>
      <c r="B2172" s="11"/>
    </row>
    <row r="2173" spans="1:2">
      <c r="A2173"/>
      <c r="B2173" s="11"/>
    </row>
    <row r="2174" spans="1:2">
      <c r="A2174"/>
      <c r="B2174" s="11"/>
    </row>
    <row r="2175" spans="1:2">
      <c r="A2175"/>
      <c r="B2175" s="11"/>
    </row>
    <row r="2176" spans="1:2">
      <c r="A2176"/>
      <c r="B2176" s="11"/>
    </row>
    <row r="2177" spans="1:2">
      <c r="A2177"/>
      <c r="B2177" s="11"/>
    </row>
    <row r="2178" spans="1:2">
      <c r="A2178"/>
      <c r="B2178" s="11"/>
    </row>
    <row r="2179" spans="1:2">
      <c r="A2179"/>
      <c r="B2179" s="11"/>
    </row>
    <row r="2180" spans="1:2">
      <c r="A2180"/>
      <c r="B2180" s="11"/>
    </row>
    <row r="2181" spans="1:2">
      <c r="A2181"/>
      <c r="B2181" s="11"/>
    </row>
    <row r="2182" spans="1:2">
      <c r="A2182"/>
      <c r="B2182" s="11"/>
    </row>
    <row r="2183" spans="1:2">
      <c r="A2183"/>
      <c r="B2183" s="11"/>
    </row>
    <row r="2184" spans="1:2">
      <c r="A2184"/>
      <c r="B2184" s="11"/>
    </row>
    <row r="2185" spans="1:2">
      <c r="A2185"/>
      <c r="B2185" s="11"/>
    </row>
    <row r="2186" spans="1:2">
      <c r="A2186"/>
      <c r="B2186" s="11"/>
    </row>
    <row r="2187" spans="1:2">
      <c r="A2187"/>
      <c r="B2187" s="11"/>
    </row>
    <row r="2188" spans="1:2">
      <c r="A2188"/>
      <c r="B2188" s="11"/>
    </row>
    <row r="2189" spans="1:2">
      <c r="A2189"/>
      <c r="B2189" s="11"/>
    </row>
    <row r="2190" spans="1:2">
      <c r="A2190"/>
      <c r="B2190" s="11"/>
    </row>
    <row r="2191" spans="1:2">
      <c r="A2191"/>
      <c r="B2191" s="11"/>
    </row>
    <row r="2192" spans="1:2">
      <c r="A2192"/>
      <c r="B2192" s="11"/>
    </row>
    <row r="2193" spans="1:2">
      <c r="A2193"/>
      <c r="B2193" s="11"/>
    </row>
    <row r="2194" spans="1:2">
      <c r="A2194"/>
      <c r="B2194" s="11"/>
    </row>
    <row r="2195" spans="1:2">
      <c r="A2195"/>
      <c r="B2195" s="11"/>
    </row>
    <row r="2196" spans="1:2">
      <c r="A2196"/>
      <c r="B2196" s="11"/>
    </row>
    <row r="2197" spans="1:2">
      <c r="A2197"/>
      <c r="B2197" s="11"/>
    </row>
    <row r="2198" spans="1:2">
      <c r="A2198"/>
      <c r="B2198" s="11"/>
    </row>
    <row r="2199" spans="1:2">
      <c r="A2199"/>
      <c r="B2199" s="11"/>
    </row>
    <row r="2200" spans="1:2">
      <c r="A2200"/>
      <c r="B2200" s="11"/>
    </row>
    <row r="2201" spans="1:2">
      <c r="A2201"/>
      <c r="B2201" s="11"/>
    </row>
    <row r="2202" spans="1:2">
      <c r="A2202"/>
      <c r="B2202" s="11"/>
    </row>
    <row r="2203" spans="1:2">
      <c r="A2203"/>
      <c r="B2203" s="11"/>
    </row>
    <row r="2204" spans="1:2">
      <c r="A2204"/>
      <c r="B2204" s="11"/>
    </row>
    <row r="2205" spans="1:2">
      <c r="A2205"/>
      <c r="B2205" s="11"/>
    </row>
    <row r="2206" spans="1:2">
      <c r="A2206"/>
      <c r="B2206" s="11"/>
    </row>
    <row r="2207" spans="1:2">
      <c r="A2207"/>
      <c r="B2207" s="11"/>
    </row>
    <row r="2208" spans="1:2">
      <c r="A2208"/>
      <c r="B2208" s="11"/>
    </row>
    <row r="2209" spans="1:2">
      <c r="A2209"/>
      <c r="B2209" s="11"/>
    </row>
    <row r="2210" spans="1:2">
      <c r="A2210"/>
      <c r="B2210" s="11"/>
    </row>
    <row r="2211" spans="1:2">
      <c r="A2211"/>
      <c r="B2211" s="11"/>
    </row>
    <row r="2212" spans="1:2">
      <c r="A2212"/>
      <c r="B2212" s="11"/>
    </row>
    <row r="2213" spans="1:2">
      <c r="A2213"/>
      <c r="B2213" s="11"/>
    </row>
    <row r="2214" spans="1:2">
      <c r="A2214"/>
      <c r="B2214" s="11"/>
    </row>
    <row r="2215" spans="1:2">
      <c r="A2215"/>
      <c r="B2215" s="11"/>
    </row>
    <row r="2216" spans="1:2">
      <c r="A2216"/>
      <c r="B2216" s="11"/>
    </row>
    <row r="2217" spans="1:2">
      <c r="A2217"/>
      <c r="B2217" s="11"/>
    </row>
    <row r="2218" spans="1:2">
      <c r="A2218"/>
      <c r="B2218" s="11"/>
    </row>
    <row r="2219" spans="1:2">
      <c r="A2219"/>
      <c r="B2219" s="11"/>
    </row>
    <row r="2220" spans="1:2">
      <c r="A2220"/>
      <c r="B2220" s="11"/>
    </row>
    <row r="2221" spans="1:2">
      <c r="A2221"/>
      <c r="B2221" s="11"/>
    </row>
    <row r="2222" spans="1:2">
      <c r="A2222"/>
      <c r="B2222" s="11"/>
    </row>
    <row r="2223" spans="1:2">
      <c r="A2223"/>
      <c r="B2223" s="11"/>
    </row>
    <row r="2224" spans="1:2">
      <c r="A2224"/>
      <c r="B2224" s="11"/>
    </row>
    <row r="2225" spans="1:2">
      <c r="A2225"/>
      <c r="B2225" s="11"/>
    </row>
    <row r="2226" spans="1:2">
      <c r="A2226"/>
      <c r="B2226" s="11"/>
    </row>
    <row r="2227" spans="1:2">
      <c r="A2227"/>
      <c r="B2227" s="11"/>
    </row>
    <row r="2228" spans="1:2">
      <c r="A2228"/>
      <c r="B2228" s="11"/>
    </row>
    <row r="2229" spans="1:2">
      <c r="A2229"/>
      <c r="B2229" s="11"/>
    </row>
    <row r="2230" spans="1:2">
      <c r="A2230"/>
      <c r="B2230" s="11"/>
    </row>
    <row r="2231" spans="1:2">
      <c r="A2231"/>
      <c r="B2231" s="11"/>
    </row>
    <row r="2232" spans="1:2">
      <c r="A2232"/>
      <c r="B2232" s="11"/>
    </row>
    <row r="2233" spans="1:2">
      <c r="A2233"/>
      <c r="B2233" s="11"/>
    </row>
    <row r="2234" spans="1:2">
      <c r="A2234"/>
      <c r="B2234" s="11"/>
    </row>
    <row r="2235" spans="1:2">
      <c r="A2235"/>
      <c r="B2235" s="11"/>
    </row>
    <row r="2236" spans="1:2">
      <c r="A2236"/>
      <c r="B2236" s="11"/>
    </row>
    <row r="2237" spans="1:2">
      <c r="A2237"/>
      <c r="B2237" s="11"/>
    </row>
    <row r="2238" spans="1:2">
      <c r="A2238"/>
      <c r="B2238" s="11"/>
    </row>
    <row r="2239" spans="1:2">
      <c r="A2239"/>
      <c r="B2239" s="11"/>
    </row>
    <row r="2240" spans="1:2">
      <c r="A2240"/>
      <c r="B2240" s="11"/>
    </row>
    <row r="2241" spans="1:2">
      <c r="A2241"/>
      <c r="B2241" s="11"/>
    </row>
    <row r="2242" spans="1:2">
      <c r="A2242"/>
      <c r="B2242" s="11"/>
    </row>
    <row r="2243" spans="1:2">
      <c r="A2243"/>
      <c r="B2243" s="11"/>
    </row>
    <row r="2244" spans="1:2">
      <c r="A2244"/>
      <c r="B2244" s="11"/>
    </row>
    <row r="2245" spans="1:2">
      <c r="A2245"/>
      <c r="B2245" s="11"/>
    </row>
    <row r="2246" spans="1:2">
      <c r="A2246"/>
      <c r="B2246" s="11"/>
    </row>
    <row r="2247" spans="1:2">
      <c r="A2247"/>
      <c r="B2247" s="11"/>
    </row>
    <row r="2248" spans="1:2">
      <c r="A2248"/>
      <c r="B2248" s="11"/>
    </row>
    <row r="2249" spans="1:2">
      <c r="A2249"/>
      <c r="B2249" s="11"/>
    </row>
    <row r="2250" spans="1:2">
      <c r="A2250"/>
      <c r="B2250" s="11"/>
    </row>
    <row r="2251" spans="1:2">
      <c r="A2251"/>
      <c r="B2251" s="11"/>
    </row>
    <row r="2252" spans="1:2">
      <c r="A2252"/>
      <c r="B2252" s="11"/>
    </row>
    <row r="2253" spans="1:2">
      <c r="A2253"/>
      <c r="B2253" s="11"/>
    </row>
    <row r="2254" spans="1:2">
      <c r="A2254"/>
      <c r="B2254" s="11"/>
    </row>
    <row r="2255" spans="1:2">
      <c r="A2255"/>
      <c r="B2255" s="11"/>
    </row>
    <row r="2256" spans="1:2">
      <c r="A2256"/>
      <c r="B2256" s="11"/>
    </row>
    <row r="2257" spans="1:2">
      <c r="A2257"/>
      <c r="B2257" s="11"/>
    </row>
    <row r="2258" spans="1:2">
      <c r="A2258"/>
      <c r="B2258" s="11"/>
    </row>
    <row r="2259" spans="1:2">
      <c r="A2259"/>
      <c r="B2259" s="11"/>
    </row>
    <row r="2260" spans="1:2">
      <c r="A2260"/>
      <c r="B2260" s="11"/>
    </row>
    <row r="2261" spans="1:2">
      <c r="A2261"/>
      <c r="B2261" s="11"/>
    </row>
    <row r="2262" spans="1:2">
      <c r="A2262"/>
      <c r="B2262" s="11"/>
    </row>
    <row r="2263" spans="1:2">
      <c r="A2263"/>
      <c r="B2263" s="11"/>
    </row>
    <row r="2264" spans="1:2">
      <c r="A2264"/>
      <c r="B2264" s="11"/>
    </row>
    <row r="2265" spans="1:2">
      <c r="A2265"/>
      <c r="B2265" s="11"/>
    </row>
    <row r="2266" spans="1:2">
      <c r="A2266"/>
      <c r="B2266" s="11"/>
    </row>
    <row r="2267" spans="1:2">
      <c r="A2267"/>
      <c r="B2267" s="11"/>
    </row>
    <row r="2268" spans="1:2">
      <c r="A2268"/>
      <c r="B2268" s="11"/>
    </row>
    <row r="2269" spans="1:2">
      <c r="A2269"/>
      <c r="B2269" s="11"/>
    </row>
    <row r="2270" spans="1:2">
      <c r="A2270"/>
      <c r="B2270" s="11"/>
    </row>
    <row r="2271" spans="1:2">
      <c r="A2271"/>
      <c r="B2271" s="11"/>
    </row>
    <row r="2272" spans="1:2">
      <c r="A2272"/>
      <c r="B2272" s="11"/>
    </row>
    <row r="2273" spans="1:2">
      <c r="A2273"/>
      <c r="B2273" s="11"/>
    </row>
    <row r="2274" spans="1:2">
      <c r="A2274"/>
      <c r="B2274" s="11"/>
    </row>
    <row r="2275" spans="1:2">
      <c r="A2275"/>
      <c r="B2275" s="11"/>
    </row>
    <row r="2276" spans="1:2">
      <c r="A2276"/>
      <c r="B2276" s="11"/>
    </row>
    <row r="2277" spans="1:2">
      <c r="A2277"/>
      <c r="B2277" s="11"/>
    </row>
    <row r="2278" spans="1:2">
      <c r="A2278"/>
      <c r="B2278" s="11"/>
    </row>
    <row r="2279" spans="1:2">
      <c r="A2279"/>
      <c r="B2279" s="11"/>
    </row>
    <row r="2280" spans="1:2">
      <c r="A2280"/>
      <c r="B2280" s="11"/>
    </row>
    <row r="2281" spans="1:2">
      <c r="A2281"/>
      <c r="B2281" s="11"/>
    </row>
    <row r="2282" spans="1:2">
      <c r="A2282"/>
      <c r="B2282" s="11"/>
    </row>
    <row r="2283" spans="1:2">
      <c r="A2283"/>
      <c r="B2283" s="11"/>
    </row>
    <row r="2284" spans="1:2">
      <c r="A2284"/>
      <c r="B2284" s="11"/>
    </row>
    <row r="2285" spans="1:2">
      <c r="A2285"/>
      <c r="B2285" s="11"/>
    </row>
    <row r="2286" spans="1:2">
      <c r="A2286"/>
      <c r="B2286" s="11"/>
    </row>
    <row r="2287" spans="1:2">
      <c r="A2287"/>
      <c r="B2287" s="11"/>
    </row>
    <row r="2288" spans="1:2">
      <c r="A2288"/>
      <c r="B2288" s="11"/>
    </row>
    <row r="2289" spans="1:2">
      <c r="A2289"/>
      <c r="B2289" s="11"/>
    </row>
    <row r="2290" spans="1:2">
      <c r="A2290"/>
      <c r="B2290" s="11"/>
    </row>
    <row r="2291" spans="1:2">
      <c r="A2291"/>
      <c r="B2291" s="11"/>
    </row>
    <row r="2292" spans="1:2">
      <c r="A2292"/>
      <c r="B2292" s="11"/>
    </row>
    <row r="2293" spans="1:2">
      <c r="A2293"/>
      <c r="B2293" s="11"/>
    </row>
    <row r="2294" spans="1:2">
      <c r="A2294"/>
      <c r="B2294" s="11"/>
    </row>
    <row r="2295" spans="1:2">
      <c r="A2295"/>
      <c r="B2295" s="11"/>
    </row>
    <row r="2296" spans="1:2">
      <c r="A2296"/>
      <c r="B2296" s="11"/>
    </row>
    <row r="2297" spans="1:2">
      <c r="A2297"/>
      <c r="B2297" s="11"/>
    </row>
    <row r="2298" spans="1:2">
      <c r="A2298"/>
      <c r="B2298" s="11"/>
    </row>
    <row r="2299" spans="1:2">
      <c r="A2299"/>
      <c r="B2299" s="11"/>
    </row>
    <row r="2300" spans="1:2">
      <c r="A2300"/>
      <c r="B2300" s="11"/>
    </row>
    <row r="2301" spans="1:2">
      <c r="A2301"/>
      <c r="B2301" s="11"/>
    </row>
    <row r="2302" spans="1:2">
      <c r="A2302"/>
      <c r="B2302" s="11"/>
    </row>
    <row r="2303" spans="1:2">
      <c r="A2303"/>
      <c r="B2303" s="11"/>
    </row>
    <row r="2304" spans="1:2">
      <c r="A2304"/>
      <c r="B2304" s="11"/>
    </row>
    <row r="2305" spans="1:2">
      <c r="A2305"/>
      <c r="B2305" s="11"/>
    </row>
    <row r="2306" spans="1:2">
      <c r="A2306"/>
      <c r="B2306" s="11"/>
    </row>
    <row r="2307" spans="1:2">
      <c r="A2307"/>
      <c r="B2307" s="11"/>
    </row>
    <row r="2308" spans="1:2">
      <c r="A2308"/>
      <c r="B2308" s="11"/>
    </row>
    <row r="2309" spans="1:2">
      <c r="A2309"/>
      <c r="B2309" s="11"/>
    </row>
    <row r="2310" spans="1:2">
      <c r="A2310"/>
      <c r="B2310" s="11"/>
    </row>
    <row r="2311" spans="1:2">
      <c r="A2311"/>
      <c r="B2311" s="11"/>
    </row>
    <row r="2312" spans="1:2">
      <c r="A2312"/>
      <c r="B2312" s="11"/>
    </row>
    <row r="2313" spans="1:2">
      <c r="A2313"/>
      <c r="B2313" s="11"/>
    </row>
    <row r="2314" spans="1:2">
      <c r="A2314"/>
      <c r="B2314" s="11"/>
    </row>
    <row r="2315" spans="1:2">
      <c r="A2315"/>
      <c r="B2315" s="11"/>
    </row>
    <row r="2316" spans="1:2">
      <c r="A2316"/>
      <c r="B2316" s="11"/>
    </row>
    <row r="2317" spans="1:2">
      <c r="A2317"/>
      <c r="B2317" s="11"/>
    </row>
    <row r="2318" spans="1:2">
      <c r="A2318"/>
      <c r="B2318" s="11"/>
    </row>
    <row r="2319" spans="1:2">
      <c r="A2319"/>
      <c r="B2319" s="11"/>
    </row>
    <row r="2320" spans="1:2">
      <c r="A2320"/>
      <c r="B2320" s="11"/>
    </row>
    <row r="2321" spans="1:2">
      <c r="A2321"/>
      <c r="B2321" s="11"/>
    </row>
    <row r="2322" spans="1:2">
      <c r="A2322"/>
      <c r="B2322" s="11"/>
    </row>
    <row r="2323" spans="1:2">
      <c r="A2323"/>
      <c r="B2323" s="11"/>
    </row>
    <row r="2324" spans="1:2">
      <c r="A2324"/>
      <c r="B2324" s="11"/>
    </row>
    <row r="2325" spans="1:2">
      <c r="A2325"/>
      <c r="B2325" s="11"/>
    </row>
    <row r="2326" spans="1:2">
      <c r="A2326"/>
      <c r="B2326" s="11"/>
    </row>
    <row r="2327" spans="1:2">
      <c r="A2327"/>
      <c r="B2327" s="11"/>
    </row>
    <row r="2328" spans="1:2">
      <c r="A2328"/>
      <c r="B2328" s="11"/>
    </row>
    <row r="2329" spans="1:2">
      <c r="A2329"/>
      <c r="B2329" s="11"/>
    </row>
    <row r="2330" spans="1:2">
      <c r="A2330"/>
      <c r="B2330" s="11"/>
    </row>
    <row r="2331" spans="1:2">
      <c r="A2331"/>
      <c r="B2331" s="11"/>
    </row>
    <row r="2332" spans="1:2">
      <c r="A2332"/>
      <c r="B2332" s="11"/>
    </row>
    <row r="2333" spans="1:2">
      <c r="A2333"/>
      <c r="B2333" s="11"/>
    </row>
    <row r="2334" spans="1:2">
      <c r="A2334"/>
      <c r="B2334" s="11"/>
    </row>
    <row r="2335" spans="1:2">
      <c r="A2335"/>
      <c r="B2335" s="11"/>
    </row>
    <row r="2336" spans="1:2">
      <c r="A2336"/>
      <c r="B2336" s="11"/>
    </row>
    <row r="2337" spans="1:2">
      <c r="A2337"/>
      <c r="B2337" s="11"/>
    </row>
    <row r="2338" spans="1:2">
      <c r="A2338"/>
      <c r="B2338" s="11"/>
    </row>
    <row r="2339" spans="1:2">
      <c r="A2339"/>
      <c r="B2339" s="11"/>
    </row>
    <row r="2340" spans="1:2">
      <c r="A2340"/>
      <c r="B2340" s="11"/>
    </row>
    <row r="2341" spans="1:2">
      <c r="A2341"/>
      <c r="B2341" s="11"/>
    </row>
    <row r="2342" spans="1:2">
      <c r="A2342"/>
      <c r="B2342" s="11"/>
    </row>
    <row r="2343" spans="1:2">
      <c r="A2343"/>
      <c r="B2343" s="11"/>
    </row>
    <row r="2344" spans="1:2">
      <c r="A2344"/>
      <c r="B2344" s="11"/>
    </row>
    <row r="2345" spans="1:2">
      <c r="A2345"/>
      <c r="B2345" s="11"/>
    </row>
    <row r="2346" spans="1:2">
      <c r="A2346"/>
      <c r="B2346" s="11"/>
    </row>
    <row r="2347" spans="1:2">
      <c r="A2347"/>
      <c r="B2347" s="11"/>
    </row>
    <row r="2348" spans="1:2">
      <c r="A2348"/>
      <c r="B2348" s="11"/>
    </row>
    <row r="2349" spans="1:2">
      <c r="A2349"/>
      <c r="B2349" s="11"/>
    </row>
    <row r="2350" spans="1:2">
      <c r="A2350"/>
      <c r="B2350" s="11"/>
    </row>
    <row r="2351" spans="1:2">
      <c r="A2351"/>
      <c r="B2351" s="11"/>
    </row>
    <row r="2352" spans="1:2">
      <c r="A2352"/>
      <c r="B2352" s="11"/>
    </row>
    <row r="2353" spans="1:2">
      <c r="A2353"/>
      <c r="B2353" s="11"/>
    </row>
    <row r="2354" spans="1:2">
      <c r="A2354"/>
      <c r="B2354" s="11"/>
    </row>
    <row r="2355" spans="1:2">
      <c r="A2355"/>
      <c r="B2355" s="11"/>
    </row>
    <row r="2356" spans="1:2">
      <c r="A2356"/>
      <c r="B2356" s="11"/>
    </row>
    <row r="2357" spans="1:2">
      <c r="A2357"/>
      <c r="B2357" s="11"/>
    </row>
    <row r="2358" spans="1:2">
      <c r="A2358"/>
      <c r="B2358" s="11"/>
    </row>
    <row r="2359" spans="1:2">
      <c r="A2359"/>
      <c r="B2359" s="11"/>
    </row>
    <row r="2360" spans="1:2">
      <c r="A2360"/>
      <c r="B2360" s="11"/>
    </row>
    <row r="2361" spans="1:2">
      <c r="A2361"/>
      <c r="B2361" s="11"/>
    </row>
    <row r="2362" spans="1:2">
      <c r="A2362"/>
      <c r="B2362" s="11"/>
    </row>
    <row r="2363" spans="1:2">
      <c r="A2363"/>
      <c r="B2363" s="11"/>
    </row>
    <row r="2364" spans="1:2">
      <c r="A2364"/>
      <c r="B2364" s="11"/>
    </row>
    <row r="2365" spans="1:2">
      <c r="A2365"/>
      <c r="B2365" s="11"/>
    </row>
    <row r="2366" spans="1:2">
      <c r="A2366"/>
      <c r="B2366" s="11"/>
    </row>
    <row r="2367" spans="1:2">
      <c r="A2367"/>
      <c r="B2367" s="11"/>
    </row>
    <row r="2368" spans="1:2">
      <c r="A2368"/>
      <c r="B2368" s="11"/>
    </row>
    <row r="2369" spans="1:2">
      <c r="A2369"/>
      <c r="B2369" s="11"/>
    </row>
    <row r="2370" spans="1:2">
      <c r="A2370"/>
      <c r="B2370" s="11"/>
    </row>
    <row r="2371" spans="1:2">
      <c r="A2371"/>
      <c r="B2371" s="11"/>
    </row>
    <row r="2372" spans="1:2">
      <c r="A2372"/>
      <c r="B2372" s="11"/>
    </row>
    <row r="2373" spans="1:2">
      <c r="A2373"/>
      <c r="B2373" s="11"/>
    </row>
    <row r="2374" spans="1:2">
      <c r="A2374"/>
      <c r="B2374" s="11"/>
    </row>
    <row r="2375" spans="1:2">
      <c r="A2375"/>
      <c r="B2375" s="11"/>
    </row>
    <row r="2376" spans="1:2">
      <c r="A2376"/>
      <c r="B2376" s="11"/>
    </row>
    <row r="2377" spans="1:2">
      <c r="A2377"/>
      <c r="B2377" s="11"/>
    </row>
    <row r="2378" spans="1:2">
      <c r="A2378"/>
      <c r="B2378" s="11"/>
    </row>
    <row r="2379" spans="1:2">
      <c r="A2379"/>
      <c r="B2379" s="11"/>
    </row>
    <row r="2380" spans="1:2">
      <c r="A2380"/>
      <c r="B2380" s="11"/>
    </row>
    <row r="2381" spans="1:2">
      <c r="A2381"/>
      <c r="B2381" s="11"/>
    </row>
    <row r="2382" spans="1:2">
      <c r="A2382"/>
      <c r="B2382" s="11"/>
    </row>
    <row r="2383" spans="1:2">
      <c r="A2383"/>
      <c r="B2383" s="11"/>
    </row>
    <row r="2384" spans="1:2">
      <c r="A2384"/>
      <c r="B2384" s="11"/>
    </row>
    <row r="2385" spans="1:2">
      <c r="A2385"/>
      <c r="B2385" s="11"/>
    </row>
    <row r="2386" spans="1:2">
      <c r="A2386"/>
      <c r="B2386" s="11"/>
    </row>
    <row r="2387" spans="1:2">
      <c r="A2387"/>
      <c r="B2387" s="11"/>
    </row>
    <row r="2388" spans="1:2">
      <c r="A2388"/>
      <c r="B2388" s="11"/>
    </row>
    <row r="2389" spans="1:2">
      <c r="A2389"/>
      <c r="B2389" s="11"/>
    </row>
    <row r="2390" spans="1:2">
      <c r="A2390"/>
      <c r="B2390" s="11"/>
    </row>
    <row r="2391" spans="1:2">
      <c r="A2391"/>
      <c r="B2391" s="11"/>
    </row>
    <row r="2392" spans="1:2">
      <c r="A2392"/>
      <c r="B2392" s="11"/>
    </row>
    <row r="2393" spans="1:2">
      <c r="A2393"/>
      <c r="B2393" s="11"/>
    </row>
    <row r="2394" spans="1:2">
      <c r="A2394"/>
      <c r="B2394" s="11"/>
    </row>
    <row r="2395" spans="1:2">
      <c r="A2395"/>
      <c r="B2395" s="11"/>
    </row>
    <row r="2396" spans="1:2">
      <c r="A2396"/>
      <c r="B2396" s="11"/>
    </row>
    <row r="2397" spans="1:2">
      <c r="A2397"/>
      <c r="B2397" s="11"/>
    </row>
    <row r="2398" spans="1:2">
      <c r="A2398"/>
      <c r="B2398" s="11"/>
    </row>
    <row r="2399" spans="1:2">
      <c r="A2399"/>
      <c r="B2399" s="11"/>
    </row>
    <row r="2400" spans="1:2">
      <c r="A2400"/>
      <c r="B2400" s="11"/>
    </row>
    <row r="2401" spans="1:2">
      <c r="A2401"/>
      <c r="B2401" s="11"/>
    </row>
    <row r="2402" spans="1:2">
      <c r="A2402"/>
      <c r="B2402" s="11"/>
    </row>
    <row r="2403" spans="1:2">
      <c r="A2403"/>
      <c r="B2403" s="11"/>
    </row>
    <row r="2404" spans="1:2">
      <c r="A2404"/>
      <c r="B2404" s="11"/>
    </row>
    <row r="2405" spans="1:2">
      <c r="A2405"/>
      <c r="B2405" s="11"/>
    </row>
    <row r="2406" spans="1:2">
      <c r="A2406"/>
      <c r="B2406" s="11"/>
    </row>
    <row r="2407" spans="1:2">
      <c r="A2407"/>
      <c r="B2407" s="11"/>
    </row>
    <row r="2408" spans="1:2">
      <c r="A2408"/>
      <c r="B2408" s="11"/>
    </row>
    <row r="2409" spans="1:2">
      <c r="A2409"/>
      <c r="B2409" s="11"/>
    </row>
    <row r="2410" spans="1:2">
      <c r="A2410"/>
      <c r="B2410" s="11"/>
    </row>
    <row r="2411" spans="1:2">
      <c r="A2411"/>
      <c r="B2411" s="11"/>
    </row>
    <row r="2412" spans="1:2">
      <c r="A2412"/>
      <c r="B2412" s="11"/>
    </row>
    <row r="2413" spans="1:2">
      <c r="A2413"/>
      <c r="B2413" s="11"/>
    </row>
    <row r="2414" spans="1:2">
      <c r="A2414"/>
      <c r="B2414" s="11"/>
    </row>
    <row r="2415" spans="1:2">
      <c r="A2415"/>
      <c r="B2415" s="11"/>
    </row>
    <row r="2416" spans="1:2">
      <c r="A2416"/>
      <c r="B2416" s="11"/>
    </row>
    <row r="2417" spans="1:2">
      <c r="A2417"/>
      <c r="B2417" s="11"/>
    </row>
    <row r="2418" spans="1:2">
      <c r="A2418"/>
      <c r="B2418" s="11"/>
    </row>
    <row r="2419" spans="1:2">
      <c r="A2419"/>
      <c r="B2419" s="11"/>
    </row>
    <row r="2420" spans="1:2">
      <c r="A2420"/>
      <c r="B2420" s="11"/>
    </row>
    <row r="2421" spans="1:2">
      <c r="A2421"/>
      <c r="B2421" s="11"/>
    </row>
    <row r="2422" spans="1:2">
      <c r="A2422"/>
      <c r="B2422" s="11"/>
    </row>
    <row r="2423" spans="1:2">
      <c r="A2423"/>
      <c r="B2423" s="11"/>
    </row>
    <row r="2424" spans="1:2">
      <c r="A2424"/>
      <c r="B2424" s="11"/>
    </row>
    <row r="2425" spans="1:2">
      <c r="A2425"/>
      <c r="B2425" s="11"/>
    </row>
    <row r="2426" spans="1:2">
      <c r="A2426"/>
      <c r="B2426" s="11"/>
    </row>
    <row r="2427" spans="1:2">
      <c r="A2427"/>
      <c r="B2427" s="11"/>
    </row>
    <row r="2428" spans="1:2">
      <c r="A2428"/>
      <c r="B2428" s="11"/>
    </row>
    <row r="2429" spans="1:2">
      <c r="A2429"/>
      <c r="B2429" s="11"/>
    </row>
    <row r="2430" spans="1:2">
      <c r="A2430"/>
      <c r="B2430" s="11"/>
    </row>
    <row r="2431" spans="1:2">
      <c r="A2431"/>
      <c r="B2431" s="11"/>
    </row>
    <row r="2432" spans="1:2">
      <c r="A2432"/>
      <c r="B2432" s="11"/>
    </row>
    <row r="2433" spans="1:2">
      <c r="A2433"/>
      <c r="B2433" s="11"/>
    </row>
    <row r="2434" spans="1:2">
      <c r="A2434"/>
      <c r="B2434" s="11"/>
    </row>
    <row r="2435" spans="1:2">
      <c r="A2435"/>
      <c r="B2435" s="11"/>
    </row>
    <row r="2436" spans="1:2">
      <c r="A2436"/>
      <c r="B2436" s="11"/>
    </row>
    <row r="2437" spans="1:2">
      <c r="A2437"/>
      <c r="B2437" s="11"/>
    </row>
    <row r="2438" spans="1:2">
      <c r="A2438"/>
      <c r="B2438" s="11"/>
    </row>
    <row r="2439" spans="1:2">
      <c r="A2439"/>
      <c r="B2439" s="11"/>
    </row>
    <row r="2440" spans="1:2">
      <c r="A2440"/>
      <c r="B2440" s="11"/>
    </row>
    <row r="2441" spans="1:2">
      <c r="A2441"/>
      <c r="B2441" s="11"/>
    </row>
    <row r="2442" spans="1:2">
      <c r="A2442"/>
      <c r="B2442" s="11"/>
    </row>
    <row r="2443" spans="1:2">
      <c r="A2443"/>
      <c r="B2443" s="11"/>
    </row>
    <row r="2444" spans="1:2">
      <c r="A2444"/>
      <c r="B2444" s="11"/>
    </row>
    <row r="2445" spans="1:2">
      <c r="A2445"/>
      <c r="B2445" s="11"/>
    </row>
    <row r="2446" spans="1:2">
      <c r="A2446"/>
      <c r="B2446" s="11"/>
    </row>
    <row r="2447" spans="1:2">
      <c r="A2447"/>
      <c r="B2447" s="11"/>
    </row>
    <row r="2448" spans="1:2">
      <c r="A2448"/>
      <c r="B2448" s="11"/>
    </row>
    <row r="2449" spans="1:2">
      <c r="A2449"/>
      <c r="B2449" s="11"/>
    </row>
    <row r="2450" spans="1:2">
      <c r="A2450"/>
      <c r="B2450" s="11"/>
    </row>
    <row r="2451" spans="1:2">
      <c r="A2451"/>
      <c r="B2451" s="11"/>
    </row>
    <row r="2452" spans="1:2">
      <c r="A2452"/>
      <c r="B2452" s="11"/>
    </row>
    <row r="2453" spans="1:2">
      <c r="A2453"/>
      <c r="B2453" s="11"/>
    </row>
    <row r="2454" spans="1:2">
      <c r="A2454"/>
      <c r="B2454" s="11"/>
    </row>
    <row r="2455" spans="1:2">
      <c r="A2455"/>
      <c r="B2455" s="11"/>
    </row>
    <row r="2456" spans="1:2">
      <c r="A2456"/>
      <c r="B2456" s="11"/>
    </row>
    <row r="2457" spans="1:2">
      <c r="A2457"/>
      <c r="B2457" s="11"/>
    </row>
    <row r="2458" spans="1:2">
      <c r="A2458"/>
      <c r="B2458" s="11"/>
    </row>
    <row r="2459" spans="1:2">
      <c r="A2459"/>
      <c r="B2459" s="11"/>
    </row>
    <row r="2460" spans="1:2">
      <c r="A2460"/>
      <c r="B2460" s="11"/>
    </row>
    <row r="2461" spans="1:2">
      <c r="A2461"/>
      <c r="B2461" s="11"/>
    </row>
    <row r="2462" spans="1:2">
      <c r="A2462"/>
      <c r="B2462" s="11"/>
    </row>
    <row r="2463" spans="1:2">
      <c r="A2463"/>
      <c r="B2463" s="11"/>
    </row>
    <row r="2464" spans="1:2">
      <c r="A2464"/>
      <c r="B2464" s="11"/>
    </row>
    <row r="2465" spans="1:2">
      <c r="A2465"/>
      <c r="B2465" s="11"/>
    </row>
    <row r="2466" spans="1:2">
      <c r="A2466"/>
      <c r="B2466" s="11"/>
    </row>
    <row r="2467" spans="1:2">
      <c r="A2467"/>
      <c r="B2467" s="11"/>
    </row>
    <row r="2468" spans="1:2">
      <c r="A2468"/>
      <c r="B2468" s="11"/>
    </row>
    <row r="2469" spans="1:2">
      <c r="A2469"/>
      <c r="B2469" s="11"/>
    </row>
    <row r="2470" spans="1:2">
      <c r="A2470"/>
      <c r="B2470" s="11"/>
    </row>
    <row r="2471" spans="1:2">
      <c r="A2471"/>
      <c r="B2471" s="11"/>
    </row>
    <row r="2472" spans="1:2">
      <c r="A2472"/>
      <c r="B2472" s="11"/>
    </row>
    <row r="2473" spans="1:2">
      <c r="A2473"/>
      <c r="B2473" s="11"/>
    </row>
    <row r="2474" spans="1:2">
      <c r="A2474"/>
      <c r="B2474" s="11"/>
    </row>
    <row r="2475" spans="1:2">
      <c r="A2475"/>
      <c r="B2475" s="11"/>
    </row>
    <row r="2476" spans="1:2">
      <c r="A2476"/>
      <c r="B2476" s="11"/>
    </row>
    <row r="2477" spans="1:2">
      <c r="A2477"/>
      <c r="B2477" s="11"/>
    </row>
    <row r="2478" spans="1:2">
      <c r="A2478"/>
      <c r="B2478" s="11"/>
    </row>
    <row r="2479" spans="1:2">
      <c r="A2479"/>
      <c r="B2479" s="11"/>
    </row>
    <row r="2480" spans="1:2">
      <c r="A2480"/>
      <c r="B2480" s="11"/>
    </row>
    <row r="2481" spans="1:2">
      <c r="A2481"/>
      <c r="B2481" s="11"/>
    </row>
    <row r="2482" spans="1:2">
      <c r="A2482"/>
      <c r="B2482" s="11"/>
    </row>
    <row r="2483" spans="1:2">
      <c r="A2483"/>
      <c r="B2483" s="11"/>
    </row>
    <row r="2484" spans="1:2">
      <c r="A2484"/>
      <c r="B2484" s="11"/>
    </row>
    <row r="2485" spans="1:2">
      <c r="A2485"/>
      <c r="B2485" s="11"/>
    </row>
    <row r="2486" spans="1:2">
      <c r="A2486"/>
      <c r="B2486" s="11"/>
    </row>
    <row r="2487" spans="1:2">
      <c r="A2487"/>
      <c r="B2487" s="11"/>
    </row>
    <row r="2488" spans="1:2">
      <c r="A2488"/>
      <c r="B2488" s="11"/>
    </row>
    <row r="2489" spans="1:2">
      <c r="A2489"/>
      <c r="B2489" s="11"/>
    </row>
    <row r="2490" spans="1:2">
      <c r="A2490"/>
      <c r="B2490" s="11"/>
    </row>
    <row r="2491" spans="1:2">
      <c r="A2491"/>
      <c r="B2491" s="11"/>
    </row>
    <row r="2492" spans="1:2">
      <c r="A2492"/>
      <c r="B2492" s="11"/>
    </row>
    <row r="2493" spans="1:2">
      <c r="A2493"/>
      <c r="B2493" s="11"/>
    </row>
    <row r="2494" spans="1:2">
      <c r="A2494"/>
      <c r="B2494" s="11"/>
    </row>
    <row r="2495" spans="1:2">
      <c r="A2495"/>
      <c r="B2495" s="11"/>
    </row>
    <row r="2496" spans="1:2">
      <c r="A2496"/>
      <c r="B2496" s="11"/>
    </row>
    <row r="2497" spans="1:2">
      <c r="A2497"/>
      <c r="B2497" s="11"/>
    </row>
    <row r="2498" spans="1:2">
      <c r="A2498"/>
      <c r="B2498" s="11"/>
    </row>
    <row r="2499" spans="1:2">
      <c r="A2499"/>
      <c r="B2499" s="11"/>
    </row>
    <row r="2500" spans="1:2">
      <c r="A2500"/>
      <c r="B2500" s="11"/>
    </row>
    <row r="2501" spans="1:2">
      <c r="A2501"/>
      <c r="B2501" s="11"/>
    </row>
    <row r="2502" spans="1:2">
      <c r="A2502"/>
      <c r="B2502" s="11"/>
    </row>
    <row r="2503" spans="1:2">
      <c r="A2503"/>
      <c r="B2503" s="11"/>
    </row>
    <row r="2504" spans="1:2">
      <c r="A2504"/>
      <c r="B2504" s="11"/>
    </row>
    <row r="2505" spans="1:2">
      <c r="A2505"/>
      <c r="B2505" s="11"/>
    </row>
    <row r="2506" spans="1:2">
      <c r="A2506"/>
      <c r="B2506" s="11"/>
    </row>
    <row r="2507" spans="1:2">
      <c r="A2507"/>
      <c r="B2507" s="11"/>
    </row>
    <row r="2508" spans="1:2">
      <c r="A2508"/>
      <c r="B2508" s="11"/>
    </row>
    <row r="2509" spans="1:2">
      <c r="A2509"/>
      <c r="B2509" s="11"/>
    </row>
    <row r="2510" spans="1:2">
      <c r="A2510"/>
      <c r="B2510" s="11"/>
    </row>
    <row r="2511" spans="1:2">
      <c r="A2511"/>
      <c r="B2511" s="11"/>
    </row>
    <row r="2512" spans="1:2">
      <c r="A2512"/>
      <c r="B2512" s="11"/>
    </row>
    <row r="2513" spans="1:2">
      <c r="A2513"/>
      <c r="B2513" s="11"/>
    </row>
    <row r="2514" spans="1:2">
      <c r="A2514"/>
      <c r="B2514" s="11"/>
    </row>
    <row r="2515" spans="1:2">
      <c r="A2515"/>
      <c r="B2515" s="11"/>
    </row>
    <row r="2516" spans="1:2">
      <c r="A2516"/>
      <c r="B2516" s="11"/>
    </row>
    <row r="2517" spans="1:2">
      <c r="A2517"/>
      <c r="B2517" s="11"/>
    </row>
    <row r="2518" spans="1:2">
      <c r="A2518"/>
      <c r="B2518" s="11"/>
    </row>
    <row r="2519" spans="1:2">
      <c r="A2519"/>
      <c r="B2519" s="11"/>
    </row>
    <row r="2520" spans="1:2">
      <c r="A2520"/>
      <c r="B2520" s="11"/>
    </row>
    <row r="2521" spans="1:2">
      <c r="A2521"/>
      <c r="B2521" s="11"/>
    </row>
    <row r="2522" spans="1:2">
      <c r="A2522"/>
      <c r="B2522" s="11"/>
    </row>
    <row r="2523" spans="1:2">
      <c r="A2523"/>
      <c r="B2523" s="11"/>
    </row>
    <row r="2524" spans="1:2">
      <c r="A2524"/>
      <c r="B2524" s="11"/>
    </row>
    <row r="2525" spans="1:2">
      <c r="A2525"/>
      <c r="B2525" s="11"/>
    </row>
    <row r="2526" spans="1:2">
      <c r="A2526"/>
      <c r="B2526" s="11"/>
    </row>
    <row r="2527" spans="1:2">
      <c r="A2527"/>
      <c r="B2527" s="11"/>
    </row>
    <row r="2528" spans="1:2">
      <c r="A2528"/>
      <c r="B2528" s="11"/>
    </row>
    <row r="2529" spans="1:2">
      <c r="A2529"/>
      <c r="B2529" s="11"/>
    </row>
    <row r="2530" spans="1:2">
      <c r="A2530"/>
      <c r="B2530" s="11"/>
    </row>
    <row r="2531" spans="1:2">
      <c r="A2531"/>
      <c r="B2531" s="11"/>
    </row>
    <row r="2532" spans="1:2">
      <c r="A2532"/>
      <c r="B2532" s="11"/>
    </row>
    <row r="2533" spans="1:2">
      <c r="A2533"/>
      <c r="B2533" s="11"/>
    </row>
    <row r="2534" spans="1:2">
      <c r="A2534"/>
      <c r="B2534" s="11"/>
    </row>
    <row r="2535" spans="1:2">
      <c r="A2535"/>
      <c r="B2535" s="11"/>
    </row>
    <row r="2536" spans="1:2">
      <c r="A2536"/>
      <c r="B2536" s="11"/>
    </row>
    <row r="2537" spans="1:2">
      <c r="A2537"/>
      <c r="B2537" s="11"/>
    </row>
    <row r="2538" spans="1:2">
      <c r="A2538"/>
      <c r="B2538" s="11"/>
    </row>
    <row r="2539" spans="1:2">
      <c r="A2539"/>
      <c r="B2539" s="11"/>
    </row>
    <row r="2540" spans="1:2">
      <c r="A2540"/>
      <c r="B2540" s="11"/>
    </row>
    <row r="2541" spans="1:2">
      <c r="A2541"/>
      <c r="B2541" s="11"/>
    </row>
    <row r="2542" spans="1:2">
      <c r="A2542"/>
      <c r="B2542" s="11"/>
    </row>
    <row r="2543" spans="1:2">
      <c r="A2543"/>
      <c r="B2543" s="11"/>
    </row>
    <row r="2544" spans="1:2">
      <c r="A2544"/>
      <c r="B2544" s="11"/>
    </row>
    <row r="2545" spans="1:2">
      <c r="A2545"/>
      <c r="B2545" s="11"/>
    </row>
    <row r="2546" spans="1:2">
      <c r="A2546"/>
      <c r="B2546" s="11"/>
    </row>
    <row r="2547" spans="1:2">
      <c r="A2547"/>
      <c r="B2547" s="11"/>
    </row>
    <row r="2548" spans="1:2">
      <c r="A2548"/>
      <c r="B2548" s="11"/>
    </row>
    <row r="2549" spans="1:2">
      <c r="A2549"/>
      <c r="B2549" s="11"/>
    </row>
    <row r="2550" spans="1:2">
      <c r="A2550"/>
      <c r="B2550" s="11"/>
    </row>
    <row r="2551" spans="1:2">
      <c r="A2551"/>
      <c r="B2551" s="11"/>
    </row>
    <row r="2552" spans="1:2">
      <c r="A2552"/>
      <c r="B2552" s="11"/>
    </row>
    <row r="2553" spans="1:2">
      <c r="A2553"/>
      <c r="B2553" s="11"/>
    </row>
    <row r="2554" spans="1:2">
      <c r="A2554"/>
      <c r="B2554" s="11"/>
    </row>
    <row r="2555" spans="1:2">
      <c r="A2555"/>
      <c r="B2555" s="11"/>
    </row>
    <row r="2556" spans="1:2">
      <c r="A2556"/>
      <c r="B2556" s="11"/>
    </row>
    <row r="2557" spans="1:2">
      <c r="A2557"/>
      <c r="B2557" s="11"/>
    </row>
    <row r="2558" spans="1:2">
      <c r="A2558"/>
      <c r="B2558" s="11"/>
    </row>
    <row r="2559" spans="1:2">
      <c r="A2559"/>
      <c r="B2559" s="11"/>
    </row>
    <row r="2560" spans="1:2">
      <c r="A2560"/>
      <c r="B2560" s="11"/>
    </row>
    <row r="2561" spans="1:2">
      <c r="A2561"/>
      <c r="B2561" s="11"/>
    </row>
    <row r="2562" spans="1:2">
      <c r="A2562"/>
      <c r="B2562" s="11"/>
    </row>
    <row r="2563" spans="1:2">
      <c r="A2563"/>
      <c r="B2563" s="11"/>
    </row>
    <row r="2564" spans="1:2">
      <c r="A2564"/>
      <c r="B2564" s="11"/>
    </row>
    <row r="2565" spans="1:2">
      <c r="A2565"/>
      <c r="B2565" s="11"/>
    </row>
    <row r="2566" spans="1:2">
      <c r="A2566"/>
      <c r="B2566" s="11"/>
    </row>
    <row r="2567" spans="1:2">
      <c r="A2567"/>
      <c r="B2567" s="11"/>
    </row>
    <row r="2568" spans="1:2">
      <c r="A2568"/>
      <c r="B2568" s="11"/>
    </row>
    <row r="2569" spans="1:2">
      <c r="A2569"/>
      <c r="B2569" s="11"/>
    </row>
    <row r="2570" spans="1:2">
      <c r="A2570"/>
      <c r="B2570" s="11"/>
    </row>
    <row r="2571" spans="1:2">
      <c r="A2571"/>
      <c r="B2571" s="11"/>
    </row>
    <row r="2572" spans="1:2">
      <c r="A2572"/>
      <c r="B2572" s="11"/>
    </row>
    <row r="2573" spans="1:2">
      <c r="A2573"/>
      <c r="B2573" s="11"/>
    </row>
    <row r="2574" spans="1:2">
      <c r="A2574"/>
      <c r="B2574" s="11"/>
    </row>
    <row r="2575" spans="1:2">
      <c r="A2575"/>
      <c r="B2575" s="11"/>
    </row>
    <row r="2576" spans="1:2">
      <c r="A2576"/>
      <c r="B2576" s="11"/>
    </row>
    <row r="2577" spans="1:2">
      <c r="A2577"/>
      <c r="B2577" s="11"/>
    </row>
    <row r="2578" spans="1:2">
      <c r="A2578"/>
      <c r="B2578" s="11"/>
    </row>
    <row r="2579" spans="1:2">
      <c r="A2579"/>
      <c r="B2579" s="11"/>
    </row>
    <row r="2580" spans="1:2">
      <c r="A2580"/>
      <c r="B2580" s="11"/>
    </row>
    <row r="2581" spans="1:2">
      <c r="A2581"/>
      <c r="B2581" s="11"/>
    </row>
    <row r="2582" spans="1:2">
      <c r="A2582"/>
      <c r="B2582" s="11"/>
    </row>
    <row r="2583" spans="1:2">
      <c r="A2583"/>
      <c r="B2583" s="11"/>
    </row>
    <row r="2584" spans="1:2">
      <c r="A2584"/>
      <c r="B2584" s="11"/>
    </row>
    <row r="2585" spans="1:2">
      <c r="A2585"/>
      <c r="B2585" s="11"/>
    </row>
    <row r="2586" spans="1:2">
      <c r="A2586"/>
      <c r="B2586" s="11"/>
    </row>
    <row r="2587" spans="1:2">
      <c r="A2587"/>
      <c r="B2587" s="11"/>
    </row>
    <row r="2588" spans="1:2">
      <c r="A2588"/>
      <c r="B2588" s="11"/>
    </row>
    <row r="2589" spans="1:2">
      <c r="A2589"/>
      <c r="B2589" s="11"/>
    </row>
    <row r="2590" spans="1:2">
      <c r="A2590"/>
      <c r="B2590" s="11"/>
    </row>
    <row r="2591" spans="1:2">
      <c r="A2591"/>
      <c r="B2591" s="11"/>
    </row>
    <row r="2592" spans="1:2">
      <c r="A2592"/>
      <c r="B2592" s="11"/>
    </row>
    <row r="2593" spans="1:2">
      <c r="A2593"/>
      <c r="B2593" s="11"/>
    </row>
    <row r="2594" spans="1:2">
      <c r="A2594"/>
      <c r="B2594" s="11"/>
    </row>
    <row r="2595" spans="1:2">
      <c r="A2595"/>
      <c r="B2595" s="11"/>
    </row>
    <row r="2596" spans="1:2">
      <c r="A2596"/>
      <c r="B2596" s="11"/>
    </row>
    <row r="2597" spans="1:2">
      <c r="A2597"/>
      <c r="B2597" s="11"/>
    </row>
    <row r="2598" spans="1:2">
      <c r="A2598"/>
      <c r="B2598" s="11"/>
    </row>
    <row r="2599" spans="1:2">
      <c r="A2599"/>
      <c r="B2599" s="11"/>
    </row>
    <row r="2600" spans="1:2">
      <c r="A2600"/>
      <c r="B2600" s="11"/>
    </row>
    <row r="2601" spans="1:2">
      <c r="A2601"/>
      <c r="B2601" s="11"/>
    </row>
    <row r="2602" spans="1:2">
      <c r="A2602"/>
      <c r="B2602" s="11"/>
    </row>
    <row r="2603" spans="1:2">
      <c r="A2603"/>
      <c r="B2603" s="11"/>
    </row>
    <row r="2604" spans="1:2">
      <c r="A2604"/>
      <c r="B2604" s="11"/>
    </row>
    <row r="2605" spans="1:2">
      <c r="A2605"/>
      <c r="B2605" s="11"/>
    </row>
    <row r="2606" spans="1:2">
      <c r="A2606"/>
      <c r="B2606" s="11"/>
    </row>
    <row r="2607" spans="1:2">
      <c r="A2607"/>
      <c r="B2607" s="11"/>
    </row>
    <row r="2608" spans="1:2">
      <c r="A2608"/>
      <c r="B2608" s="11"/>
    </row>
    <row r="2609" spans="1:2">
      <c r="A2609"/>
      <c r="B2609" s="11"/>
    </row>
    <row r="2610" spans="1:2">
      <c r="A2610"/>
      <c r="B2610" s="11"/>
    </row>
    <row r="2611" spans="1:2">
      <c r="A2611"/>
      <c r="B2611" s="11"/>
    </row>
    <row r="2612" spans="1:2">
      <c r="A2612"/>
      <c r="B2612" s="11"/>
    </row>
    <row r="2613" spans="1:2">
      <c r="A2613"/>
      <c r="B2613" s="11"/>
    </row>
    <row r="2614" spans="1:2">
      <c r="A2614"/>
      <c r="B2614" s="11"/>
    </row>
    <row r="2615" spans="1:2">
      <c r="A2615"/>
      <c r="B2615" s="11"/>
    </row>
    <row r="2616" spans="1:2">
      <c r="A2616"/>
      <c r="B2616" s="11"/>
    </row>
    <row r="2617" spans="1:2">
      <c r="A2617"/>
      <c r="B2617" s="11"/>
    </row>
    <row r="2618" spans="1:2">
      <c r="A2618"/>
      <c r="B2618" s="11"/>
    </row>
    <row r="2619" spans="1:2">
      <c r="A2619"/>
      <c r="B2619" s="11"/>
    </row>
    <row r="2620" spans="1:2">
      <c r="A2620"/>
      <c r="B2620" s="11"/>
    </row>
    <row r="2621" spans="1:2">
      <c r="A2621"/>
      <c r="B2621" s="11"/>
    </row>
    <row r="2622" spans="1:2">
      <c r="A2622"/>
      <c r="B2622" s="11"/>
    </row>
    <row r="2623" spans="1:2">
      <c r="A2623"/>
      <c r="B2623" s="11"/>
    </row>
    <row r="2624" spans="1:2">
      <c r="A2624"/>
      <c r="B2624" s="11"/>
    </row>
    <row r="2625" spans="1:2">
      <c r="A2625"/>
      <c r="B2625" s="11"/>
    </row>
    <row r="2626" spans="1:2">
      <c r="A2626"/>
      <c r="B2626" s="11"/>
    </row>
    <row r="2627" spans="1:2">
      <c r="A2627"/>
      <c r="B2627" s="11"/>
    </row>
    <row r="2628" spans="1:2">
      <c r="A2628"/>
      <c r="B2628" s="11"/>
    </row>
    <row r="2629" spans="1:2">
      <c r="A2629"/>
      <c r="B2629" s="11"/>
    </row>
    <row r="2630" spans="1:2">
      <c r="A2630"/>
      <c r="B2630" s="11"/>
    </row>
    <row r="2631" spans="1:2">
      <c r="A2631"/>
      <c r="B2631" s="11"/>
    </row>
    <row r="2632" spans="1:2">
      <c r="A2632"/>
      <c r="B2632" s="11"/>
    </row>
    <row r="2633" spans="1:2">
      <c r="A2633"/>
      <c r="B2633" s="11"/>
    </row>
    <row r="2634" spans="1:2">
      <c r="A2634"/>
      <c r="B2634" s="11"/>
    </row>
    <row r="2635" spans="1:2">
      <c r="A2635"/>
      <c r="B2635" s="11"/>
    </row>
    <row r="2636" spans="1:2">
      <c r="A2636"/>
      <c r="B2636" s="11"/>
    </row>
    <row r="2637" spans="1:2">
      <c r="A2637"/>
      <c r="B2637" s="11"/>
    </row>
    <row r="2638" spans="1:2">
      <c r="A2638"/>
      <c r="B2638" s="11"/>
    </row>
    <row r="2639" spans="1:2">
      <c r="A2639"/>
      <c r="B2639" s="11"/>
    </row>
    <row r="2640" spans="1:2">
      <c r="A2640"/>
      <c r="B2640" s="11"/>
    </row>
    <row r="2641" spans="1:2">
      <c r="A2641"/>
      <c r="B2641" s="11"/>
    </row>
    <row r="2642" spans="1:2">
      <c r="A2642"/>
      <c r="B2642" s="11"/>
    </row>
    <row r="2643" spans="1:2">
      <c r="A2643"/>
      <c r="B2643" s="11"/>
    </row>
    <row r="2644" spans="1:2">
      <c r="A2644"/>
      <c r="B2644" s="11"/>
    </row>
    <row r="2645" spans="1:2">
      <c r="A2645"/>
      <c r="B2645" s="11"/>
    </row>
    <row r="2646" spans="1:2">
      <c r="A2646"/>
      <c r="B2646" s="11"/>
    </row>
    <row r="2647" spans="1:2">
      <c r="A2647"/>
      <c r="B2647" s="11"/>
    </row>
    <row r="2648" spans="1:2">
      <c r="A2648"/>
      <c r="B2648" s="11"/>
    </row>
    <row r="2649" spans="1:2">
      <c r="A2649"/>
      <c r="B2649" s="11"/>
    </row>
    <row r="2650" spans="1:2">
      <c r="A2650"/>
      <c r="B2650" s="11"/>
    </row>
    <row r="2651" spans="1:2">
      <c r="A2651"/>
      <c r="B2651" s="11"/>
    </row>
    <row r="2652" spans="1:2">
      <c r="A2652"/>
      <c r="B2652" s="11"/>
    </row>
    <row r="2653" spans="1:2">
      <c r="A2653"/>
      <c r="B2653" s="11"/>
    </row>
    <row r="2654" spans="1:2">
      <c r="A2654"/>
      <c r="B2654" s="11"/>
    </row>
    <row r="2655" spans="1:2">
      <c r="A2655"/>
      <c r="B2655" s="11"/>
    </row>
    <row r="2656" spans="1:2">
      <c r="A2656"/>
      <c r="B2656" s="11"/>
    </row>
    <row r="2657" spans="1:2">
      <c r="A2657"/>
      <c r="B2657" s="11"/>
    </row>
    <row r="2658" spans="1:2">
      <c r="A2658"/>
      <c r="B2658" s="11"/>
    </row>
    <row r="2659" spans="1:2">
      <c r="A2659"/>
      <c r="B2659" s="11"/>
    </row>
    <row r="2660" spans="1:2">
      <c r="A2660"/>
      <c r="B2660" s="11"/>
    </row>
    <row r="2661" spans="1:2">
      <c r="A2661"/>
      <c r="B2661" s="11"/>
    </row>
    <row r="2662" spans="1:2">
      <c r="A2662"/>
      <c r="B2662" s="11"/>
    </row>
    <row r="2663" spans="1:2">
      <c r="A2663"/>
      <c r="B2663" s="11"/>
    </row>
    <row r="2664" spans="1:2">
      <c r="A2664"/>
      <c r="B2664" s="11"/>
    </row>
    <row r="2665" spans="1:2">
      <c r="A2665"/>
      <c r="B2665" s="11"/>
    </row>
    <row r="2666" spans="1:2">
      <c r="A2666"/>
      <c r="B2666" s="11"/>
    </row>
    <row r="2667" spans="1:2">
      <c r="A2667"/>
      <c r="B2667" s="11"/>
    </row>
    <row r="2668" spans="1:2">
      <c r="A2668"/>
      <c r="B2668" s="11"/>
    </row>
    <row r="2669" spans="1:2">
      <c r="A2669"/>
      <c r="B2669" s="11"/>
    </row>
    <row r="2670" spans="1:2">
      <c r="A2670"/>
      <c r="B2670" s="11"/>
    </row>
    <row r="2671" spans="1:2">
      <c r="A2671"/>
      <c r="B2671" s="11"/>
    </row>
    <row r="2672" spans="1:2">
      <c r="A2672"/>
      <c r="B2672" s="11"/>
    </row>
    <row r="2673" spans="1:2">
      <c r="A2673"/>
      <c r="B2673" s="11"/>
    </row>
    <row r="2674" spans="1:2">
      <c r="A2674"/>
      <c r="B2674" s="11"/>
    </row>
    <row r="2675" spans="1:2">
      <c r="A2675"/>
      <c r="B2675" s="11"/>
    </row>
    <row r="2676" spans="1:2">
      <c r="A2676"/>
      <c r="B2676" s="11"/>
    </row>
    <row r="2677" spans="1:2">
      <c r="A2677"/>
      <c r="B2677" s="11"/>
    </row>
    <row r="2678" spans="1:2">
      <c r="A2678"/>
      <c r="B2678" s="11"/>
    </row>
    <row r="2679" spans="1:2">
      <c r="A2679"/>
      <c r="B2679" s="11"/>
    </row>
    <row r="2680" spans="1:2">
      <c r="A2680"/>
      <c r="B2680" s="11"/>
    </row>
    <row r="2681" spans="1:2">
      <c r="A2681"/>
      <c r="B2681" s="11"/>
    </row>
    <row r="2682" spans="1:2">
      <c r="A2682"/>
      <c r="B2682" s="11"/>
    </row>
    <row r="2683" spans="1:2">
      <c r="A2683"/>
      <c r="B2683" s="11"/>
    </row>
    <row r="2684" spans="1:2">
      <c r="A2684"/>
      <c r="B2684" s="11"/>
    </row>
    <row r="2685" spans="1:2">
      <c r="A2685"/>
      <c r="B2685" s="11"/>
    </row>
    <row r="2686" spans="1:2">
      <c r="A2686"/>
      <c r="B2686" s="11"/>
    </row>
    <row r="2687" spans="1:2">
      <c r="A2687"/>
      <c r="B2687" s="11"/>
    </row>
    <row r="2688" spans="1:2">
      <c r="A2688"/>
      <c r="B2688" s="11"/>
    </row>
    <row r="2689" spans="1:2">
      <c r="A2689"/>
      <c r="B2689" s="11"/>
    </row>
    <row r="2690" spans="1:2">
      <c r="A2690"/>
      <c r="B2690" s="11"/>
    </row>
    <row r="2691" spans="1:2">
      <c r="A2691"/>
      <c r="B2691" s="11"/>
    </row>
    <row r="2692" spans="1:2">
      <c r="A2692"/>
      <c r="B2692" s="11"/>
    </row>
    <row r="2693" spans="1:2">
      <c r="A2693"/>
      <c r="B2693" s="11"/>
    </row>
    <row r="2694" spans="1:2">
      <c r="A2694"/>
      <c r="B2694" s="11"/>
    </row>
    <row r="2695" spans="1:2">
      <c r="A2695"/>
      <c r="B2695" s="11"/>
    </row>
    <row r="2696" spans="1:2">
      <c r="A2696"/>
      <c r="B2696" s="11"/>
    </row>
    <row r="2697" spans="1:2">
      <c r="A2697"/>
      <c r="B2697" s="11"/>
    </row>
    <row r="2698" spans="1:2">
      <c r="A2698"/>
      <c r="B2698" s="11"/>
    </row>
    <row r="2699" spans="1:2">
      <c r="A2699"/>
      <c r="B2699" s="11"/>
    </row>
    <row r="2700" spans="1:2">
      <c r="A2700"/>
      <c r="B2700" s="11"/>
    </row>
    <row r="2701" spans="1:2">
      <c r="A2701"/>
      <c r="B2701" s="11"/>
    </row>
    <row r="2702" spans="1:2">
      <c r="A2702"/>
      <c r="B2702" s="11"/>
    </row>
    <row r="2703" spans="1:2">
      <c r="A2703"/>
      <c r="B2703" s="11"/>
    </row>
    <row r="2704" spans="1:2">
      <c r="A2704"/>
      <c r="B2704" s="11"/>
    </row>
    <row r="2705" spans="1:2">
      <c r="A2705"/>
      <c r="B2705" s="11"/>
    </row>
    <row r="2706" spans="1:2">
      <c r="A2706"/>
      <c r="B2706" s="11"/>
    </row>
    <row r="2707" spans="1:2">
      <c r="A2707"/>
      <c r="B2707" s="11"/>
    </row>
    <row r="2708" spans="1:2">
      <c r="A2708"/>
      <c r="B2708" s="11"/>
    </row>
    <row r="2709" spans="1:2">
      <c r="A2709"/>
      <c r="B2709" s="11"/>
    </row>
    <row r="2710" spans="1:2">
      <c r="A2710"/>
      <c r="B2710" s="11"/>
    </row>
    <row r="2711" spans="1:2">
      <c r="A2711"/>
      <c r="B2711" s="11"/>
    </row>
    <row r="2712" spans="1:2">
      <c r="A2712"/>
      <c r="B2712" s="11"/>
    </row>
    <row r="2713" spans="1:2">
      <c r="A2713"/>
      <c r="B2713" s="11"/>
    </row>
    <row r="2714" spans="1:2">
      <c r="A2714"/>
      <c r="B2714" s="11"/>
    </row>
    <row r="2715" spans="1:2">
      <c r="A2715"/>
      <c r="B2715" s="11"/>
    </row>
    <row r="2716" spans="1:2">
      <c r="A2716"/>
      <c r="B2716" s="11"/>
    </row>
    <row r="2717" spans="1:2">
      <c r="A2717"/>
      <c r="B2717" s="11"/>
    </row>
    <row r="2718" spans="1:2">
      <c r="A2718"/>
      <c r="B2718" s="11"/>
    </row>
    <row r="2719" spans="1:2">
      <c r="A2719"/>
      <c r="B2719" s="11"/>
    </row>
    <row r="2720" spans="1:2">
      <c r="A2720"/>
      <c r="B2720" s="11"/>
    </row>
    <row r="2721" spans="1:2">
      <c r="A2721"/>
      <c r="B2721" s="11"/>
    </row>
    <row r="2722" spans="1:2">
      <c r="A2722"/>
      <c r="B2722" s="11"/>
    </row>
    <row r="2723" spans="1:2">
      <c r="A2723"/>
      <c r="B2723" s="11"/>
    </row>
    <row r="2724" spans="1:2">
      <c r="A2724"/>
      <c r="B2724" s="11"/>
    </row>
    <row r="2725" spans="1:2">
      <c r="A2725"/>
      <c r="B2725" s="11"/>
    </row>
    <row r="2726" spans="1:2">
      <c r="A2726"/>
      <c r="B2726" s="11"/>
    </row>
    <row r="2727" spans="1:2">
      <c r="A2727"/>
      <c r="B2727" s="11"/>
    </row>
    <row r="2728" spans="1:2">
      <c r="A2728"/>
      <c r="B2728" s="11"/>
    </row>
    <row r="2729" spans="1:2">
      <c r="A2729"/>
      <c r="B2729" s="11"/>
    </row>
    <row r="2730" spans="1:2">
      <c r="A2730"/>
      <c r="B2730" s="11"/>
    </row>
    <row r="2731" spans="1:2">
      <c r="A2731"/>
      <c r="B2731" s="11"/>
    </row>
    <row r="2732" spans="1:2">
      <c r="A2732"/>
      <c r="B2732" s="11"/>
    </row>
    <row r="2733" spans="1:2">
      <c r="A2733"/>
      <c r="B2733" s="11"/>
    </row>
    <row r="2734" spans="1:2">
      <c r="A2734"/>
      <c r="B2734" s="11"/>
    </row>
    <row r="2735" spans="1:2">
      <c r="A2735"/>
      <c r="B2735" s="11"/>
    </row>
    <row r="2736" spans="1:2">
      <c r="A2736"/>
      <c r="B2736" s="11"/>
    </row>
    <row r="2737" spans="1:2">
      <c r="A2737"/>
      <c r="B2737" s="11"/>
    </row>
    <row r="2738" spans="1:2">
      <c r="A2738"/>
      <c r="B2738" s="11"/>
    </row>
    <row r="2739" spans="1:2">
      <c r="A2739"/>
      <c r="B2739" s="11"/>
    </row>
    <row r="2740" spans="1:2">
      <c r="A2740"/>
      <c r="B2740" s="11"/>
    </row>
    <row r="2741" spans="1:2">
      <c r="A2741"/>
      <c r="B2741" s="11"/>
    </row>
    <row r="2742" spans="1:2">
      <c r="A2742"/>
      <c r="B2742" s="11"/>
    </row>
    <row r="2743" spans="1:2">
      <c r="A2743"/>
      <c r="B2743" s="11"/>
    </row>
    <row r="2744" spans="1:2">
      <c r="A2744"/>
      <c r="B2744" s="11"/>
    </row>
    <row r="2745" spans="1:2">
      <c r="A2745"/>
      <c r="B2745" s="11"/>
    </row>
    <row r="2746" spans="1:2">
      <c r="A2746"/>
      <c r="B2746" s="11"/>
    </row>
    <row r="2747" spans="1:2">
      <c r="A2747"/>
      <c r="B2747" s="11"/>
    </row>
    <row r="2748" spans="1:2">
      <c r="A2748"/>
      <c r="B2748" s="11"/>
    </row>
    <row r="2749" spans="1:2">
      <c r="A2749"/>
      <c r="B2749" s="11"/>
    </row>
    <row r="2750" spans="1:2">
      <c r="A2750"/>
      <c r="B2750" s="11"/>
    </row>
    <row r="2751" spans="1:2">
      <c r="A2751"/>
      <c r="B2751" s="11"/>
    </row>
    <row r="2752" spans="1:2">
      <c r="A2752"/>
      <c r="B2752" s="11"/>
    </row>
    <row r="2753" spans="1:2">
      <c r="A2753"/>
      <c r="B2753" s="11"/>
    </row>
    <row r="2754" spans="1:2">
      <c r="A2754"/>
      <c r="B2754" s="11"/>
    </row>
    <row r="2755" spans="1:2">
      <c r="A2755"/>
      <c r="B2755" s="11"/>
    </row>
    <row r="2756" spans="1:2">
      <c r="A2756"/>
      <c r="B2756" s="11"/>
    </row>
    <row r="2757" spans="1:2">
      <c r="A2757"/>
      <c r="B2757" s="11"/>
    </row>
    <row r="2758" spans="1:2">
      <c r="A2758"/>
      <c r="B2758" s="11"/>
    </row>
    <row r="2759" spans="1:2">
      <c r="A2759"/>
      <c r="B2759" s="11"/>
    </row>
    <row r="2760" spans="1:2">
      <c r="A2760"/>
      <c r="B2760" s="11"/>
    </row>
    <row r="2761" spans="1:2">
      <c r="A2761"/>
      <c r="B2761" s="11"/>
    </row>
    <row r="2762" spans="1:2">
      <c r="A2762"/>
      <c r="B2762" s="11"/>
    </row>
    <row r="2763" spans="1:2">
      <c r="A2763"/>
      <c r="B2763" s="11"/>
    </row>
    <row r="2764" spans="1:2">
      <c r="A2764"/>
      <c r="B2764" s="11"/>
    </row>
    <row r="2765" spans="1:2">
      <c r="A2765"/>
      <c r="B2765" s="11"/>
    </row>
    <row r="2766" spans="1:2">
      <c r="A2766"/>
      <c r="B2766" s="11"/>
    </row>
    <row r="2767" spans="1:2">
      <c r="A2767"/>
      <c r="B2767" s="11"/>
    </row>
    <row r="2768" spans="1:2">
      <c r="A2768"/>
      <c r="B2768" s="11"/>
    </row>
    <row r="2769" spans="1:2">
      <c r="A2769"/>
      <c r="B2769" s="11"/>
    </row>
    <row r="2770" spans="1:2">
      <c r="A2770"/>
      <c r="B2770" s="11"/>
    </row>
    <row r="2771" spans="1:2">
      <c r="A2771"/>
      <c r="B2771" s="11"/>
    </row>
    <row r="2772" spans="1:2">
      <c r="A2772"/>
      <c r="B2772" s="11"/>
    </row>
    <row r="2773" spans="1:2">
      <c r="A2773"/>
      <c r="B2773" s="11"/>
    </row>
    <row r="2774" spans="1:2">
      <c r="A2774"/>
      <c r="B2774" s="11"/>
    </row>
    <row r="2775" spans="1:2">
      <c r="A2775"/>
      <c r="B2775" s="11"/>
    </row>
    <row r="2776" spans="1:2">
      <c r="A2776"/>
      <c r="B2776" s="11"/>
    </row>
    <row r="2777" spans="1:2">
      <c r="A2777"/>
      <c r="B2777" s="11"/>
    </row>
    <row r="2778" spans="1:2">
      <c r="A2778"/>
      <c r="B2778" s="11"/>
    </row>
    <row r="2779" spans="1:2">
      <c r="A2779"/>
      <c r="B2779" s="11"/>
    </row>
    <row r="2780" spans="1:2">
      <c r="A2780"/>
      <c r="B2780" s="11"/>
    </row>
    <row r="2781" spans="1:2">
      <c r="A2781"/>
      <c r="B2781" s="11"/>
    </row>
    <row r="2782" spans="1:2">
      <c r="A2782"/>
      <c r="B2782" s="11"/>
    </row>
    <row r="2783" spans="1:2">
      <c r="A2783"/>
      <c r="B2783" s="11"/>
    </row>
    <row r="2784" spans="1:2">
      <c r="A2784"/>
      <c r="B2784" s="11"/>
    </row>
    <row r="2785" spans="1:2">
      <c r="A2785"/>
      <c r="B2785" s="11"/>
    </row>
    <row r="2786" spans="1:2">
      <c r="A2786"/>
      <c r="B2786" s="11"/>
    </row>
    <row r="2787" spans="1:2">
      <c r="A2787"/>
      <c r="B2787" s="11"/>
    </row>
    <row r="2788" spans="1:2">
      <c r="A2788"/>
      <c r="B2788" s="11"/>
    </row>
    <row r="2789" spans="1:2">
      <c r="A2789"/>
      <c r="B2789" s="11"/>
    </row>
    <row r="2790" spans="1:2">
      <c r="A2790"/>
      <c r="B2790" s="11"/>
    </row>
    <row r="2791" spans="1:2">
      <c r="A2791"/>
      <c r="B2791" s="11"/>
    </row>
    <row r="2792" spans="1:2">
      <c r="A2792"/>
      <c r="B2792" s="11"/>
    </row>
    <row r="2793" spans="1:2">
      <c r="A2793"/>
      <c r="B2793" s="11"/>
    </row>
    <row r="2794" spans="1:2">
      <c r="A2794"/>
      <c r="B2794" s="11"/>
    </row>
    <row r="2795" spans="1:2">
      <c r="A2795"/>
      <c r="B2795" s="11"/>
    </row>
    <row r="2796" spans="1:2">
      <c r="A2796"/>
      <c r="B2796" s="11"/>
    </row>
    <row r="2797" spans="1:2">
      <c r="A2797"/>
      <c r="B2797" s="11"/>
    </row>
    <row r="2798" spans="1:2">
      <c r="A2798"/>
      <c r="B2798" s="11"/>
    </row>
    <row r="2799" spans="1:2">
      <c r="A2799"/>
      <c r="B2799" s="11"/>
    </row>
    <row r="2800" spans="1:2">
      <c r="A2800"/>
      <c r="B2800" s="11"/>
    </row>
    <row r="2801" spans="1:2">
      <c r="A2801"/>
      <c r="B2801" s="11"/>
    </row>
    <row r="2802" spans="1:2">
      <c r="A2802"/>
      <c r="B2802" s="11"/>
    </row>
    <row r="2803" spans="1:2">
      <c r="A2803"/>
      <c r="B2803" s="11"/>
    </row>
    <row r="2804" spans="1:2">
      <c r="A2804"/>
      <c r="B2804" s="11"/>
    </row>
    <row r="2805" spans="1:2">
      <c r="A2805"/>
      <c r="B2805" s="11"/>
    </row>
    <row r="2806" spans="1:2">
      <c r="A2806"/>
      <c r="B2806" s="11"/>
    </row>
    <row r="2807" spans="1:2">
      <c r="A2807"/>
      <c r="B2807" s="11"/>
    </row>
    <row r="2808" spans="1:2">
      <c r="A2808"/>
      <c r="B2808" s="11"/>
    </row>
    <row r="2809" spans="1:2">
      <c r="A2809"/>
      <c r="B2809" s="11"/>
    </row>
    <row r="2810" spans="1:2">
      <c r="A2810"/>
      <c r="B2810" s="11"/>
    </row>
    <row r="2811" spans="1:2">
      <c r="A2811"/>
      <c r="B2811" s="11"/>
    </row>
    <row r="2812" spans="1:2">
      <c r="A2812"/>
      <c r="B2812" s="11"/>
    </row>
    <row r="2813" spans="1:2">
      <c r="A2813"/>
      <c r="B2813" s="11"/>
    </row>
    <row r="2814" spans="1:2">
      <c r="A2814"/>
      <c r="B2814" s="11"/>
    </row>
    <row r="2815" spans="1:2">
      <c r="A2815"/>
      <c r="B2815" s="11"/>
    </row>
    <row r="2816" spans="1:2">
      <c r="A2816"/>
      <c r="B2816" s="11"/>
    </row>
    <row r="2817" spans="1:2">
      <c r="A2817"/>
      <c r="B2817" s="11"/>
    </row>
    <row r="2818" spans="1:2">
      <c r="A2818"/>
      <c r="B2818" s="11"/>
    </row>
    <row r="2819" spans="1:2">
      <c r="A2819"/>
      <c r="B2819" s="11"/>
    </row>
    <row r="2820" spans="1:2">
      <c r="A2820"/>
      <c r="B2820" s="11"/>
    </row>
    <row r="2821" spans="1:2">
      <c r="A2821"/>
      <c r="B2821" s="11"/>
    </row>
    <row r="2822" spans="1:2">
      <c r="A2822"/>
      <c r="B2822" s="11"/>
    </row>
    <row r="2823" spans="1:2">
      <c r="A2823"/>
      <c r="B2823" s="11"/>
    </row>
    <row r="2824" spans="1:2">
      <c r="A2824"/>
      <c r="B2824" s="11"/>
    </row>
    <row r="2825" spans="1:2">
      <c r="A2825"/>
      <c r="B2825" s="11"/>
    </row>
    <row r="2826" spans="1:2">
      <c r="A2826"/>
      <c r="B2826" s="11"/>
    </row>
    <row r="2827" spans="1:2">
      <c r="A2827"/>
      <c r="B2827" s="11"/>
    </row>
    <row r="2828" spans="1:2">
      <c r="A2828"/>
      <c r="B2828" s="11"/>
    </row>
    <row r="2829" spans="1:2">
      <c r="A2829"/>
      <c r="B2829" s="11"/>
    </row>
    <row r="2830" spans="1:2">
      <c r="A2830"/>
      <c r="B2830" s="11"/>
    </row>
    <row r="2831" spans="1:2">
      <c r="A2831"/>
      <c r="B2831" s="11"/>
    </row>
    <row r="2832" spans="1:2">
      <c r="A2832"/>
      <c r="B2832" s="11"/>
    </row>
    <row r="2833" spans="1:2">
      <c r="A2833"/>
      <c r="B2833" s="11"/>
    </row>
    <row r="2834" spans="1:2">
      <c r="A2834"/>
      <c r="B2834" s="11"/>
    </row>
    <row r="2835" spans="1:2">
      <c r="A2835"/>
      <c r="B2835" s="11"/>
    </row>
    <row r="2836" spans="1:2">
      <c r="A2836"/>
      <c r="B2836" s="11"/>
    </row>
    <row r="2837" spans="1:2">
      <c r="A2837"/>
      <c r="B2837" s="11"/>
    </row>
    <row r="2838" spans="1:2">
      <c r="A2838"/>
      <c r="B2838" s="11"/>
    </row>
    <row r="2839" spans="1:2">
      <c r="A2839"/>
      <c r="B2839" s="11"/>
    </row>
    <row r="2840" spans="1:2">
      <c r="A2840"/>
      <c r="B2840" s="11"/>
    </row>
    <row r="2841" spans="1:2">
      <c r="A2841"/>
      <c r="B2841" s="11"/>
    </row>
    <row r="2842" spans="1:2">
      <c r="A2842"/>
      <c r="B2842" s="11"/>
    </row>
    <row r="2843" spans="1:2">
      <c r="A2843"/>
      <c r="B2843" s="11"/>
    </row>
    <row r="2844" spans="1:2">
      <c r="A2844"/>
      <c r="B2844" s="11"/>
    </row>
    <row r="2845" spans="1:2">
      <c r="A2845"/>
      <c r="B2845" s="11"/>
    </row>
    <row r="2846" spans="1:2">
      <c r="A2846"/>
      <c r="B2846" s="11"/>
    </row>
    <row r="2847" spans="1:2">
      <c r="A2847"/>
      <c r="B2847" s="11"/>
    </row>
    <row r="2848" spans="1:2">
      <c r="A2848"/>
      <c r="B2848" s="11"/>
    </row>
    <row r="2849" spans="1:2">
      <c r="A2849"/>
      <c r="B2849" s="11"/>
    </row>
    <row r="2850" spans="1:2">
      <c r="A2850"/>
      <c r="B2850" s="11"/>
    </row>
    <row r="2851" spans="1:2">
      <c r="A2851"/>
      <c r="B2851" s="11"/>
    </row>
    <row r="2852" spans="1:2">
      <c r="A2852"/>
      <c r="B2852" s="11"/>
    </row>
    <row r="2853" spans="1:2">
      <c r="A2853"/>
      <c r="B2853" s="11"/>
    </row>
    <row r="2854" spans="1:2">
      <c r="A2854"/>
      <c r="B2854" s="11"/>
    </row>
    <row r="2855" spans="1:2">
      <c r="A2855"/>
      <c r="B2855" s="11"/>
    </row>
    <row r="2856" spans="1:2">
      <c r="A2856"/>
      <c r="B2856" s="11"/>
    </row>
    <row r="2857" spans="1:2">
      <c r="A2857"/>
      <c r="B2857" s="11"/>
    </row>
    <row r="2858" spans="1:2">
      <c r="A2858"/>
      <c r="B2858" s="11"/>
    </row>
    <row r="2859" spans="1:2">
      <c r="A2859"/>
      <c r="B2859" s="11"/>
    </row>
    <row r="2860" spans="1:2">
      <c r="A2860"/>
      <c r="B2860" s="11"/>
    </row>
    <row r="2861" spans="1:2">
      <c r="A2861"/>
      <c r="B2861" s="11"/>
    </row>
    <row r="2862" spans="1:2">
      <c r="A2862"/>
      <c r="B2862" s="11"/>
    </row>
    <row r="2863" spans="1:2">
      <c r="A2863"/>
      <c r="B2863" s="11"/>
    </row>
    <row r="2864" spans="1:2">
      <c r="A2864"/>
      <c r="B2864" s="11"/>
    </row>
    <row r="2865" spans="1:2">
      <c r="A2865"/>
      <c r="B2865" s="11"/>
    </row>
    <row r="2866" spans="1:2">
      <c r="A2866"/>
      <c r="B2866" s="11"/>
    </row>
    <row r="2867" spans="1:2">
      <c r="A2867"/>
      <c r="B2867" s="11"/>
    </row>
    <row r="2868" spans="1:2">
      <c r="A2868"/>
      <c r="B2868" s="11"/>
    </row>
    <row r="2869" spans="1:2">
      <c r="A2869"/>
      <c r="B2869" s="11"/>
    </row>
    <row r="2870" spans="1:2">
      <c r="A2870"/>
      <c r="B2870" s="11"/>
    </row>
    <row r="2871" spans="1:2">
      <c r="A2871"/>
      <c r="B2871" s="11"/>
    </row>
    <row r="2872" spans="1:2">
      <c r="A2872"/>
      <c r="B2872" s="11"/>
    </row>
    <row r="2873" spans="1:2">
      <c r="A2873"/>
      <c r="B2873" s="11"/>
    </row>
    <row r="2874" spans="1:2">
      <c r="A2874"/>
      <c r="B2874" s="11"/>
    </row>
    <row r="2875" spans="1:2">
      <c r="A2875"/>
      <c r="B2875" s="11"/>
    </row>
    <row r="2876" spans="1:2">
      <c r="A2876"/>
      <c r="B2876" s="11"/>
    </row>
    <row r="2877" spans="1:2">
      <c r="A2877"/>
      <c r="B2877" s="11"/>
    </row>
    <row r="2878" spans="1:2">
      <c r="A2878"/>
      <c r="B2878" s="11"/>
    </row>
    <row r="2879" spans="1:2">
      <c r="A2879"/>
      <c r="B2879" s="11"/>
    </row>
    <row r="2880" spans="1:2">
      <c r="A2880"/>
      <c r="B2880" s="11"/>
    </row>
    <row r="2881" spans="1:2">
      <c r="A2881"/>
      <c r="B2881" s="11"/>
    </row>
    <row r="2882" spans="1:2">
      <c r="A2882"/>
      <c r="B2882" s="11"/>
    </row>
    <row r="2883" spans="1:2">
      <c r="A2883"/>
      <c r="B2883" s="11"/>
    </row>
    <row r="2884" spans="1:2">
      <c r="A2884"/>
      <c r="B2884" s="11"/>
    </row>
    <row r="2885" spans="1:2">
      <c r="A2885"/>
      <c r="B2885" s="11"/>
    </row>
    <row r="2886" spans="1:2">
      <c r="A2886"/>
      <c r="B2886" s="11"/>
    </row>
    <row r="2887" spans="1:2">
      <c r="A2887"/>
      <c r="B2887" s="11"/>
    </row>
    <row r="2888" spans="1:2">
      <c r="A2888"/>
      <c r="B2888" s="11"/>
    </row>
    <row r="2889" spans="1:2">
      <c r="A2889"/>
      <c r="B2889" s="11"/>
    </row>
    <row r="2890" spans="1:2">
      <c r="A2890"/>
      <c r="B2890" s="11"/>
    </row>
    <row r="2891" spans="1:2">
      <c r="A2891"/>
      <c r="B2891" s="11"/>
    </row>
    <row r="2892" spans="1:2">
      <c r="A2892"/>
      <c r="B2892" s="11"/>
    </row>
    <row r="2893" spans="1:2">
      <c r="A2893"/>
      <c r="B2893" s="11"/>
    </row>
    <row r="2894" spans="1:2">
      <c r="A2894"/>
      <c r="B2894" s="11"/>
    </row>
    <row r="2895" spans="1:2">
      <c r="A2895"/>
      <c r="B2895" s="11"/>
    </row>
    <row r="2896" spans="1:2">
      <c r="A2896"/>
      <c r="B2896" s="11"/>
    </row>
    <row r="2897" spans="1:2">
      <c r="A2897"/>
      <c r="B2897" s="11"/>
    </row>
    <row r="2898" spans="1:2">
      <c r="A2898"/>
      <c r="B2898" s="11"/>
    </row>
    <row r="2899" spans="1:2">
      <c r="A2899"/>
      <c r="B2899" s="11"/>
    </row>
    <row r="2900" spans="1:2">
      <c r="A2900"/>
      <c r="B2900" s="11"/>
    </row>
    <row r="2901" spans="1:2">
      <c r="A2901"/>
      <c r="B2901" s="11"/>
    </row>
    <row r="2902" spans="1:2">
      <c r="A2902"/>
      <c r="B2902" s="11"/>
    </row>
    <row r="2903" spans="1:2">
      <c r="A2903"/>
      <c r="B2903" s="11"/>
    </row>
    <row r="2904" spans="1:2">
      <c r="A2904"/>
      <c r="B2904" s="11"/>
    </row>
    <row r="2905" spans="1:2">
      <c r="A2905"/>
      <c r="B2905" s="11"/>
    </row>
    <row r="2906" spans="1:2">
      <c r="A2906"/>
      <c r="B2906" s="11"/>
    </row>
    <row r="2907" spans="1:2">
      <c r="A2907"/>
      <c r="B2907" s="11"/>
    </row>
    <row r="2908" spans="1:2">
      <c r="A2908"/>
      <c r="B2908" s="11"/>
    </row>
    <row r="2909" spans="1:2">
      <c r="A2909"/>
      <c r="B2909" s="11"/>
    </row>
    <row r="2910" spans="1:2">
      <c r="A2910"/>
      <c r="B2910" s="11"/>
    </row>
    <row r="2911" spans="1:2">
      <c r="A2911"/>
      <c r="B2911" s="11"/>
    </row>
    <row r="2912" spans="1:2">
      <c r="A2912"/>
      <c r="B2912" s="11"/>
    </row>
    <row r="2913" spans="1:2">
      <c r="A2913"/>
      <c r="B2913" s="11"/>
    </row>
    <row r="2914" spans="1:2">
      <c r="A2914"/>
      <c r="B2914" s="11"/>
    </row>
    <row r="2915" spans="1:2">
      <c r="A2915"/>
      <c r="B2915" s="11"/>
    </row>
    <row r="2916" spans="1:2">
      <c r="A2916"/>
      <c r="B2916" s="11"/>
    </row>
    <row r="2917" spans="1:2">
      <c r="A2917"/>
      <c r="B2917" s="11"/>
    </row>
    <row r="2918" spans="1:2">
      <c r="A2918"/>
      <c r="B2918" s="11"/>
    </row>
    <row r="2919" spans="1:2">
      <c r="A2919"/>
      <c r="B2919" s="11"/>
    </row>
    <row r="2920" spans="1:2">
      <c r="A2920"/>
      <c r="B2920" s="11"/>
    </row>
    <row r="2921" spans="1:2">
      <c r="A2921"/>
      <c r="B2921" s="11"/>
    </row>
    <row r="2922" spans="1:2">
      <c r="A2922"/>
      <c r="B2922" s="11"/>
    </row>
    <row r="2923" spans="1:2">
      <c r="A2923"/>
      <c r="B2923" s="11"/>
    </row>
    <row r="2924" spans="1:2">
      <c r="A2924"/>
      <c r="B2924" s="11"/>
    </row>
    <row r="2925" spans="1:2">
      <c r="A2925"/>
      <c r="B2925" s="11"/>
    </row>
    <row r="2926" spans="1:2">
      <c r="A2926"/>
      <c r="B2926" s="11"/>
    </row>
    <row r="2927" spans="1:2">
      <c r="A2927"/>
      <c r="B2927" s="11"/>
    </row>
    <row r="2928" spans="1:2">
      <c r="A2928"/>
      <c r="B2928" s="11"/>
    </row>
    <row r="2929" spans="1:2">
      <c r="A2929"/>
      <c r="B2929" s="11"/>
    </row>
    <row r="2930" spans="1:2">
      <c r="A2930"/>
      <c r="B2930" s="11"/>
    </row>
    <row r="2931" spans="1:2">
      <c r="A2931"/>
      <c r="B2931" s="11"/>
    </row>
    <row r="2932" spans="1:2">
      <c r="A2932"/>
      <c r="B2932" s="11"/>
    </row>
    <row r="2933" spans="1:2">
      <c r="A2933"/>
      <c r="B2933" s="11"/>
    </row>
    <row r="2934" spans="1:2">
      <c r="A2934"/>
      <c r="B2934" s="11"/>
    </row>
    <row r="2935" spans="1:2">
      <c r="A2935"/>
      <c r="B2935" s="11"/>
    </row>
    <row r="2936" spans="1:2">
      <c r="A2936"/>
      <c r="B2936" s="11"/>
    </row>
    <row r="2937" spans="1:2">
      <c r="A2937"/>
      <c r="B2937" s="11"/>
    </row>
    <row r="2938" spans="1:2">
      <c r="A2938"/>
      <c r="B2938" s="11"/>
    </row>
    <row r="2939" spans="1:2">
      <c r="A2939"/>
      <c r="B2939" s="11"/>
    </row>
    <row r="2940" spans="1:2">
      <c r="A2940"/>
      <c r="B2940" s="11"/>
    </row>
    <row r="2941" spans="1:2">
      <c r="A2941"/>
      <c r="B2941" s="11"/>
    </row>
    <row r="2942" spans="1:2">
      <c r="A2942"/>
      <c r="B2942" s="11"/>
    </row>
    <row r="2943" spans="1:2">
      <c r="A2943"/>
      <c r="B2943" s="11"/>
    </row>
    <row r="2944" spans="1:2">
      <c r="A2944"/>
      <c r="B2944" s="11"/>
    </row>
    <row r="2945" spans="1:2">
      <c r="A2945"/>
      <c r="B2945" s="11"/>
    </row>
    <row r="2946" spans="1:2">
      <c r="A2946"/>
      <c r="B2946" s="11"/>
    </row>
    <row r="2947" spans="1:2">
      <c r="A2947"/>
      <c r="B2947" s="11"/>
    </row>
    <row r="2948" spans="1:2">
      <c r="A2948"/>
      <c r="B2948" s="11"/>
    </row>
    <row r="2949" spans="1:2">
      <c r="A2949"/>
      <c r="B2949" s="11"/>
    </row>
    <row r="2950" spans="1:2">
      <c r="A2950"/>
      <c r="B2950" s="11"/>
    </row>
    <row r="2951" spans="1:2">
      <c r="A2951"/>
      <c r="B2951" s="11"/>
    </row>
    <row r="2952" spans="1:2">
      <c r="A2952"/>
      <c r="B2952" s="11"/>
    </row>
    <row r="2953" spans="1:2">
      <c r="A2953"/>
      <c r="B2953" s="11"/>
    </row>
    <row r="2954" spans="1:2">
      <c r="A2954"/>
      <c r="B2954" s="11"/>
    </row>
    <row r="2955" spans="1:2">
      <c r="A2955"/>
      <c r="B2955" s="11"/>
    </row>
    <row r="2956" spans="1:2">
      <c r="A2956"/>
      <c r="B2956" s="11"/>
    </row>
    <row r="2957" spans="1:2">
      <c r="A2957"/>
      <c r="B2957" s="11"/>
    </row>
    <row r="2958" spans="1:2">
      <c r="A2958"/>
      <c r="B2958" s="11"/>
    </row>
    <row r="2959" spans="1:2">
      <c r="A2959"/>
      <c r="B2959" s="11"/>
    </row>
    <row r="2960" spans="1:2">
      <c r="A2960"/>
      <c r="B2960" s="11"/>
    </row>
    <row r="2961" spans="1:2">
      <c r="A2961"/>
      <c r="B2961" s="11"/>
    </row>
    <row r="2962" spans="1:2">
      <c r="A2962"/>
      <c r="B2962" s="11"/>
    </row>
    <row r="2963" spans="1:2">
      <c r="A2963"/>
      <c r="B2963" s="11"/>
    </row>
    <row r="2964" spans="1:2">
      <c r="A2964"/>
      <c r="B2964" s="11"/>
    </row>
    <row r="2965" spans="1:2">
      <c r="A2965"/>
      <c r="B2965" s="11"/>
    </row>
    <row r="2966" spans="1:2">
      <c r="A2966"/>
      <c r="B2966" s="11"/>
    </row>
    <row r="2967" spans="1:2">
      <c r="A2967"/>
      <c r="B2967" s="11"/>
    </row>
    <row r="2968" spans="1:2">
      <c r="A2968"/>
      <c r="B2968" s="11"/>
    </row>
    <row r="2969" spans="1:2">
      <c r="A2969"/>
      <c r="B2969" s="11"/>
    </row>
    <row r="2970" spans="1:2">
      <c r="A2970"/>
      <c r="B2970" s="11"/>
    </row>
    <row r="2971" spans="1:2">
      <c r="A2971"/>
      <c r="B2971" s="11"/>
    </row>
    <row r="2972" spans="1:2">
      <c r="A2972"/>
      <c r="B2972" s="11"/>
    </row>
    <row r="2973" spans="1:2">
      <c r="A2973"/>
      <c r="B2973" s="11"/>
    </row>
    <row r="2974" spans="1:2">
      <c r="A2974"/>
      <c r="B2974" s="11"/>
    </row>
    <row r="2975" spans="1:2">
      <c r="A2975"/>
      <c r="B2975" s="11"/>
    </row>
    <row r="2976" spans="1:2">
      <c r="A2976"/>
      <c r="B2976" s="11"/>
    </row>
    <row r="2977" spans="1:2">
      <c r="A2977"/>
      <c r="B2977" s="11"/>
    </row>
    <row r="2978" spans="1:2">
      <c r="A2978"/>
      <c r="B2978" s="11"/>
    </row>
    <row r="2979" spans="1:2">
      <c r="A2979"/>
      <c r="B2979" s="11"/>
    </row>
    <row r="2980" spans="1:2">
      <c r="A2980"/>
      <c r="B2980" s="11"/>
    </row>
    <row r="2981" spans="1:2">
      <c r="A2981"/>
      <c r="B2981" s="11"/>
    </row>
    <row r="2982" spans="1:2">
      <c r="A2982"/>
      <c r="B2982" s="11"/>
    </row>
    <row r="2983" spans="1:2">
      <c r="A2983"/>
      <c r="B2983" s="11"/>
    </row>
    <row r="2984" spans="1:2">
      <c r="A2984"/>
      <c r="B2984" s="11"/>
    </row>
    <row r="2985" spans="1:2">
      <c r="A2985"/>
      <c r="B2985" s="11"/>
    </row>
    <row r="2986" spans="1:2">
      <c r="A2986"/>
      <c r="B2986" s="11"/>
    </row>
    <row r="2987" spans="1:2">
      <c r="A2987"/>
      <c r="B2987" s="11"/>
    </row>
    <row r="2988" spans="1:2">
      <c r="A2988"/>
      <c r="B2988" s="11"/>
    </row>
    <row r="2989" spans="1:2">
      <c r="A2989"/>
      <c r="B2989" s="11"/>
    </row>
    <row r="2990" spans="1:2">
      <c r="A2990"/>
      <c r="B2990" s="11"/>
    </row>
    <row r="2991" spans="1:2">
      <c r="A2991"/>
      <c r="B2991" s="11"/>
    </row>
    <row r="2992" spans="1:2">
      <c r="A2992"/>
      <c r="B2992" s="11"/>
    </row>
    <row r="2993" spans="1:2">
      <c r="A2993"/>
      <c r="B2993" s="11"/>
    </row>
    <row r="2994" spans="1:2">
      <c r="A2994"/>
      <c r="B2994" s="11"/>
    </row>
    <row r="2995" spans="1:2">
      <c r="A2995"/>
      <c r="B2995" s="11"/>
    </row>
    <row r="2996" spans="1:2">
      <c r="A2996"/>
      <c r="B2996" s="11"/>
    </row>
    <row r="2997" spans="1:2">
      <c r="A2997"/>
      <c r="B2997" s="11"/>
    </row>
    <row r="2998" spans="1:2">
      <c r="A2998"/>
      <c r="B2998" s="11"/>
    </row>
    <row r="2999" spans="1:2">
      <c r="A2999"/>
      <c r="B2999" s="11"/>
    </row>
    <row r="3000" spans="1:2">
      <c r="A3000"/>
      <c r="B3000" s="11"/>
    </row>
    <row r="3001" spans="1:2">
      <c r="A3001"/>
      <c r="B3001" s="11"/>
    </row>
    <row r="3002" spans="1:2">
      <c r="A3002"/>
      <c r="B3002" s="11"/>
    </row>
    <row r="3003" spans="1:2">
      <c r="A3003"/>
      <c r="B3003" s="11"/>
    </row>
    <row r="3004" spans="1:2">
      <c r="A3004"/>
      <c r="B3004" s="11"/>
    </row>
    <row r="3005" spans="1:2">
      <c r="A3005"/>
      <c r="B3005" s="11"/>
    </row>
    <row r="3006" spans="1:2">
      <c r="A3006"/>
      <c r="B3006" s="11"/>
    </row>
    <row r="3007" spans="1:2">
      <c r="A3007"/>
      <c r="B3007" s="11"/>
    </row>
    <row r="3008" spans="1:2">
      <c r="A3008"/>
      <c r="B3008" s="11"/>
    </row>
    <row r="3009" spans="1:2">
      <c r="A3009"/>
      <c r="B3009" s="11"/>
    </row>
    <row r="3010" spans="1:2">
      <c r="A3010"/>
      <c r="B3010" s="11"/>
    </row>
    <row r="3011" spans="1:2">
      <c r="A3011"/>
      <c r="B3011" s="11"/>
    </row>
    <row r="3012" spans="1:2">
      <c r="A3012"/>
      <c r="B3012" s="11"/>
    </row>
    <row r="3013" spans="1:2">
      <c r="A3013"/>
      <c r="B3013" s="11"/>
    </row>
    <row r="3014" spans="1:2">
      <c r="A3014"/>
      <c r="B3014" s="11"/>
    </row>
    <row r="3015" spans="1:2">
      <c r="A3015"/>
      <c r="B3015" s="11"/>
    </row>
    <row r="3016" spans="1:2">
      <c r="A3016"/>
      <c r="B3016" s="11"/>
    </row>
    <row r="3017" spans="1:2">
      <c r="A3017"/>
      <c r="B3017" s="11"/>
    </row>
    <row r="3018" spans="1:2">
      <c r="A3018"/>
      <c r="B3018" s="11"/>
    </row>
    <row r="3019" spans="1:2">
      <c r="A3019"/>
      <c r="B3019" s="11"/>
    </row>
    <row r="3020" spans="1:2">
      <c r="A3020"/>
      <c r="B3020" s="11"/>
    </row>
    <row r="3021" spans="1:2">
      <c r="A3021"/>
      <c r="B3021" s="11"/>
    </row>
    <row r="3022" spans="1:2">
      <c r="A3022"/>
      <c r="B3022" s="11"/>
    </row>
    <row r="3023" spans="1:2">
      <c r="A3023"/>
      <c r="B3023" s="11"/>
    </row>
    <row r="3024" spans="1:2">
      <c r="A3024"/>
      <c r="B3024" s="11"/>
    </row>
    <row r="3025" spans="1:2">
      <c r="A3025"/>
      <c r="B3025" s="11"/>
    </row>
    <row r="3026" spans="1:2">
      <c r="A3026"/>
      <c r="B3026" s="11"/>
    </row>
    <row r="3027" spans="1:2">
      <c r="A3027"/>
      <c r="B3027" s="11"/>
    </row>
    <row r="3028" spans="1:2">
      <c r="A3028"/>
      <c r="B3028" s="11"/>
    </row>
    <row r="3029" spans="1:2">
      <c r="A3029"/>
      <c r="B3029" s="11"/>
    </row>
    <row r="3030" spans="1:2">
      <c r="A3030"/>
      <c r="B3030" s="11"/>
    </row>
    <row r="3031" spans="1:2">
      <c r="A3031"/>
      <c r="B3031" s="11"/>
    </row>
    <row r="3032" spans="1:2">
      <c r="A3032"/>
      <c r="B3032" s="11"/>
    </row>
    <row r="3033" spans="1:2">
      <c r="A3033"/>
      <c r="B3033" s="11"/>
    </row>
    <row r="3034" spans="1:2">
      <c r="A3034"/>
      <c r="B3034" s="11"/>
    </row>
    <row r="3035" spans="1:2">
      <c r="A3035"/>
      <c r="B3035" s="11"/>
    </row>
    <row r="3036" spans="1:2">
      <c r="A3036"/>
      <c r="B3036" s="11"/>
    </row>
    <row r="3037" spans="1:2">
      <c r="A3037"/>
      <c r="B3037" s="11"/>
    </row>
    <row r="3038" spans="1:2">
      <c r="A3038"/>
      <c r="B3038" s="11"/>
    </row>
    <row r="3039" spans="1:2">
      <c r="A3039"/>
      <c r="B3039" s="11"/>
    </row>
    <row r="3040" spans="1:2">
      <c r="A3040"/>
      <c r="B3040" s="11"/>
    </row>
    <row r="3041" spans="1:2">
      <c r="A3041"/>
      <c r="B3041" s="11"/>
    </row>
    <row r="3042" spans="1:2">
      <c r="A3042"/>
      <c r="B3042" s="11"/>
    </row>
    <row r="3043" spans="1:2">
      <c r="A3043"/>
      <c r="B3043" s="11"/>
    </row>
    <row r="3044" spans="1:2">
      <c r="A3044"/>
      <c r="B3044" s="11"/>
    </row>
    <row r="3045" spans="1:2">
      <c r="A3045"/>
      <c r="B3045" s="11"/>
    </row>
    <row r="3046" spans="1:2">
      <c r="A3046"/>
      <c r="B3046" s="11"/>
    </row>
    <row r="3047" spans="1:2">
      <c r="A3047"/>
      <c r="B3047" s="11"/>
    </row>
    <row r="3048" spans="1:2">
      <c r="A3048"/>
      <c r="B3048" s="11"/>
    </row>
    <row r="3049" spans="1:2">
      <c r="A3049"/>
      <c r="B3049" s="11"/>
    </row>
    <row r="3050" spans="1:2">
      <c r="A3050"/>
      <c r="B3050" s="11"/>
    </row>
    <row r="3051" spans="1:2">
      <c r="A3051"/>
      <c r="B3051" s="11"/>
    </row>
    <row r="3052" spans="1:2">
      <c r="A3052"/>
      <c r="B3052" s="11"/>
    </row>
    <row r="3053" spans="1:2">
      <c r="A3053"/>
      <c r="B3053" s="11"/>
    </row>
    <row r="3054" spans="1:2">
      <c r="A3054"/>
      <c r="B3054" s="11"/>
    </row>
    <row r="3055" spans="1:2">
      <c r="A3055"/>
      <c r="B3055" s="11"/>
    </row>
    <row r="3056" spans="1:2">
      <c r="A3056"/>
      <c r="B3056" s="11"/>
    </row>
    <row r="3057" spans="1:2">
      <c r="A3057"/>
      <c r="B3057" s="11"/>
    </row>
    <row r="3058" spans="1:2">
      <c r="A3058"/>
      <c r="B3058" s="11"/>
    </row>
    <row r="3059" spans="1:2">
      <c r="A3059"/>
      <c r="B3059" s="11"/>
    </row>
    <row r="3060" spans="1:2">
      <c r="A3060"/>
      <c r="B3060" s="11"/>
    </row>
    <row r="3061" spans="1:2">
      <c r="A3061"/>
      <c r="B3061" s="11"/>
    </row>
    <row r="3062" spans="1:2">
      <c r="A3062"/>
      <c r="B3062" s="11"/>
    </row>
    <row r="3063" spans="1:2">
      <c r="A3063"/>
      <c r="B3063" s="11"/>
    </row>
    <row r="3064" spans="1:2">
      <c r="A3064"/>
      <c r="B3064" s="11"/>
    </row>
    <row r="3065" spans="1:2">
      <c r="A3065"/>
      <c r="B3065" s="11"/>
    </row>
    <row r="3066" spans="1:2">
      <c r="A3066"/>
      <c r="B3066" s="11"/>
    </row>
    <row r="3067" spans="1:2">
      <c r="A3067"/>
      <c r="B3067" s="11"/>
    </row>
    <row r="3068" spans="1:2">
      <c r="A3068"/>
      <c r="B3068" s="11"/>
    </row>
    <row r="3069" spans="1:2">
      <c r="A3069"/>
      <c r="B3069" s="11"/>
    </row>
    <row r="3070" spans="1:2">
      <c r="A3070"/>
      <c r="B3070" s="11"/>
    </row>
    <row r="3071" spans="1:2">
      <c r="A3071"/>
      <c r="B3071" s="11"/>
    </row>
    <row r="3072" spans="1:2">
      <c r="A3072"/>
      <c r="B3072" s="11"/>
    </row>
    <row r="3073" spans="1:2">
      <c r="A3073"/>
      <c r="B3073" s="11"/>
    </row>
    <row r="3074" spans="1:2">
      <c r="A3074"/>
      <c r="B3074" s="11"/>
    </row>
    <row r="3075" spans="1:2">
      <c r="A3075"/>
      <c r="B3075" s="11"/>
    </row>
    <row r="3076" spans="1:2">
      <c r="A3076"/>
      <c r="B3076" s="11"/>
    </row>
    <row r="3077" spans="1:2">
      <c r="A3077"/>
      <c r="B3077" s="11"/>
    </row>
    <row r="3078" spans="1:2">
      <c r="A3078"/>
      <c r="B3078" s="11"/>
    </row>
    <row r="3079" spans="1:2">
      <c r="A3079"/>
      <c r="B3079" s="11"/>
    </row>
    <row r="3080" spans="1:2">
      <c r="A3080"/>
      <c r="B3080" s="11"/>
    </row>
    <row r="3081" spans="1:2">
      <c r="A3081"/>
      <c r="B3081" s="11"/>
    </row>
    <row r="3082" spans="1:2">
      <c r="A3082"/>
      <c r="B3082" s="11"/>
    </row>
    <row r="3083" spans="1:2">
      <c r="A3083"/>
      <c r="B3083" s="11"/>
    </row>
    <row r="3084" spans="1:2">
      <c r="A3084"/>
      <c r="B3084" s="11"/>
    </row>
    <row r="3085" spans="1:2">
      <c r="A3085"/>
      <c r="B3085" s="11"/>
    </row>
    <row r="3086" spans="1:2">
      <c r="A3086"/>
      <c r="B3086" s="11"/>
    </row>
    <row r="3087" spans="1:2">
      <c r="A3087"/>
      <c r="B3087" s="11"/>
    </row>
    <row r="3088" spans="1:2">
      <c r="A3088"/>
      <c r="B3088" s="11"/>
    </row>
    <row r="3089" spans="1:2">
      <c r="A3089"/>
      <c r="B3089" s="11"/>
    </row>
    <row r="3090" spans="1:2">
      <c r="A3090"/>
      <c r="B3090" s="11"/>
    </row>
    <row r="3091" spans="1:2">
      <c r="A3091"/>
      <c r="B3091" s="11"/>
    </row>
    <row r="3092" spans="1:2">
      <c r="A3092"/>
      <c r="B3092" s="11"/>
    </row>
    <row r="3093" spans="1:2">
      <c r="A3093"/>
      <c r="B3093" s="11"/>
    </row>
    <row r="3094" spans="1:2">
      <c r="A3094"/>
      <c r="B3094" s="11"/>
    </row>
    <row r="3095" spans="1:2">
      <c r="A3095"/>
      <c r="B3095" s="11"/>
    </row>
    <row r="3096" spans="1:2">
      <c r="A3096"/>
      <c r="B3096" s="11"/>
    </row>
    <row r="3097" spans="1:2">
      <c r="A3097"/>
      <c r="B3097" s="11"/>
    </row>
    <row r="3098" spans="1:2">
      <c r="A3098"/>
      <c r="B3098" s="11"/>
    </row>
    <row r="3099" spans="1:2">
      <c r="A3099"/>
      <c r="B3099" s="11"/>
    </row>
    <row r="3100" spans="1:2">
      <c r="A3100"/>
      <c r="B3100" s="11"/>
    </row>
    <row r="3101" spans="1:2">
      <c r="A3101"/>
      <c r="B3101" s="11"/>
    </row>
    <row r="3102" spans="1:2">
      <c r="A3102"/>
      <c r="B3102" s="11"/>
    </row>
    <row r="3103" spans="1:2">
      <c r="A3103"/>
      <c r="B3103" s="11"/>
    </row>
    <row r="3104" spans="1:2">
      <c r="A3104"/>
      <c r="B3104" s="11"/>
    </row>
    <row r="3105" spans="1:2">
      <c r="A3105"/>
      <c r="B3105" s="11"/>
    </row>
    <row r="3106" spans="1:2">
      <c r="A3106"/>
      <c r="B3106" s="11"/>
    </row>
    <row r="3107" spans="1:2">
      <c r="A3107"/>
      <c r="B3107" s="11"/>
    </row>
    <row r="3108" spans="1:2">
      <c r="A3108"/>
      <c r="B3108" s="11"/>
    </row>
    <row r="3109" spans="1:2">
      <c r="A3109"/>
      <c r="B3109" s="11"/>
    </row>
    <row r="3110" spans="1:2">
      <c r="A3110"/>
      <c r="B3110" s="11"/>
    </row>
    <row r="3111" spans="1:2">
      <c r="A3111"/>
      <c r="B3111" s="11"/>
    </row>
    <row r="3112" spans="1:2">
      <c r="A3112"/>
      <c r="B3112" s="11"/>
    </row>
    <row r="3113" spans="1:2">
      <c r="A3113"/>
      <c r="B3113" s="11"/>
    </row>
    <row r="3114" spans="1:2">
      <c r="A3114"/>
      <c r="B3114" s="11"/>
    </row>
    <row r="3115" spans="1:2">
      <c r="A3115"/>
      <c r="B3115" s="11"/>
    </row>
    <row r="3116" spans="1:2">
      <c r="A3116"/>
      <c r="B3116" s="11"/>
    </row>
    <row r="3117" spans="1:2">
      <c r="A3117"/>
      <c r="B3117" s="11"/>
    </row>
    <row r="3118" spans="1:2">
      <c r="A3118"/>
      <c r="B3118" s="11"/>
    </row>
    <row r="3119" spans="1:2">
      <c r="A3119"/>
      <c r="B3119" s="11"/>
    </row>
    <row r="3120" spans="1:2">
      <c r="A3120"/>
      <c r="B3120" s="11"/>
    </row>
    <row r="3121" spans="1:2">
      <c r="A3121"/>
      <c r="B3121" s="11"/>
    </row>
    <row r="3122" spans="1:2">
      <c r="A3122"/>
      <c r="B3122" s="11"/>
    </row>
    <row r="3123" spans="1:2">
      <c r="A3123"/>
      <c r="B3123" s="11"/>
    </row>
    <row r="3124" spans="1:2">
      <c r="A3124"/>
      <c r="B3124" s="11"/>
    </row>
    <row r="3125" spans="1:2">
      <c r="A3125"/>
      <c r="B3125" s="11"/>
    </row>
    <row r="3126" spans="1:2">
      <c r="A3126"/>
      <c r="B3126" s="11"/>
    </row>
    <row r="3127" spans="1:2">
      <c r="A3127"/>
      <c r="B3127" s="11"/>
    </row>
    <row r="3128" spans="1:2">
      <c r="A3128"/>
      <c r="B3128" s="11"/>
    </row>
    <row r="3129" spans="1:2">
      <c r="A3129"/>
      <c r="B3129" s="11"/>
    </row>
    <row r="3130" spans="1:2">
      <c r="A3130"/>
      <c r="B3130" s="11"/>
    </row>
    <row r="3131" spans="1:2">
      <c r="A3131"/>
      <c r="B3131" s="11"/>
    </row>
    <row r="3132" spans="1:2">
      <c r="A3132"/>
      <c r="B3132" s="11"/>
    </row>
    <row r="3133" spans="1:2">
      <c r="A3133"/>
      <c r="B3133" s="11"/>
    </row>
    <row r="3134" spans="1:2">
      <c r="A3134"/>
      <c r="B3134" s="11"/>
    </row>
    <row r="3135" spans="1:2">
      <c r="A3135"/>
      <c r="B3135" s="11"/>
    </row>
    <row r="3136" spans="1:2">
      <c r="A3136"/>
      <c r="B3136" s="11"/>
    </row>
    <row r="3137" spans="1:2">
      <c r="A3137"/>
      <c r="B3137" s="11"/>
    </row>
    <row r="3138" spans="1:2">
      <c r="A3138"/>
      <c r="B3138" s="11"/>
    </row>
    <row r="3139" spans="1:2">
      <c r="A3139"/>
      <c r="B3139" s="11"/>
    </row>
    <row r="3140" spans="1:2">
      <c r="A3140"/>
      <c r="B3140" s="11"/>
    </row>
    <row r="3141" spans="1:2">
      <c r="A3141"/>
      <c r="B3141" s="11"/>
    </row>
    <row r="3142" spans="1:2">
      <c r="A3142"/>
      <c r="B3142" s="11"/>
    </row>
    <row r="3143" spans="1:2">
      <c r="A3143"/>
      <c r="B3143" s="11"/>
    </row>
    <row r="3144" spans="1:2">
      <c r="A3144"/>
      <c r="B3144" s="11"/>
    </row>
    <row r="3145" spans="1:2">
      <c r="A3145"/>
      <c r="B3145" s="11"/>
    </row>
    <row r="3146" spans="1:2">
      <c r="A3146"/>
      <c r="B3146" s="11"/>
    </row>
    <row r="3147" spans="1:2">
      <c r="A3147"/>
      <c r="B3147" s="11"/>
    </row>
    <row r="3148" spans="1:2">
      <c r="A3148"/>
      <c r="B3148" s="11"/>
    </row>
    <row r="3149" spans="1:2">
      <c r="A3149"/>
      <c r="B3149" s="11"/>
    </row>
    <row r="3150" spans="1:2">
      <c r="A3150"/>
      <c r="B3150" s="11"/>
    </row>
    <row r="3151" spans="1:2">
      <c r="A3151"/>
      <c r="B3151" s="11"/>
    </row>
    <row r="3152" spans="1:2">
      <c r="A3152"/>
      <c r="B3152" s="11"/>
    </row>
    <row r="3153" spans="1:2">
      <c r="A3153"/>
      <c r="B3153" s="11"/>
    </row>
    <row r="3154" spans="1:2">
      <c r="A3154"/>
      <c r="B3154" s="11"/>
    </row>
    <row r="3155" spans="1:2">
      <c r="A3155"/>
      <c r="B3155" s="11"/>
    </row>
    <row r="3156" spans="1:2">
      <c r="A3156"/>
      <c r="B3156" s="11"/>
    </row>
    <row r="3157" spans="1:2">
      <c r="A3157"/>
      <c r="B3157" s="11"/>
    </row>
    <row r="3158" spans="1:2">
      <c r="A3158"/>
      <c r="B3158" s="11"/>
    </row>
    <row r="3159" spans="1:2">
      <c r="A3159"/>
      <c r="B3159" s="11"/>
    </row>
    <row r="3160" spans="1:2">
      <c r="A3160"/>
      <c r="B3160" s="11"/>
    </row>
    <row r="3161" spans="1:2">
      <c r="A3161"/>
      <c r="B3161" s="11"/>
    </row>
    <row r="3162" spans="1:2">
      <c r="A3162"/>
      <c r="B3162" s="11"/>
    </row>
    <row r="3163" spans="1:2">
      <c r="A3163"/>
      <c r="B3163" s="11"/>
    </row>
    <row r="3164" spans="1:2">
      <c r="A3164"/>
      <c r="B3164" s="11"/>
    </row>
    <row r="3165" spans="1:2">
      <c r="A3165"/>
      <c r="B3165" s="11"/>
    </row>
    <row r="3166" spans="1:2">
      <c r="A3166"/>
      <c r="B3166" s="11"/>
    </row>
    <row r="3167" spans="1:2">
      <c r="A3167"/>
      <c r="B3167" s="11"/>
    </row>
    <row r="3168" spans="1:2">
      <c r="A3168"/>
      <c r="B3168" s="11"/>
    </row>
    <row r="3169" spans="1:2">
      <c r="A3169"/>
      <c r="B3169" s="11"/>
    </row>
    <row r="3170" spans="1:2">
      <c r="A3170"/>
      <c r="B3170" s="11"/>
    </row>
    <row r="3171" spans="1:2">
      <c r="A3171"/>
      <c r="B3171" s="11"/>
    </row>
    <row r="3172" spans="1:2">
      <c r="A3172"/>
      <c r="B3172" s="11"/>
    </row>
    <row r="3173" spans="1:2">
      <c r="A3173"/>
      <c r="B3173" s="11"/>
    </row>
    <row r="3174" spans="1:2">
      <c r="A3174"/>
      <c r="B3174" s="11"/>
    </row>
    <row r="3175" spans="1:2">
      <c r="A3175"/>
      <c r="B3175" s="11"/>
    </row>
    <row r="3176" spans="1:2">
      <c r="A3176"/>
      <c r="B3176" s="11"/>
    </row>
    <row r="3177" spans="1:2">
      <c r="A3177"/>
      <c r="B3177" s="11"/>
    </row>
    <row r="3178" spans="1:2">
      <c r="A3178"/>
      <c r="B3178" s="11"/>
    </row>
    <row r="3179" spans="1:2">
      <c r="A3179"/>
      <c r="B3179" s="11"/>
    </row>
    <row r="3180" spans="1:2">
      <c r="A3180"/>
      <c r="B3180" s="11"/>
    </row>
    <row r="3181" spans="1:2">
      <c r="A3181"/>
      <c r="B3181" s="11"/>
    </row>
    <row r="3182" spans="1:2">
      <c r="A3182"/>
      <c r="B3182" s="11"/>
    </row>
    <row r="3183" spans="1:2">
      <c r="A3183"/>
      <c r="B3183" s="11"/>
    </row>
    <row r="3184" spans="1:2">
      <c r="A3184"/>
      <c r="B3184" s="11"/>
    </row>
    <row r="3185" spans="1:2">
      <c r="A3185"/>
      <c r="B3185" s="11"/>
    </row>
    <row r="3186" spans="1:2">
      <c r="A3186"/>
      <c r="B3186" s="11"/>
    </row>
    <row r="3187" spans="1:2">
      <c r="A3187"/>
      <c r="B3187" s="11"/>
    </row>
    <row r="3188" spans="1:2">
      <c r="A3188"/>
      <c r="B3188" s="11"/>
    </row>
    <row r="3189" spans="1:2">
      <c r="A3189"/>
      <c r="B3189" s="11"/>
    </row>
    <row r="3190" spans="1:2">
      <c r="A3190"/>
      <c r="B3190" s="11"/>
    </row>
    <row r="3191" spans="1:2">
      <c r="A3191"/>
      <c r="B3191" s="11"/>
    </row>
    <row r="3192" spans="1:2">
      <c r="A3192"/>
      <c r="B3192" s="11"/>
    </row>
    <row r="3193" spans="1:2">
      <c r="A3193"/>
      <c r="B3193" s="11"/>
    </row>
    <row r="3194" spans="1:2">
      <c r="A3194"/>
      <c r="B3194" s="11"/>
    </row>
    <row r="3195" spans="1:2">
      <c r="A3195"/>
      <c r="B3195" s="11"/>
    </row>
    <row r="3196" spans="1:2">
      <c r="A3196"/>
      <c r="B3196" s="11"/>
    </row>
    <row r="3197" spans="1:2">
      <c r="A3197"/>
      <c r="B3197" s="11"/>
    </row>
    <row r="3198" spans="1:2">
      <c r="A3198"/>
      <c r="B3198" s="11"/>
    </row>
    <row r="3199" spans="1:2">
      <c r="A3199"/>
      <c r="B3199" s="11"/>
    </row>
    <row r="3200" spans="1:2">
      <c r="A3200"/>
      <c r="B3200" s="11"/>
    </row>
    <row r="3201" spans="1:2">
      <c r="A3201"/>
      <c r="B3201" s="11"/>
    </row>
    <row r="3202" spans="1:2">
      <c r="A3202"/>
      <c r="B3202" s="11"/>
    </row>
    <row r="3203" spans="1:2">
      <c r="A3203"/>
      <c r="B3203" s="11"/>
    </row>
    <row r="3204" spans="1:2">
      <c r="A3204"/>
      <c r="B3204" s="11"/>
    </row>
    <row r="3205" spans="1:2">
      <c r="A3205"/>
      <c r="B3205" s="11"/>
    </row>
    <row r="3206" spans="1:2">
      <c r="A3206"/>
      <c r="B3206" s="11"/>
    </row>
    <row r="3207" spans="1:2">
      <c r="A3207"/>
      <c r="B3207" s="11"/>
    </row>
    <row r="3208" spans="1:2">
      <c r="A3208"/>
      <c r="B3208" s="11"/>
    </row>
    <row r="3209" spans="1:2">
      <c r="A3209"/>
      <c r="B3209" s="11"/>
    </row>
    <row r="3210" spans="1:2">
      <c r="A3210"/>
      <c r="B3210" s="11"/>
    </row>
    <row r="3211" spans="1:2">
      <c r="A3211"/>
      <c r="B3211" s="11"/>
    </row>
    <row r="3212" spans="1:2">
      <c r="A3212"/>
      <c r="B3212" s="11"/>
    </row>
    <row r="3213" spans="1:2">
      <c r="A3213"/>
      <c r="B3213" s="11"/>
    </row>
    <row r="3214" spans="1:2">
      <c r="A3214"/>
      <c r="B3214" s="11"/>
    </row>
    <row r="3215" spans="1:2">
      <c r="A3215"/>
      <c r="B3215" s="11"/>
    </row>
    <row r="3216" spans="1:2">
      <c r="A3216"/>
      <c r="B3216" s="11"/>
    </row>
    <row r="3217" spans="1:2">
      <c r="A3217"/>
      <c r="B3217" s="11"/>
    </row>
    <row r="3218" spans="1:2">
      <c r="A3218"/>
      <c r="B3218" s="11"/>
    </row>
    <row r="3219" spans="1:2">
      <c r="A3219"/>
      <c r="B3219" s="11"/>
    </row>
    <row r="3220" spans="1:2">
      <c r="A3220"/>
      <c r="B3220" s="11"/>
    </row>
    <row r="3221" spans="1:2">
      <c r="A3221"/>
      <c r="B3221" s="11"/>
    </row>
    <row r="3222" spans="1:2">
      <c r="A3222"/>
      <c r="B3222" s="11"/>
    </row>
    <row r="3223" spans="1:2">
      <c r="A3223"/>
      <c r="B3223" s="11"/>
    </row>
    <row r="3224" spans="1:2">
      <c r="A3224"/>
      <c r="B3224" s="11"/>
    </row>
    <row r="3225" spans="1:2">
      <c r="A3225"/>
      <c r="B3225" s="11"/>
    </row>
    <row r="3226" spans="1:2">
      <c r="A3226"/>
      <c r="B3226" s="11"/>
    </row>
    <row r="3227" spans="1:2">
      <c r="A3227"/>
      <c r="B3227" s="11"/>
    </row>
    <row r="3228" spans="1:2">
      <c r="A3228"/>
      <c r="B3228" s="11"/>
    </row>
    <row r="3229" spans="1:2">
      <c r="A3229"/>
      <c r="B3229" s="11"/>
    </row>
    <row r="3230" spans="1:2">
      <c r="A3230"/>
      <c r="B3230" s="11"/>
    </row>
    <row r="3231" spans="1:2">
      <c r="A3231"/>
      <c r="B3231" s="11"/>
    </row>
    <row r="3232" spans="1:2">
      <c r="A3232"/>
      <c r="B3232" s="11"/>
    </row>
    <row r="3233" spans="1:2">
      <c r="A3233"/>
      <c r="B3233" s="11"/>
    </row>
    <row r="3234" spans="1:2">
      <c r="A3234"/>
      <c r="B3234" s="11"/>
    </row>
    <row r="3235" spans="1:2">
      <c r="A3235"/>
      <c r="B3235" s="11"/>
    </row>
    <row r="3236" spans="1:2">
      <c r="A3236"/>
      <c r="B3236" s="11"/>
    </row>
    <row r="3237" spans="1:2">
      <c r="A3237"/>
      <c r="B3237" s="11"/>
    </row>
    <row r="3238" spans="1:2">
      <c r="A3238"/>
      <c r="B3238" s="11"/>
    </row>
    <row r="3239" spans="1:2">
      <c r="A3239"/>
      <c r="B3239" s="11"/>
    </row>
    <row r="3240" spans="1:2">
      <c r="A3240"/>
      <c r="B3240" s="11"/>
    </row>
    <row r="3241" spans="1:2">
      <c r="A3241"/>
      <c r="B3241" s="11"/>
    </row>
    <row r="3242" spans="1:2">
      <c r="A3242"/>
      <c r="B3242" s="11"/>
    </row>
    <row r="3243" spans="1:2">
      <c r="A3243"/>
      <c r="B3243" s="11"/>
    </row>
    <row r="3244" spans="1:2">
      <c r="A3244"/>
      <c r="B3244" s="11"/>
    </row>
    <row r="3245" spans="1:2">
      <c r="A3245"/>
      <c r="B3245" s="11"/>
    </row>
    <row r="3246" spans="1:2">
      <c r="A3246"/>
      <c r="B3246" s="11"/>
    </row>
    <row r="3247" spans="1:2">
      <c r="A3247"/>
      <c r="B3247" s="11"/>
    </row>
    <row r="3248" spans="1:2">
      <c r="A3248"/>
      <c r="B3248" s="11"/>
    </row>
    <row r="3249" spans="1:2">
      <c r="A3249"/>
      <c r="B3249" s="11"/>
    </row>
    <row r="3250" spans="1:2">
      <c r="A3250"/>
      <c r="B3250" s="11"/>
    </row>
    <row r="3251" spans="1:2">
      <c r="A3251"/>
      <c r="B3251" s="11"/>
    </row>
    <row r="3252" spans="1:2">
      <c r="A3252"/>
      <c r="B3252" s="11"/>
    </row>
    <row r="3253" spans="1:2">
      <c r="A3253"/>
      <c r="B3253" s="11"/>
    </row>
    <row r="3254" spans="1:2">
      <c r="A3254"/>
      <c r="B3254" s="11"/>
    </row>
    <row r="3255" spans="1:2">
      <c r="A3255"/>
      <c r="B3255" s="11"/>
    </row>
    <row r="3256" spans="1:2">
      <c r="A3256"/>
      <c r="B3256" s="11"/>
    </row>
    <row r="3257" spans="1:2">
      <c r="A3257"/>
      <c r="B3257" s="11"/>
    </row>
    <row r="3258" spans="1:2">
      <c r="A3258"/>
      <c r="B3258" s="11"/>
    </row>
    <row r="3259" spans="1:2">
      <c r="A3259"/>
      <c r="B3259" s="11"/>
    </row>
    <row r="3260" spans="1:2">
      <c r="A3260"/>
      <c r="B3260" s="11"/>
    </row>
    <row r="3261" spans="1:2">
      <c r="A3261"/>
      <c r="B3261" s="11"/>
    </row>
    <row r="3262" spans="1:2">
      <c r="A3262"/>
      <c r="B3262" s="11"/>
    </row>
    <row r="3263" spans="1:2">
      <c r="A3263"/>
      <c r="B3263" s="11"/>
    </row>
    <row r="3264" spans="1:2">
      <c r="A3264"/>
      <c r="B3264" s="11"/>
    </row>
    <row r="3265" spans="1:2">
      <c r="A3265"/>
      <c r="B3265" s="11"/>
    </row>
    <row r="3266" spans="1:2">
      <c r="A3266"/>
      <c r="B3266" s="11"/>
    </row>
    <row r="3267" spans="1:2">
      <c r="A3267"/>
      <c r="B3267" s="11"/>
    </row>
    <row r="3268" spans="1:2">
      <c r="A3268"/>
      <c r="B3268" s="11"/>
    </row>
    <row r="3269" spans="1:2">
      <c r="A3269"/>
      <c r="B3269" s="11"/>
    </row>
    <row r="3270" spans="1:2">
      <c r="A3270"/>
      <c r="B3270" s="11"/>
    </row>
    <row r="3271" spans="1:2">
      <c r="A3271"/>
      <c r="B3271" s="11"/>
    </row>
    <row r="3272" spans="1:2">
      <c r="A3272"/>
      <c r="B3272" s="11"/>
    </row>
    <row r="3273" spans="1:2">
      <c r="A3273"/>
      <c r="B3273" s="11"/>
    </row>
    <row r="3274" spans="1:2">
      <c r="A3274"/>
      <c r="B3274" s="11"/>
    </row>
    <row r="3275" spans="1:2">
      <c r="A3275"/>
      <c r="B3275" s="11"/>
    </row>
    <row r="3276" spans="1:2">
      <c r="A3276"/>
      <c r="B3276" s="11"/>
    </row>
    <row r="3277" spans="1:2">
      <c r="A3277"/>
      <c r="B3277" s="11"/>
    </row>
    <row r="3278" spans="1:2">
      <c r="A3278"/>
      <c r="B3278" s="11"/>
    </row>
    <row r="3279" spans="1:2">
      <c r="A3279"/>
      <c r="B3279" s="11"/>
    </row>
    <row r="3280" spans="1:2">
      <c r="A3280"/>
      <c r="B3280" s="11"/>
    </row>
    <row r="3281" spans="1:2">
      <c r="A3281"/>
      <c r="B3281" s="11"/>
    </row>
    <row r="3282" spans="1:2">
      <c r="A3282"/>
      <c r="B3282" s="11"/>
    </row>
    <row r="3283" spans="1:2">
      <c r="A3283"/>
      <c r="B3283" s="11"/>
    </row>
    <row r="3284" spans="1:2">
      <c r="A3284"/>
      <c r="B3284" s="11"/>
    </row>
    <row r="3285" spans="1:2">
      <c r="A3285"/>
      <c r="B3285" s="11"/>
    </row>
    <row r="3286" spans="1:2">
      <c r="A3286"/>
      <c r="B3286" s="11"/>
    </row>
    <row r="3287" spans="1:2">
      <c r="A3287"/>
      <c r="B3287" s="11"/>
    </row>
    <row r="3288" spans="1:2">
      <c r="A3288"/>
      <c r="B3288" s="11"/>
    </row>
    <row r="3289" spans="1:2">
      <c r="A3289"/>
      <c r="B3289" s="11"/>
    </row>
    <row r="3290" spans="1:2">
      <c r="A3290"/>
      <c r="B3290" s="11"/>
    </row>
    <row r="3291" spans="1:2">
      <c r="A3291"/>
      <c r="B3291" s="11"/>
    </row>
    <row r="3292" spans="1:2">
      <c r="A3292"/>
      <c r="B3292" s="11"/>
    </row>
    <row r="3293" spans="1:2">
      <c r="A3293"/>
      <c r="B3293" s="11"/>
    </row>
    <row r="3294" spans="1:2">
      <c r="A3294"/>
      <c r="B3294" s="11"/>
    </row>
    <row r="3295" spans="1:2">
      <c r="A3295"/>
      <c r="B3295" s="11"/>
    </row>
    <row r="3296" spans="1:2">
      <c r="A3296"/>
      <c r="B3296" s="11"/>
    </row>
    <row r="3297" spans="1:2">
      <c r="A3297"/>
      <c r="B3297" s="11"/>
    </row>
    <row r="3298" spans="1:2">
      <c r="A3298"/>
      <c r="B3298" s="11"/>
    </row>
    <row r="3299" spans="1:2">
      <c r="A3299"/>
      <c r="B3299" s="11"/>
    </row>
    <row r="3300" spans="1:2">
      <c r="A3300"/>
      <c r="B3300" s="11"/>
    </row>
    <row r="3301" spans="1:2">
      <c r="A3301"/>
      <c r="B3301" s="11"/>
    </row>
    <row r="3302" spans="1:2">
      <c r="A3302"/>
      <c r="B3302" s="11"/>
    </row>
    <row r="3303" spans="1:2">
      <c r="A3303"/>
      <c r="B3303" s="11"/>
    </row>
    <row r="3304" spans="1:2">
      <c r="A3304"/>
      <c r="B3304" s="11"/>
    </row>
    <row r="3305" spans="1:2">
      <c r="A3305"/>
      <c r="B3305" s="11"/>
    </row>
    <row r="3306" spans="1:2">
      <c r="A3306"/>
      <c r="B3306" s="11"/>
    </row>
    <row r="3307" spans="1:2">
      <c r="A3307"/>
      <c r="B3307" s="11"/>
    </row>
    <row r="3308" spans="1:2">
      <c r="A3308"/>
      <c r="B3308" s="11"/>
    </row>
    <row r="3309" spans="1:2">
      <c r="A3309"/>
      <c r="B3309" s="11"/>
    </row>
    <row r="3310" spans="1:2">
      <c r="A3310"/>
      <c r="B3310" s="11"/>
    </row>
    <row r="3311" spans="1:2">
      <c r="A3311"/>
      <c r="B3311" s="11"/>
    </row>
    <row r="3312" spans="1:2">
      <c r="A3312"/>
      <c r="B3312" s="11"/>
    </row>
    <row r="3313" spans="1:2">
      <c r="A3313"/>
      <c r="B3313" s="11"/>
    </row>
    <row r="3314" spans="1:2">
      <c r="A3314"/>
      <c r="B3314" s="11"/>
    </row>
    <row r="3315" spans="1:2">
      <c r="A3315"/>
      <c r="B3315" s="11"/>
    </row>
    <row r="3316" spans="1:2">
      <c r="A3316"/>
      <c r="B3316" s="11"/>
    </row>
    <row r="3317" spans="1:2">
      <c r="A3317"/>
      <c r="B3317" s="11"/>
    </row>
    <row r="3318" spans="1:2">
      <c r="A3318"/>
      <c r="B3318" s="11"/>
    </row>
    <row r="3319" spans="1:2">
      <c r="A3319"/>
      <c r="B3319" s="11"/>
    </row>
    <row r="3320" spans="1:2">
      <c r="A3320"/>
      <c r="B3320" s="11"/>
    </row>
    <row r="3321" spans="1:2">
      <c r="A3321"/>
      <c r="B3321" s="11"/>
    </row>
    <row r="3322" spans="1:2">
      <c r="A3322"/>
      <c r="B3322" s="11"/>
    </row>
    <row r="3323" spans="1:2">
      <c r="A3323"/>
      <c r="B3323" s="11"/>
    </row>
    <row r="3324" spans="1:2">
      <c r="A3324"/>
      <c r="B3324" s="11"/>
    </row>
    <row r="3325" spans="1:2">
      <c r="A3325"/>
      <c r="B3325" s="11"/>
    </row>
    <row r="3326" spans="1:2">
      <c r="A3326"/>
      <c r="B3326" s="11"/>
    </row>
    <row r="3327" spans="1:2">
      <c r="A3327"/>
      <c r="B3327" s="11"/>
    </row>
    <row r="3328" spans="1:2">
      <c r="A3328"/>
      <c r="B3328" s="11"/>
    </row>
    <row r="3329" spans="1:2">
      <c r="A3329"/>
      <c r="B3329" s="11"/>
    </row>
    <row r="3330" spans="1:2">
      <c r="A3330"/>
      <c r="B3330" s="11"/>
    </row>
    <row r="3331" spans="1:2">
      <c r="A3331"/>
      <c r="B3331" s="11"/>
    </row>
    <row r="3332" spans="1:2">
      <c r="A3332"/>
      <c r="B3332" s="11"/>
    </row>
    <row r="3333" spans="1:2">
      <c r="A3333"/>
      <c r="B3333" s="11"/>
    </row>
    <row r="3334" spans="1:2">
      <c r="A3334"/>
      <c r="B3334" s="11"/>
    </row>
    <row r="3335" spans="1:2">
      <c r="A3335"/>
      <c r="B3335" s="11"/>
    </row>
    <row r="3336" spans="1:2">
      <c r="A3336"/>
      <c r="B3336" s="11"/>
    </row>
    <row r="3337" spans="1:2">
      <c r="A3337"/>
      <c r="B3337" s="11"/>
    </row>
    <row r="3338" spans="1:2">
      <c r="A3338"/>
      <c r="B3338" s="11"/>
    </row>
    <row r="3339" spans="1:2">
      <c r="A3339"/>
      <c r="B3339" s="11"/>
    </row>
    <row r="3340" spans="1:2">
      <c r="A3340"/>
      <c r="B3340" s="11"/>
    </row>
    <row r="3341" spans="1:2">
      <c r="A3341"/>
      <c r="B3341" s="11"/>
    </row>
    <row r="3342" spans="1:2">
      <c r="A3342"/>
      <c r="B3342" s="11"/>
    </row>
    <row r="3343" spans="1:2">
      <c r="A3343"/>
      <c r="B3343" s="11"/>
    </row>
    <row r="3344" spans="1:2">
      <c r="A3344"/>
      <c r="B3344" s="11"/>
    </row>
    <row r="3345" spans="1:2">
      <c r="A3345"/>
      <c r="B3345" s="11"/>
    </row>
    <row r="3346" spans="1:2">
      <c r="A3346"/>
      <c r="B3346" s="11"/>
    </row>
    <row r="3347" spans="1:2">
      <c r="A3347"/>
      <c r="B3347" s="11"/>
    </row>
    <row r="3348" spans="1:2">
      <c r="A3348"/>
      <c r="B3348" s="11"/>
    </row>
    <row r="3349" spans="1:2">
      <c r="A3349"/>
      <c r="B3349" s="11"/>
    </row>
    <row r="3350" spans="1:2">
      <c r="A3350"/>
      <c r="B3350" s="11"/>
    </row>
    <row r="3351" spans="1:2">
      <c r="A3351"/>
      <c r="B3351" s="11"/>
    </row>
    <row r="3352" spans="1:2">
      <c r="A3352"/>
      <c r="B3352" s="11"/>
    </row>
    <row r="3353" spans="1:2">
      <c r="A3353"/>
      <c r="B3353" s="11"/>
    </row>
    <row r="3354" spans="1:2">
      <c r="A3354"/>
      <c r="B3354" s="11"/>
    </row>
    <row r="3355" spans="1:2">
      <c r="A3355"/>
      <c r="B3355" s="11"/>
    </row>
    <row r="3356" spans="1:2">
      <c r="A3356"/>
      <c r="B3356" s="11"/>
    </row>
    <row r="3357" spans="1:2">
      <c r="A3357"/>
      <c r="B3357" s="11"/>
    </row>
    <row r="3358" spans="1:2">
      <c r="A3358"/>
      <c r="B3358" s="11"/>
    </row>
    <row r="3359" spans="1:2">
      <c r="A3359"/>
      <c r="B3359" s="11"/>
    </row>
    <row r="3360" spans="1:2">
      <c r="A3360"/>
      <c r="B3360" s="11"/>
    </row>
    <row r="3361" spans="1:2">
      <c r="A3361"/>
      <c r="B3361" s="11"/>
    </row>
    <row r="3362" spans="1:2">
      <c r="A3362"/>
      <c r="B3362" s="11"/>
    </row>
    <row r="3363" spans="1:2">
      <c r="A3363"/>
      <c r="B3363" s="11"/>
    </row>
    <row r="3364" spans="1:2">
      <c r="A3364"/>
      <c r="B3364" s="11"/>
    </row>
    <row r="3365" spans="1:2">
      <c r="A3365"/>
      <c r="B3365" s="11"/>
    </row>
    <row r="3366" spans="1:2">
      <c r="A3366"/>
      <c r="B3366" s="11"/>
    </row>
    <row r="3367" spans="1:2">
      <c r="A3367"/>
      <c r="B3367" s="11"/>
    </row>
    <row r="3368" spans="1:2">
      <c r="A3368"/>
      <c r="B3368" s="11"/>
    </row>
    <row r="3369" spans="1:2">
      <c r="A3369"/>
      <c r="B3369" s="11"/>
    </row>
    <row r="3370" spans="1:2">
      <c r="A3370"/>
      <c r="B3370" s="11"/>
    </row>
    <row r="3371" spans="1:2">
      <c r="A3371"/>
      <c r="B3371" s="11"/>
    </row>
    <row r="3372" spans="1:2">
      <c r="A3372"/>
      <c r="B3372" s="11"/>
    </row>
    <row r="3373" spans="1:2">
      <c r="A3373"/>
      <c r="B3373" s="11"/>
    </row>
    <row r="3374" spans="1:2">
      <c r="A3374"/>
      <c r="B3374" s="11"/>
    </row>
    <row r="3375" spans="1:2">
      <c r="A3375"/>
      <c r="B3375" s="11"/>
    </row>
    <row r="3376" spans="1:2">
      <c r="A3376"/>
      <c r="B3376" s="11"/>
    </row>
    <row r="3377" spans="1:2">
      <c r="A3377"/>
      <c r="B3377" s="11"/>
    </row>
    <row r="3378" spans="1:2">
      <c r="A3378"/>
      <c r="B3378" s="11"/>
    </row>
    <row r="3379" spans="1:2">
      <c r="A3379"/>
      <c r="B3379" s="11"/>
    </row>
    <row r="3380" spans="1:2">
      <c r="A3380"/>
      <c r="B3380" s="11"/>
    </row>
    <row r="3381" spans="1:2">
      <c r="A3381"/>
      <c r="B3381" s="11"/>
    </row>
    <row r="3382" spans="1:2">
      <c r="A3382"/>
      <c r="B3382" s="11"/>
    </row>
    <row r="3383" spans="1:2">
      <c r="A3383"/>
      <c r="B3383" s="11"/>
    </row>
    <row r="3384" spans="1:2">
      <c r="A3384"/>
      <c r="B3384" s="11"/>
    </row>
    <row r="3385" spans="1:2">
      <c r="A3385"/>
      <c r="B3385" s="11"/>
    </row>
    <row r="3386" spans="1:2">
      <c r="A3386"/>
      <c r="B3386" s="11"/>
    </row>
    <row r="3387" spans="1:2">
      <c r="A3387"/>
      <c r="B3387" s="11"/>
    </row>
    <row r="3388" spans="1:2">
      <c r="A3388"/>
      <c r="B3388" s="11"/>
    </row>
    <row r="3389" spans="1:2">
      <c r="A3389"/>
      <c r="B3389" s="11"/>
    </row>
    <row r="3390" spans="1:2">
      <c r="A3390"/>
      <c r="B3390" s="11"/>
    </row>
    <row r="3391" spans="1:2">
      <c r="A3391"/>
      <c r="B3391" s="11"/>
    </row>
    <row r="3392" spans="1:2">
      <c r="A3392"/>
      <c r="B3392" s="11"/>
    </row>
    <row r="3393" spans="1:2">
      <c r="A3393"/>
      <c r="B3393" s="11"/>
    </row>
    <row r="3394" spans="1:2">
      <c r="A3394"/>
      <c r="B3394" s="11"/>
    </row>
    <row r="3395" spans="1:2">
      <c r="A3395"/>
      <c r="B3395" s="11"/>
    </row>
    <row r="3396" spans="1:2">
      <c r="A3396"/>
      <c r="B3396" s="11"/>
    </row>
    <row r="3397" spans="1:2">
      <c r="A3397"/>
      <c r="B3397" s="11"/>
    </row>
    <row r="3398" spans="1:2">
      <c r="A3398"/>
      <c r="B3398" s="11"/>
    </row>
    <row r="3399" spans="1:2">
      <c r="A3399"/>
      <c r="B3399" s="11"/>
    </row>
    <row r="3400" spans="1:2">
      <c r="A3400"/>
      <c r="B3400" s="11"/>
    </row>
    <row r="3401" spans="1:2">
      <c r="A3401"/>
      <c r="B3401" s="11"/>
    </row>
    <row r="3402" spans="1:2">
      <c r="A3402"/>
      <c r="B3402" s="11"/>
    </row>
    <row r="3403" spans="1:2">
      <c r="A3403"/>
      <c r="B3403" s="11"/>
    </row>
    <row r="3404" spans="1:2">
      <c r="A3404"/>
      <c r="B3404" s="11"/>
    </row>
    <row r="3405" spans="1:2">
      <c r="A3405"/>
      <c r="B3405" s="11"/>
    </row>
    <row r="3406" spans="1:2">
      <c r="A3406"/>
      <c r="B3406" s="11"/>
    </row>
    <row r="3407" spans="1:2">
      <c r="A3407"/>
      <c r="B3407" s="11"/>
    </row>
    <row r="3408" spans="1:2">
      <c r="A3408"/>
      <c r="B3408" s="11"/>
    </row>
    <row r="3409" spans="1:2">
      <c r="A3409"/>
      <c r="B3409" s="11"/>
    </row>
    <row r="3410" spans="1:2">
      <c r="A3410"/>
      <c r="B3410" s="11"/>
    </row>
    <row r="3411" spans="1:2">
      <c r="A3411"/>
      <c r="B3411" s="11"/>
    </row>
    <row r="3412" spans="1:2">
      <c r="A3412"/>
      <c r="B3412" s="11"/>
    </row>
    <row r="3413" spans="1:2">
      <c r="A3413"/>
      <c r="B3413" s="11"/>
    </row>
    <row r="3414" spans="1:2">
      <c r="A3414"/>
      <c r="B3414" s="11"/>
    </row>
    <row r="3415" spans="1:2">
      <c r="A3415"/>
      <c r="B3415" s="11"/>
    </row>
    <row r="3416" spans="1:2">
      <c r="A3416"/>
      <c r="B3416" s="11"/>
    </row>
    <row r="3417" spans="1:2">
      <c r="A3417"/>
      <c r="B3417" s="11"/>
    </row>
    <row r="3418" spans="1:2">
      <c r="A3418"/>
      <c r="B3418" s="11"/>
    </row>
    <row r="3419" spans="1:2">
      <c r="A3419"/>
      <c r="B3419" s="11"/>
    </row>
    <row r="3420" spans="1:2">
      <c r="A3420"/>
      <c r="B3420" s="11"/>
    </row>
    <row r="3421" spans="1:2">
      <c r="A3421"/>
      <c r="B3421" s="11"/>
    </row>
    <row r="3422" spans="1:2">
      <c r="A3422"/>
      <c r="B3422" s="11"/>
    </row>
    <row r="3423" spans="1:2">
      <c r="A3423"/>
      <c r="B3423" s="11"/>
    </row>
    <row r="3424" spans="1:2">
      <c r="A3424"/>
      <c r="B3424" s="11"/>
    </row>
    <row r="3425" spans="1:2">
      <c r="A3425"/>
      <c r="B3425" s="11"/>
    </row>
    <row r="3426" spans="1:2">
      <c r="A3426"/>
      <c r="B3426" s="11"/>
    </row>
    <row r="3427" spans="1:2">
      <c r="A3427"/>
      <c r="B3427" s="11"/>
    </row>
    <row r="3428" spans="1:2">
      <c r="A3428"/>
      <c r="B3428" s="11"/>
    </row>
    <row r="3429" spans="1:2">
      <c r="A3429"/>
      <c r="B3429" s="11"/>
    </row>
    <row r="3430" spans="1:2">
      <c r="A3430"/>
      <c r="B3430" s="11"/>
    </row>
    <row r="3431" spans="1:2">
      <c r="A3431"/>
      <c r="B3431" s="11"/>
    </row>
    <row r="3432" spans="1:2">
      <c r="A3432"/>
      <c r="B3432" s="11"/>
    </row>
    <row r="3433" spans="1:2">
      <c r="A3433"/>
      <c r="B3433" s="11"/>
    </row>
    <row r="3434" spans="1:2">
      <c r="A3434"/>
      <c r="B3434" s="11"/>
    </row>
    <row r="3435" spans="1:2">
      <c r="A3435"/>
      <c r="B3435" s="11"/>
    </row>
    <row r="3436" spans="1:2">
      <c r="A3436"/>
      <c r="B3436" s="11"/>
    </row>
    <row r="3437" spans="1:2">
      <c r="A3437"/>
      <c r="B3437" s="11"/>
    </row>
    <row r="3438" spans="1:2">
      <c r="A3438"/>
      <c r="B3438" s="11"/>
    </row>
    <row r="3439" spans="1:2">
      <c r="A3439"/>
      <c r="B3439" s="11"/>
    </row>
    <row r="3440" spans="1:2">
      <c r="A3440"/>
      <c r="B3440" s="11"/>
    </row>
    <row r="3441" spans="1:2">
      <c r="A3441"/>
      <c r="B3441" s="11"/>
    </row>
    <row r="3442" spans="1:2">
      <c r="A3442"/>
      <c r="B3442" s="11"/>
    </row>
    <row r="3443" spans="1:2">
      <c r="A3443"/>
      <c r="B3443" s="11"/>
    </row>
    <row r="3444" spans="1:2">
      <c r="A3444"/>
      <c r="B3444" s="11"/>
    </row>
    <row r="3445" spans="1:2">
      <c r="A3445"/>
      <c r="B3445" s="11"/>
    </row>
    <row r="3446" spans="1:2">
      <c r="A3446"/>
      <c r="B3446" s="11"/>
    </row>
    <row r="3447" spans="1:2">
      <c r="A3447"/>
      <c r="B3447" s="11"/>
    </row>
    <row r="3448" spans="1:2">
      <c r="A3448"/>
      <c r="B3448" s="11"/>
    </row>
    <row r="3449" spans="1:2">
      <c r="A3449"/>
      <c r="B3449" s="11"/>
    </row>
    <row r="3450" spans="1:2">
      <c r="A3450"/>
      <c r="B3450" s="11"/>
    </row>
    <row r="3451" spans="1:2">
      <c r="A3451"/>
      <c r="B3451" s="11"/>
    </row>
    <row r="3452" spans="1:2">
      <c r="A3452"/>
      <c r="B3452" s="11"/>
    </row>
    <row r="3453" spans="1:2">
      <c r="A3453"/>
      <c r="B3453" s="11"/>
    </row>
    <row r="3454" spans="1:2">
      <c r="A3454"/>
      <c r="B3454" s="11"/>
    </row>
    <row r="3455" spans="1:2">
      <c r="A3455"/>
      <c r="B3455" s="11"/>
    </row>
    <row r="3456" spans="1:2">
      <c r="A3456"/>
      <c r="B3456" s="11"/>
    </row>
    <row r="3457" spans="1:2">
      <c r="A3457"/>
      <c r="B3457" s="11"/>
    </row>
    <row r="3458" spans="1:2">
      <c r="A3458"/>
      <c r="B3458" s="11"/>
    </row>
    <row r="3459" spans="1:2">
      <c r="A3459"/>
      <c r="B3459" s="11"/>
    </row>
    <row r="3460" spans="1:2">
      <c r="A3460"/>
      <c r="B3460" s="11"/>
    </row>
    <row r="3461" spans="1:2">
      <c r="A3461"/>
      <c r="B3461" s="11"/>
    </row>
    <row r="3462" spans="1:2">
      <c r="A3462"/>
      <c r="B3462" s="11"/>
    </row>
    <row r="3463" spans="1:2">
      <c r="A3463"/>
      <c r="B3463" s="11"/>
    </row>
    <row r="3464" spans="1:2">
      <c r="A3464"/>
      <c r="B3464" s="11"/>
    </row>
    <row r="3465" spans="1:2">
      <c r="A3465"/>
      <c r="B3465" s="11"/>
    </row>
    <row r="3466" spans="1:2">
      <c r="A3466"/>
      <c r="B3466" s="11"/>
    </row>
    <row r="3467" spans="1:2">
      <c r="A3467"/>
      <c r="B3467" s="11"/>
    </row>
    <row r="3468" spans="1:2">
      <c r="A3468"/>
      <c r="B3468" s="11"/>
    </row>
    <row r="3469" spans="1:2">
      <c r="A3469"/>
      <c r="B3469" s="11"/>
    </row>
    <row r="3470" spans="1:2">
      <c r="A3470"/>
      <c r="B3470" s="11"/>
    </row>
    <row r="3471" spans="1:2">
      <c r="A3471"/>
      <c r="B3471" s="11"/>
    </row>
    <row r="3472" spans="1:2">
      <c r="A3472"/>
      <c r="B3472" s="11"/>
    </row>
    <row r="3473" spans="1:2">
      <c r="A3473"/>
      <c r="B3473" s="11"/>
    </row>
    <row r="3474" spans="1:2">
      <c r="A3474"/>
      <c r="B3474" s="11"/>
    </row>
    <row r="3475" spans="1:2">
      <c r="A3475"/>
      <c r="B3475" s="11"/>
    </row>
    <row r="3476" spans="1:2">
      <c r="A3476"/>
      <c r="B3476" s="11"/>
    </row>
    <row r="3477" spans="1:2">
      <c r="A3477"/>
      <c r="B3477" s="11"/>
    </row>
    <row r="3478" spans="1:2">
      <c r="A3478"/>
      <c r="B3478" s="11"/>
    </row>
    <row r="3479" spans="1:2">
      <c r="A3479"/>
      <c r="B3479" s="11"/>
    </row>
    <row r="3480" spans="1:2">
      <c r="A3480"/>
      <c r="B3480" s="11"/>
    </row>
    <row r="3481" spans="1:2">
      <c r="A3481"/>
      <c r="B3481" s="11"/>
    </row>
    <row r="3482" spans="1:2">
      <c r="A3482"/>
      <c r="B3482" s="11"/>
    </row>
    <row r="3483" spans="1:2">
      <c r="A3483"/>
      <c r="B3483" s="11"/>
    </row>
    <row r="3484" spans="1:2">
      <c r="A3484"/>
      <c r="B3484" s="11"/>
    </row>
    <row r="3485" spans="1:2">
      <c r="A3485"/>
      <c r="B3485" s="11"/>
    </row>
    <row r="3486" spans="1:2">
      <c r="A3486"/>
      <c r="B3486" s="11"/>
    </row>
    <row r="3487" spans="1:2">
      <c r="A3487"/>
      <c r="B3487" s="11"/>
    </row>
    <row r="3488" spans="1:2">
      <c r="A3488"/>
      <c r="B3488" s="11"/>
    </row>
    <row r="3489" spans="1:2">
      <c r="A3489"/>
      <c r="B3489" s="11"/>
    </row>
    <row r="3490" spans="1:2">
      <c r="A3490"/>
      <c r="B3490" s="11"/>
    </row>
    <row r="3491" spans="1:2">
      <c r="A3491"/>
      <c r="B3491" s="11"/>
    </row>
    <row r="3492" spans="1:2">
      <c r="A3492"/>
      <c r="B3492" s="11"/>
    </row>
    <row r="3493" spans="1:2">
      <c r="A3493"/>
      <c r="B3493" s="11"/>
    </row>
    <row r="3494" spans="1:2">
      <c r="A3494"/>
      <c r="B3494" s="11"/>
    </row>
    <row r="3495" spans="1:2">
      <c r="A3495"/>
      <c r="B3495" s="11"/>
    </row>
    <row r="3496" spans="1:2">
      <c r="A3496"/>
      <c r="B3496" s="11"/>
    </row>
    <row r="3497" spans="1:2">
      <c r="A3497"/>
      <c r="B3497" s="11"/>
    </row>
    <row r="3498" spans="1:2">
      <c r="A3498"/>
      <c r="B3498" s="11"/>
    </row>
    <row r="3499" spans="1:2">
      <c r="A3499"/>
      <c r="B3499" s="11"/>
    </row>
    <row r="3500" spans="1:2">
      <c r="A3500"/>
      <c r="B3500" s="11"/>
    </row>
    <row r="3501" spans="1:2">
      <c r="A3501"/>
      <c r="B3501" s="11"/>
    </row>
    <row r="3502" spans="1:2">
      <c r="A3502"/>
      <c r="B3502" s="11"/>
    </row>
    <row r="3503" spans="1:2">
      <c r="A3503"/>
      <c r="B3503" s="11"/>
    </row>
    <row r="3504" spans="1:2">
      <c r="A3504"/>
      <c r="B3504" s="11"/>
    </row>
    <row r="3505" spans="1:2">
      <c r="A3505"/>
      <c r="B3505" s="11"/>
    </row>
    <row r="3506" spans="1:2">
      <c r="A3506"/>
      <c r="B3506" s="11"/>
    </row>
    <row r="3507" spans="1:2">
      <c r="A3507"/>
      <c r="B3507" s="11"/>
    </row>
    <row r="3508" spans="1:2">
      <c r="A3508"/>
      <c r="B3508" s="11"/>
    </row>
    <row r="3509" spans="1:2">
      <c r="A3509"/>
      <c r="B3509" s="11"/>
    </row>
    <row r="3510" spans="1:2">
      <c r="A3510"/>
      <c r="B3510" s="11"/>
    </row>
    <row r="3511" spans="1:2">
      <c r="A3511"/>
      <c r="B3511" s="11"/>
    </row>
    <row r="3512" spans="1:2">
      <c r="A3512"/>
      <c r="B3512" s="11"/>
    </row>
    <row r="3513" spans="1:2">
      <c r="A3513"/>
      <c r="B3513" s="11"/>
    </row>
    <row r="3514" spans="1:2">
      <c r="A3514"/>
      <c r="B3514" s="11"/>
    </row>
    <row r="3515" spans="1:2">
      <c r="A3515"/>
      <c r="B3515" s="11"/>
    </row>
    <row r="3516" spans="1:2">
      <c r="A3516"/>
      <c r="B3516" s="11"/>
    </row>
    <row r="3517" spans="1:2">
      <c r="A3517"/>
      <c r="B3517" s="11"/>
    </row>
    <row r="3518" spans="1:2">
      <c r="A3518"/>
      <c r="B3518" s="11"/>
    </row>
    <row r="3519" spans="1:2">
      <c r="A3519"/>
      <c r="B3519" s="11"/>
    </row>
    <row r="3520" spans="1:2">
      <c r="A3520"/>
      <c r="B3520" s="11"/>
    </row>
    <row r="3521" spans="1:2">
      <c r="A3521"/>
      <c r="B3521" s="11"/>
    </row>
    <row r="3522" spans="1:2">
      <c r="A3522"/>
      <c r="B3522" s="11"/>
    </row>
    <row r="3523" spans="1:2">
      <c r="A3523"/>
      <c r="B3523" s="11"/>
    </row>
    <row r="3524" spans="1:2">
      <c r="A3524"/>
      <c r="B3524" s="11"/>
    </row>
    <row r="3525" spans="1:2">
      <c r="A3525"/>
      <c r="B3525" s="11"/>
    </row>
    <row r="3526" spans="1:2">
      <c r="A3526"/>
      <c r="B3526" s="11"/>
    </row>
    <row r="3527" spans="1:2">
      <c r="A3527"/>
      <c r="B3527" s="11"/>
    </row>
    <row r="3528" spans="1:2">
      <c r="A3528"/>
      <c r="B3528" s="11"/>
    </row>
    <row r="3529" spans="1:2">
      <c r="A3529"/>
      <c r="B3529" s="11"/>
    </row>
    <row r="3530" spans="1:2">
      <c r="A3530"/>
      <c r="B3530" s="11"/>
    </row>
    <row r="3531" spans="1:2">
      <c r="A3531"/>
      <c r="B3531" s="11"/>
    </row>
    <row r="3532" spans="1:2">
      <c r="A3532"/>
      <c r="B3532" s="11"/>
    </row>
    <row r="3533" spans="1:2">
      <c r="A3533"/>
      <c r="B3533" s="11"/>
    </row>
    <row r="3534" spans="1:2">
      <c r="A3534"/>
      <c r="B3534" s="11"/>
    </row>
    <row r="3535" spans="1:2">
      <c r="A3535"/>
      <c r="B3535" s="11"/>
    </row>
    <row r="3536" spans="1:2">
      <c r="A3536"/>
      <c r="B3536" s="11"/>
    </row>
    <row r="3537" spans="1:2">
      <c r="A3537"/>
      <c r="B3537" s="11"/>
    </row>
    <row r="3538" spans="1:2">
      <c r="A3538"/>
      <c r="B3538" s="11"/>
    </row>
    <row r="3539" spans="1:2">
      <c r="A3539"/>
      <c r="B3539" s="11"/>
    </row>
    <row r="3540" spans="1:2">
      <c r="A3540"/>
      <c r="B3540" s="11"/>
    </row>
    <row r="3541" spans="1:2">
      <c r="A3541"/>
      <c r="B3541" s="11"/>
    </row>
    <row r="3542" spans="1:2">
      <c r="A3542"/>
      <c r="B3542" s="11"/>
    </row>
    <row r="3543" spans="1:2">
      <c r="A3543"/>
      <c r="B3543" s="11"/>
    </row>
    <row r="3544" spans="1:2">
      <c r="A3544"/>
      <c r="B3544" s="11"/>
    </row>
    <row r="3545" spans="1:2">
      <c r="A3545"/>
      <c r="B3545" s="11"/>
    </row>
    <row r="3546" spans="1:2">
      <c r="A3546"/>
      <c r="B3546" s="11"/>
    </row>
    <row r="3547" spans="1:2">
      <c r="A3547"/>
      <c r="B3547" s="11"/>
    </row>
    <row r="3548" spans="1:2">
      <c r="A3548"/>
      <c r="B3548" s="11"/>
    </row>
    <row r="3549" spans="1:2">
      <c r="A3549"/>
      <c r="B3549" s="11"/>
    </row>
    <row r="3550" spans="1:2">
      <c r="A3550"/>
      <c r="B3550" s="11"/>
    </row>
    <row r="3551" spans="1:2">
      <c r="A3551"/>
      <c r="B3551" s="11"/>
    </row>
    <row r="3552" spans="1:2">
      <c r="A3552"/>
      <c r="B3552" s="11"/>
    </row>
    <row r="3553" spans="1:2">
      <c r="A3553"/>
      <c r="B3553" s="11"/>
    </row>
    <row r="3554" spans="1:2">
      <c r="A3554"/>
      <c r="B3554" s="11"/>
    </row>
    <row r="3555" spans="1:2">
      <c r="A3555"/>
      <c r="B3555" s="11"/>
    </row>
    <row r="3556" spans="1:2">
      <c r="A3556"/>
      <c r="B3556" s="11"/>
    </row>
    <row r="3557" spans="1:2">
      <c r="A3557"/>
      <c r="B3557" s="11"/>
    </row>
    <row r="3558" spans="1:2">
      <c r="A3558"/>
      <c r="B3558" s="11"/>
    </row>
    <row r="3559" spans="1:2">
      <c r="A3559"/>
      <c r="B3559" s="11"/>
    </row>
    <row r="3560" spans="1:2">
      <c r="A3560"/>
      <c r="B3560" s="11"/>
    </row>
    <row r="3561" spans="1:2">
      <c r="A3561"/>
      <c r="B3561" s="11"/>
    </row>
    <row r="3562" spans="1:2">
      <c r="A3562"/>
      <c r="B3562" s="11"/>
    </row>
    <row r="3563" spans="1:2">
      <c r="A3563"/>
      <c r="B3563" s="11"/>
    </row>
    <row r="3564" spans="1:2">
      <c r="A3564"/>
      <c r="B3564" s="11"/>
    </row>
    <row r="3565" spans="1:2">
      <c r="A3565"/>
      <c r="B3565" s="11"/>
    </row>
    <row r="3566" spans="1:2">
      <c r="A3566"/>
      <c r="B3566" s="11"/>
    </row>
    <row r="3567" spans="1:2">
      <c r="A3567"/>
      <c r="B3567" s="11"/>
    </row>
    <row r="3568" spans="1:2">
      <c r="A3568"/>
      <c r="B3568" s="11"/>
    </row>
    <row r="3569" spans="1:2">
      <c r="A3569"/>
      <c r="B3569" s="11"/>
    </row>
    <row r="3570" spans="1:2">
      <c r="A3570"/>
      <c r="B3570" s="11"/>
    </row>
    <row r="3571" spans="1:2">
      <c r="A3571"/>
      <c r="B3571" s="11"/>
    </row>
    <row r="3572" spans="1:2">
      <c r="A3572"/>
      <c r="B3572" s="11"/>
    </row>
    <row r="3573" spans="1:2">
      <c r="A3573"/>
      <c r="B3573" s="11"/>
    </row>
    <row r="3574" spans="1:2">
      <c r="A3574"/>
      <c r="B3574" s="11"/>
    </row>
    <row r="3575" spans="1:2">
      <c r="A3575"/>
      <c r="B3575" s="11"/>
    </row>
    <row r="3576" spans="1:2">
      <c r="A3576"/>
      <c r="B3576" s="11"/>
    </row>
    <row r="3577" spans="1:2">
      <c r="A3577"/>
      <c r="B3577" s="11"/>
    </row>
    <row r="3578" spans="1:2">
      <c r="A3578"/>
      <c r="B3578" s="11"/>
    </row>
    <row r="3579" spans="1:2">
      <c r="A3579"/>
      <c r="B3579" s="11"/>
    </row>
    <row r="3580" spans="1:2">
      <c r="A3580"/>
      <c r="B3580" s="11"/>
    </row>
    <row r="3581" spans="1:2">
      <c r="A3581"/>
      <c r="B3581" s="11"/>
    </row>
    <row r="3582" spans="1:2">
      <c r="A3582"/>
      <c r="B3582" s="11"/>
    </row>
    <row r="3583" spans="1:2">
      <c r="A3583"/>
      <c r="B3583" s="11"/>
    </row>
    <row r="3584" spans="1:2">
      <c r="A3584"/>
      <c r="B3584" s="11"/>
    </row>
    <row r="3585" spans="1:2">
      <c r="A3585"/>
      <c r="B3585" s="11"/>
    </row>
    <row r="3586" spans="1:2">
      <c r="A3586"/>
      <c r="B3586" s="11"/>
    </row>
    <row r="3587" spans="1:2">
      <c r="A3587"/>
      <c r="B3587" s="11"/>
    </row>
    <row r="3588" spans="1:2">
      <c r="A3588"/>
      <c r="B3588" s="11"/>
    </row>
    <row r="3589" spans="1:2">
      <c r="A3589"/>
      <c r="B3589" s="11"/>
    </row>
    <row r="3590" spans="1:2">
      <c r="A3590"/>
      <c r="B3590" s="11"/>
    </row>
    <row r="3591" spans="1:2">
      <c r="A3591"/>
      <c r="B3591" s="11"/>
    </row>
    <row r="3592" spans="1:2">
      <c r="A3592"/>
      <c r="B3592" s="11"/>
    </row>
    <row r="3593" spans="1:2">
      <c r="A3593"/>
      <c r="B3593" s="11"/>
    </row>
    <row r="3594" spans="1:2">
      <c r="A3594"/>
      <c r="B3594" s="11"/>
    </row>
    <row r="3595" spans="1:2">
      <c r="A3595"/>
      <c r="B3595" s="11"/>
    </row>
    <row r="3596" spans="1:2">
      <c r="A3596"/>
      <c r="B3596" s="11"/>
    </row>
    <row r="3597" spans="1:2">
      <c r="A3597"/>
      <c r="B3597" s="11"/>
    </row>
    <row r="3598" spans="1:2">
      <c r="A3598"/>
      <c r="B3598" s="11"/>
    </row>
    <row r="3599" spans="1:2">
      <c r="A3599"/>
      <c r="B3599" s="11"/>
    </row>
    <row r="3600" spans="1:2">
      <c r="A3600"/>
      <c r="B3600" s="11"/>
    </row>
    <row r="3601" spans="1:2">
      <c r="A3601"/>
      <c r="B3601" s="11"/>
    </row>
    <row r="3602" spans="1:2">
      <c r="A3602"/>
      <c r="B3602" s="11"/>
    </row>
    <row r="3603" spans="1:2">
      <c r="A3603"/>
      <c r="B3603" s="11"/>
    </row>
    <row r="3604" spans="1:2">
      <c r="A3604"/>
      <c r="B3604" s="11"/>
    </row>
    <row r="3605" spans="1:2">
      <c r="A3605"/>
      <c r="B3605" s="11"/>
    </row>
    <row r="3606" spans="1:2">
      <c r="A3606"/>
      <c r="B3606" s="11"/>
    </row>
    <row r="3607" spans="1:2">
      <c r="A3607"/>
      <c r="B3607" s="11"/>
    </row>
    <row r="3608" spans="1:2">
      <c r="A3608"/>
      <c r="B3608" s="11"/>
    </row>
    <row r="3609" spans="1:2">
      <c r="A3609"/>
      <c r="B3609" s="11"/>
    </row>
    <row r="3610" spans="1:2">
      <c r="A3610"/>
      <c r="B3610" s="11"/>
    </row>
    <row r="3611" spans="1:2">
      <c r="A3611"/>
      <c r="B3611" s="11"/>
    </row>
    <row r="3612" spans="1:2">
      <c r="A3612"/>
      <c r="B3612" s="11"/>
    </row>
    <row r="3613" spans="1:2">
      <c r="A3613"/>
      <c r="B3613" s="11"/>
    </row>
    <row r="3614" spans="1:2">
      <c r="A3614"/>
      <c r="B3614" s="11"/>
    </row>
    <row r="3615" spans="1:2">
      <c r="A3615"/>
      <c r="B3615" s="11"/>
    </row>
    <row r="3616" spans="1:2">
      <c r="A3616"/>
      <c r="B3616" s="11"/>
    </row>
    <row r="3617" spans="1:2">
      <c r="A3617"/>
      <c r="B3617" s="11"/>
    </row>
    <row r="3618" spans="1:2">
      <c r="A3618"/>
      <c r="B3618" s="11"/>
    </row>
    <row r="3619" spans="1:2">
      <c r="A3619"/>
      <c r="B3619" s="11"/>
    </row>
    <row r="3620" spans="1:2">
      <c r="A3620"/>
      <c r="B3620" s="11"/>
    </row>
    <row r="3621" spans="1:2">
      <c r="A3621"/>
      <c r="B3621" s="11"/>
    </row>
    <row r="3622" spans="1:2">
      <c r="A3622"/>
      <c r="B3622" s="11"/>
    </row>
    <row r="3623" spans="1:2">
      <c r="A3623"/>
      <c r="B3623" s="11"/>
    </row>
    <row r="3624" spans="1:2">
      <c r="A3624"/>
      <c r="B3624" s="11"/>
    </row>
    <row r="3625" spans="1:2">
      <c r="A3625"/>
      <c r="B3625" s="11"/>
    </row>
    <row r="3626" spans="1:2">
      <c r="A3626"/>
      <c r="B3626" s="11"/>
    </row>
    <row r="3627" spans="1:2">
      <c r="A3627"/>
      <c r="B3627" s="11"/>
    </row>
    <row r="3628" spans="1:2">
      <c r="A3628"/>
      <c r="B3628" s="11"/>
    </row>
    <row r="3629" spans="1:2">
      <c r="A3629"/>
      <c r="B3629" s="11"/>
    </row>
    <row r="3630" spans="1:2">
      <c r="A3630"/>
      <c r="B3630" s="11"/>
    </row>
    <row r="3631" spans="1:2">
      <c r="A3631"/>
      <c r="B3631" s="11"/>
    </row>
    <row r="3632" spans="1:2">
      <c r="A3632"/>
      <c r="B3632" s="11"/>
    </row>
    <row r="3633" spans="1:2">
      <c r="A3633"/>
      <c r="B3633" s="11"/>
    </row>
    <row r="3634" spans="1:2">
      <c r="A3634"/>
      <c r="B3634" s="11"/>
    </row>
    <row r="3635" spans="1:2">
      <c r="A3635"/>
      <c r="B3635" s="11"/>
    </row>
    <row r="3636" spans="1:2">
      <c r="A3636"/>
      <c r="B3636" s="11"/>
    </row>
    <row r="3637" spans="1:2">
      <c r="A3637"/>
      <c r="B3637" s="11"/>
    </row>
    <row r="3638" spans="1:2">
      <c r="A3638"/>
      <c r="B3638" s="11"/>
    </row>
    <row r="3639" spans="1:2">
      <c r="A3639"/>
      <c r="B3639" s="11"/>
    </row>
    <row r="3640" spans="1:2">
      <c r="A3640"/>
      <c r="B3640" s="11"/>
    </row>
    <row r="3641" spans="1:2">
      <c r="A3641"/>
      <c r="B3641" s="11"/>
    </row>
    <row r="3642" spans="1:2">
      <c r="A3642"/>
      <c r="B3642" s="11"/>
    </row>
    <row r="3643" spans="1:2">
      <c r="A3643"/>
      <c r="B3643" s="11"/>
    </row>
    <row r="3644" spans="1:2">
      <c r="A3644"/>
      <c r="B3644" s="11"/>
    </row>
    <row r="3645" spans="1:2">
      <c r="A3645"/>
      <c r="B3645" s="11"/>
    </row>
    <row r="3646" spans="1:2">
      <c r="A3646"/>
      <c r="B3646" s="11"/>
    </row>
    <row r="3647" spans="1:2">
      <c r="A3647"/>
      <c r="B3647" s="11"/>
    </row>
    <row r="3648" spans="1:2">
      <c r="A3648"/>
      <c r="B3648" s="11"/>
    </row>
    <row r="3649" spans="1:2">
      <c r="A3649"/>
      <c r="B3649" s="11"/>
    </row>
    <row r="3650" spans="1:2">
      <c r="A3650"/>
      <c r="B3650" s="11"/>
    </row>
    <row r="3651" spans="1:2">
      <c r="A3651"/>
      <c r="B3651" s="11"/>
    </row>
    <row r="3652" spans="1:2">
      <c r="A3652"/>
      <c r="B3652" s="11"/>
    </row>
    <row r="3653" spans="1:2">
      <c r="A3653"/>
      <c r="B3653" s="11"/>
    </row>
    <row r="3654" spans="1:2">
      <c r="A3654"/>
      <c r="B3654" s="11"/>
    </row>
    <row r="3655" spans="1:2">
      <c r="A3655"/>
      <c r="B3655" s="11"/>
    </row>
    <row r="3656" spans="1:2">
      <c r="A3656"/>
      <c r="B3656" s="11"/>
    </row>
    <row r="3657" spans="1:2">
      <c r="A3657"/>
      <c r="B3657" s="11"/>
    </row>
    <row r="3658" spans="1:2">
      <c r="A3658"/>
      <c r="B3658" s="11"/>
    </row>
    <row r="3659" spans="1:2">
      <c r="A3659"/>
      <c r="B3659" s="11"/>
    </row>
    <row r="3660" spans="1:2">
      <c r="A3660"/>
      <c r="B3660" s="11"/>
    </row>
    <row r="3661" spans="1:2">
      <c r="A3661"/>
      <c r="B3661" s="11"/>
    </row>
    <row r="3662" spans="1:2">
      <c r="A3662"/>
      <c r="B3662" s="11"/>
    </row>
    <row r="3663" spans="1:2">
      <c r="A3663"/>
      <c r="B3663" s="11"/>
    </row>
    <row r="3664" spans="1:2">
      <c r="A3664"/>
      <c r="B3664" s="11"/>
    </row>
    <row r="3665" spans="1:2">
      <c r="A3665"/>
      <c r="B3665" s="11"/>
    </row>
    <row r="3666" spans="1:2">
      <c r="A3666"/>
      <c r="B3666" s="11"/>
    </row>
    <row r="3667" spans="1:2">
      <c r="A3667"/>
      <c r="B3667" s="11"/>
    </row>
    <row r="3668" spans="1:2">
      <c r="A3668"/>
      <c r="B3668" s="11"/>
    </row>
    <row r="3669" spans="1:2">
      <c r="A3669"/>
      <c r="B3669" s="11"/>
    </row>
    <row r="3670" spans="1:2">
      <c r="A3670"/>
      <c r="B3670" s="11"/>
    </row>
    <row r="3671" spans="1:2">
      <c r="A3671"/>
      <c r="B3671" s="11"/>
    </row>
    <row r="3672" spans="1:2">
      <c r="A3672"/>
      <c r="B3672" s="11"/>
    </row>
    <row r="3673" spans="1:2">
      <c r="A3673"/>
      <c r="B3673" s="11"/>
    </row>
    <row r="3674" spans="1:2">
      <c r="A3674"/>
      <c r="B3674" s="11"/>
    </row>
    <row r="3675" spans="1:2">
      <c r="A3675"/>
      <c r="B3675" s="11"/>
    </row>
    <row r="3676" spans="1:2">
      <c r="A3676"/>
      <c r="B3676" s="11"/>
    </row>
    <row r="3677" spans="1:2">
      <c r="A3677"/>
      <c r="B3677" s="11"/>
    </row>
    <row r="3678" spans="1:2">
      <c r="A3678"/>
      <c r="B3678" s="11"/>
    </row>
    <row r="3679" spans="1:2">
      <c r="A3679"/>
      <c r="B3679" s="11"/>
    </row>
    <row r="3680" spans="1:2">
      <c r="A3680"/>
      <c r="B3680" s="11"/>
    </row>
    <row r="3681" spans="1:2">
      <c r="A3681"/>
      <c r="B3681" s="11"/>
    </row>
    <row r="3682" spans="1:2">
      <c r="A3682"/>
      <c r="B3682" s="11"/>
    </row>
    <row r="3683" spans="1:2">
      <c r="A3683"/>
      <c r="B3683" s="11"/>
    </row>
    <row r="3684" spans="1:2">
      <c r="A3684"/>
      <c r="B3684" s="11"/>
    </row>
    <row r="3685" spans="1:2">
      <c r="A3685"/>
      <c r="B3685" s="11"/>
    </row>
    <row r="3686" spans="1:2">
      <c r="A3686"/>
      <c r="B3686" s="11"/>
    </row>
    <row r="3687" spans="1:2">
      <c r="A3687"/>
      <c r="B3687" s="11"/>
    </row>
    <row r="3688" spans="1:2">
      <c r="A3688"/>
      <c r="B3688" s="11"/>
    </row>
    <row r="3689" spans="1:2">
      <c r="A3689"/>
      <c r="B3689" s="11"/>
    </row>
    <row r="3690" spans="1:2">
      <c r="A3690"/>
      <c r="B3690" s="11"/>
    </row>
    <row r="3691" spans="1:2">
      <c r="A3691"/>
      <c r="B3691" s="11"/>
    </row>
    <row r="3692" spans="1:2">
      <c r="A3692"/>
      <c r="B3692" s="11"/>
    </row>
    <row r="3693" spans="1:2">
      <c r="A3693"/>
      <c r="B3693" s="11"/>
    </row>
    <row r="3694" spans="1:2">
      <c r="A3694"/>
      <c r="B3694" s="11"/>
    </row>
    <row r="3695" spans="1:2">
      <c r="A3695"/>
      <c r="B3695" s="11"/>
    </row>
    <row r="3696" spans="1:2">
      <c r="A3696"/>
      <c r="B3696" s="11"/>
    </row>
    <row r="3697" spans="1:2">
      <c r="A3697"/>
      <c r="B3697" s="11"/>
    </row>
    <row r="3698" spans="1:2">
      <c r="A3698"/>
      <c r="B3698" s="11"/>
    </row>
    <row r="3699" spans="1:2">
      <c r="A3699"/>
      <c r="B3699" s="11"/>
    </row>
    <row r="3700" spans="1:2">
      <c r="A3700"/>
      <c r="B3700" s="11"/>
    </row>
    <row r="3701" spans="1:2">
      <c r="A3701"/>
      <c r="B3701" s="11"/>
    </row>
    <row r="3702" spans="1:2">
      <c r="A3702"/>
      <c r="B3702" s="11"/>
    </row>
    <row r="3703" spans="1:2">
      <c r="A3703"/>
      <c r="B3703" s="11"/>
    </row>
    <row r="3704" spans="1:2">
      <c r="A3704"/>
      <c r="B3704" s="11"/>
    </row>
    <row r="3705" spans="1:2">
      <c r="A3705"/>
      <c r="B3705" s="11"/>
    </row>
    <row r="3706" spans="1:2">
      <c r="A3706"/>
      <c r="B3706" s="11"/>
    </row>
    <row r="3707" spans="1:2">
      <c r="A3707"/>
      <c r="B3707" s="11"/>
    </row>
    <row r="3708" spans="1:2">
      <c r="A3708"/>
      <c r="B3708" s="11"/>
    </row>
    <row r="3709" spans="1:2">
      <c r="A3709"/>
      <c r="B3709" s="11"/>
    </row>
    <row r="3710" spans="1:2">
      <c r="A3710"/>
      <c r="B3710" s="11"/>
    </row>
    <row r="3711" spans="1:2">
      <c r="A3711"/>
      <c r="B3711" s="11"/>
    </row>
    <row r="3712" spans="1:2">
      <c r="A3712"/>
      <c r="B3712" s="11"/>
    </row>
    <row r="3713" spans="1:2">
      <c r="A3713"/>
      <c r="B3713" s="11"/>
    </row>
    <row r="3714" spans="1:2">
      <c r="A3714"/>
      <c r="B3714" s="11"/>
    </row>
    <row r="3715" spans="1:2">
      <c r="A3715"/>
      <c r="B3715" s="11"/>
    </row>
    <row r="3716" spans="1:2">
      <c r="A3716"/>
      <c r="B3716" s="11"/>
    </row>
    <row r="3717" spans="1:2">
      <c r="A3717"/>
      <c r="B3717" s="11"/>
    </row>
    <row r="3718" spans="1:2">
      <c r="A3718"/>
      <c r="B3718" s="11"/>
    </row>
    <row r="3719" spans="1:2">
      <c r="A3719"/>
      <c r="B3719" s="11"/>
    </row>
    <row r="3720" spans="1:2">
      <c r="A3720"/>
      <c r="B3720" s="11"/>
    </row>
    <row r="3721" spans="1:2">
      <c r="A3721"/>
      <c r="B3721" s="11"/>
    </row>
    <row r="3722" spans="1:2">
      <c r="A3722"/>
      <c r="B3722" s="11"/>
    </row>
    <row r="3723" spans="1:2">
      <c r="A3723"/>
      <c r="B3723" s="11"/>
    </row>
    <row r="3724" spans="1:2">
      <c r="A3724"/>
      <c r="B3724" s="11"/>
    </row>
    <row r="3725" spans="1:2">
      <c r="A3725"/>
      <c r="B3725" s="11"/>
    </row>
    <row r="3726" spans="1:2">
      <c r="A3726"/>
      <c r="B3726" s="11"/>
    </row>
    <row r="3727" spans="1:2">
      <c r="A3727"/>
      <c r="B3727" s="11"/>
    </row>
    <row r="3728" spans="1:2">
      <c r="A3728"/>
      <c r="B3728" s="11"/>
    </row>
    <row r="3729" spans="1:2">
      <c r="A3729"/>
      <c r="B3729" s="11"/>
    </row>
    <row r="3730" spans="1:2">
      <c r="A3730"/>
      <c r="B3730" s="11"/>
    </row>
    <row r="3731" spans="1:2">
      <c r="A3731"/>
      <c r="B3731" s="11"/>
    </row>
    <row r="3732" spans="1:2">
      <c r="A3732"/>
      <c r="B3732" s="11"/>
    </row>
    <row r="3733" spans="1:2">
      <c r="A3733"/>
      <c r="B3733" s="11"/>
    </row>
    <row r="3734" spans="1:2">
      <c r="A3734"/>
      <c r="B3734" s="11"/>
    </row>
    <row r="3735" spans="1:2">
      <c r="A3735"/>
      <c r="B3735" s="11"/>
    </row>
    <row r="3736" spans="1:2">
      <c r="A3736"/>
      <c r="B3736" s="11"/>
    </row>
    <row r="3737" spans="1:2">
      <c r="A3737"/>
      <c r="B3737" s="11"/>
    </row>
    <row r="3738" spans="1:2">
      <c r="A3738"/>
      <c r="B3738" s="11"/>
    </row>
    <row r="3739" spans="1:2">
      <c r="A3739"/>
      <c r="B3739" s="11"/>
    </row>
    <row r="3740" spans="1:2">
      <c r="A3740"/>
      <c r="B3740" s="11"/>
    </row>
    <row r="3741" spans="1:2">
      <c r="A3741"/>
      <c r="B3741" s="11"/>
    </row>
    <row r="3742" spans="1:2">
      <c r="A3742"/>
      <c r="B3742" s="11"/>
    </row>
    <row r="3743" spans="1:2">
      <c r="A3743"/>
      <c r="B3743" s="11"/>
    </row>
    <row r="3744" spans="1:2">
      <c r="A3744"/>
      <c r="B3744" s="11"/>
    </row>
    <row r="3745" spans="1:2">
      <c r="A3745"/>
      <c r="B3745" s="11"/>
    </row>
    <row r="3746" spans="1:2">
      <c r="A3746"/>
      <c r="B3746" s="11"/>
    </row>
    <row r="3747" spans="1:2">
      <c r="A3747"/>
      <c r="B3747" s="11"/>
    </row>
    <row r="3748" spans="1:2">
      <c r="A3748"/>
      <c r="B3748" s="11"/>
    </row>
    <row r="3749" spans="1:2">
      <c r="A3749"/>
      <c r="B3749" s="11"/>
    </row>
    <row r="3750" spans="1:2">
      <c r="A3750"/>
      <c r="B3750" s="11"/>
    </row>
    <row r="3751" spans="1:2">
      <c r="A3751"/>
      <c r="B3751" s="11"/>
    </row>
    <row r="3752" spans="1:2">
      <c r="A3752"/>
      <c r="B3752" s="11"/>
    </row>
    <row r="3753" spans="1:2">
      <c r="A3753"/>
      <c r="B3753" s="11"/>
    </row>
    <row r="3754" spans="1:2">
      <c r="A3754"/>
      <c r="B3754" s="11"/>
    </row>
    <row r="3755" spans="1:2">
      <c r="A3755"/>
      <c r="B3755" s="11"/>
    </row>
    <row r="3756" spans="1:2">
      <c r="A3756"/>
      <c r="B3756" s="11"/>
    </row>
    <row r="3757" spans="1:2">
      <c r="A3757"/>
      <c r="B3757" s="11"/>
    </row>
    <row r="3758" spans="1:2">
      <c r="A3758"/>
      <c r="B3758" s="11"/>
    </row>
    <row r="3759" spans="1:2">
      <c r="A3759"/>
      <c r="B3759" s="11"/>
    </row>
    <row r="3760" spans="1:2">
      <c r="A3760"/>
      <c r="B3760" s="11"/>
    </row>
    <row r="3761" spans="1:2">
      <c r="A3761"/>
      <c r="B3761" s="11"/>
    </row>
    <row r="3762" spans="1:2">
      <c r="A3762"/>
      <c r="B3762" s="11"/>
    </row>
    <row r="3763" spans="1:2">
      <c r="A3763"/>
      <c r="B3763" s="11"/>
    </row>
    <row r="3764" spans="1:2">
      <c r="A3764"/>
      <c r="B3764" s="11"/>
    </row>
    <row r="3765" spans="1:2">
      <c r="A3765"/>
      <c r="B3765" s="11"/>
    </row>
    <row r="3766" spans="1:2">
      <c r="A3766"/>
      <c r="B3766" s="11"/>
    </row>
    <row r="3767" spans="1:2">
      <c r="A3767"/>
      <c r="B3767" s="11"/>
    </row>
    <row r="3768" spans="1:2">
      <c r="A3768"/>
      <c r="B3768" s="11"/>
    </row>
    <row r="3769" spans="1:2">
      <c r="A3769"/>
      <c r="B3769" s="11"/>
    </row>
    <row r="3770" spans="1:2">
      <c r="A3770"/>
      <c r="B3770" s="11"/>
    </row>
    <row r="3771" spans="1:2">
      <c r="A3771"/>
      <c r="B3771" s="11"/>
    </row>
    <row r="3772" spans="1:2">
      <c r="A3772"/>
      <c r="B3772" s="11"/>
    </row>
    <row r="3773" spans="1:2">
      <c r="A3773"/>
      <c r="B3773" s="11"/>
    </row>
    <row r="3774" spans="1:2">
      <c r="A3774"/>
      <c r="B3774" s="11"/>
    </row>
    <row r="3775" spans="1:2">
      <c r="A3775"/>
      <c r="B3775" s="11"/>
    </row>
    <row r="3776" spans="1:2">
      <c r="A3776"/>
      <c r="B3776" s="11"/>
    </row>
    <row r="3777" spans="1:2">
      <c r="A3777"/>
      <c r="B3777" s="11"/>
    </row>
    <row r="3778" spans="1:2">
      <c r="A3778"/>
      <c r="B3778" s="11"/>
    </row>
    <row r="3779" spans="1:2">
      <c r="A3779"/>
      <c r="B3779" s="11"/>
    </row>
    <row r="3780" spans="1:2">
      <c r="A3780"/>
      <c r="B3780" s="11"/>
    </row>
    <row r="3781" spans="1:2">
      <c r="A3781"/>
      <c r="B3781" s="11"/>
    </row>
    <row r="3782" spans="1:2">
      <c r="A3782"/>
      <c r="B3782" s="11"/>
    </row>
    <row r="3783" spans="1:2">
      <c r="A3783"/>
      <c r="B3783" s="11"/>
    </row>
    <row r="3784" spans="1:2">
      <c r="A3784"/>
      <c r="B3784" s="11"/>
    </row>
    <row r="3785" spans="1:2">
      <c r="A3785"/>
      <c r="B3785" s="11"/>
    </row>
    <row r="3786" spans="1:2">
      <c r="A3786"/>
      <c r="B3786" s="11"/>
    </row>
    <row r="3787" spans="1:2">
      <c r="A3787"/>
      <c r="B3787" s="11"/>
    </row>
    <row r="3788" spans="1:2">
      <c r="A3788"/>
      <c r="B3788" s="11"/>
    </row>
    <row r="3789" spans="1:2">
      <c r="A3789"/>
      <c r="B3789" s="11"/>
    </row>
    <row r="3790" spans="1:2">
      <c r="A3790"/>
      <c r="B3790" s="11"/>
    </row>
    <row r="3791" spans="1:2">
      <c r="A3791"/>
      <c r="B3791" s="11"/>
    </row>
    <row r="3792" spans="1:2">
      <c r="A3792"/>
      <c r="B3792" s="11"/>
    </row>
    <row r="3793" spans="1:2">
      <c r="A3793"/>
      <c r="B3793" s="11"/>
    </row>
    <row r="3794" spans="1:2">
      <c r="A3794"/>
      <c r="B3794" s="11"/>
    </row>
    <row r="3795" spans="1:2">
      <c r="A3795"/>
      <c r="B3795" s="11"/>
    </row>
    <row r="3796" spans="1:2">
      <c r="A3796"/>
      <c r="B3796" s="11"/>
    </row>
    <row r="3797" spans="1:2">
      <c r="A3797"/>
      <c r="B3797" s="11"/>
    </row>
    <row r="3798" spans="1:2">
      <c r="A3798"/>
      <c r="B3798" s="11"/>
    </row>
    <row r="3799" spans="1:2">
      <c r="A3799"/>
      <c r="B3799" s="11"/>
    </row>
    <row r="3800" spans="1:2">
      <c r="A3800"/>
      <c r="B3800" s="11"/>
    </row>
    <row r="3801" spans="1:2">
      <c r="A3801"/>
      <c r="B3801" s="11"/>
    </row>
    <row r="3802" spans="1:2">
      <c r="A3802"/>
      <c r="B3802" s="11"/>
    </row>
    <row r="3803" spans="1:2">
      <c r="A3803"/>
      <c r="B3803" s="11"/>
    </row>
    <row r="3804" spans="1:2">
      <c r="A3804"/>
      <c r="B3804" s="11"/>
    </row>
    <row r="3805" spans="1:2">
      <c r="A3805"/>
      <c r="B3805" s="11"/>
    </row>
    <row r="3806" spans="1:2">
      <c r="A3806"/>
      <c r="B3806" s="11"/>
    </row>
    <row r="3807" spans="1:2">
      <c r="A3807"/>
      <c r="B3807" s="11"/>
    </row>
    <row r="3808" spans="1:2">
      <c r="A3808"/>
      <c r="B3808" s="11"/>
    </row>
    <row r="3809" spans="1:2">
      <c r="A3809"/>
      <c r="B3809" s="11"/>
    </row>
    <row r="3810" spans="1:2">
      <c r="A3810"/>
      <c r="B3810" s="11"/>
    </row>
    <row r="3811" spans="1:2">
      <c r="A3811"/>
      <c r="B3811" s="11"/>
    </row>
    <row r="3812" spans="1:2">
      <c r="A3812"/>
      <c r="B3812" s="11"/>
    </row>
    <row r="3813" spans="1:2">
      <c r="A3813"/>
      <c r="B3813" s="11"/>
    </row>
    <row r="3814" spans="1:2">
      <c r="A3814"/>
      <c r="B3814" s="11"/>
    </row>
    <row r="3815" spans="1:2">
      <c r="A3815"/>
      <c r="B3815" s="11"/>
    </row>
    <row r="3816" spans="1:2">
      <c r="A3816"/>
      <c r="B3816" s="11"/>
    </row>
    <row r="3817" spans="1:2">
      <c r="A3817"/>
      <c r="B3817" s="11"/>
    </row>
    <row r="3818" spans="1:2">
      <c r="A3818"/>
      <c r="B3818" s="11"/>
    </row>
    <row r="3819" spans="1:2">
      <c r="A3819"/>
      <c r="B3819" s="11"/>
    </row>
    <row r="3820" spans="1:2">
      <c r="A3820"/>
      <c r="B3820" s="11"/>
    </row>
    <row r="3821" spans="1:2">
      <c r="A3821"/>
      <c r="B3821" s="11"/>
    </row>
    <row r="3822" spans="1:2">
      <c r="A3822"/>
      <c r="B3822" s="11"/>
    </row>
    <row r="3823" spans="1:2">
      <c r="A3823"/>
      <c r="B3823" s="11"/>
    </row>
    <row r="3824" spans="1:2">
      <c r="A3824"/>
      <c r="B3824" s="11"/>
    </row>
    <row r="3825" spans="1:2">
      <c r="A3825"/>
      <c r="B3825" s="11"/>
    </row>
    <row r="3826" spans="1:2">
      <c r="A3826"/>
      <c r="B3826" s="11"/>
    </row>
    <row r="3827" spans="1:2">
      <c r="A3827"/>
      <c r="B3827" s="11"/>
    </row>
    <row r="3828" spans="1:2">
      <c r="A3828"/>
      <c r="B3828" s="11"/>
    </row>
    <row r="3829" spans="1:2">
      <c r="A3829"/>
      <c r="B3829" s="11"/>
    </row>
    <row r="3830" spans="1:2">
      <c r="A3830"/>
      <c r="B3830" s="11"/>
    </row>
    <row r="3831" spans="1:2">
      <c r="A3831"/>
      <c r="B3831" s="11"/>
    </row>
    <row r="3832" spans="1:2">
      <c r="A3832"/>
      <c r="B3832" s="11"/>
    </row>
    <row r="3833" spans="1:2">
      <c r="A3833"/>
      <c r="B3833" s="11"/>
    </row>
    <row r="3834" spans="1:2">
      <c r="A3834"/>
      <c r="B3834" s="11"/>
    </row>
    <row r="3835" spans="1:2">
      <c r="A3835"/>
      <c r="B3835" s="11"/>
    </row>
    <row r="3836" spans="1:2">
      <c r="A3836"/>
      <c r="B3836" s="11"/>
    </row>
    <row r="3837" spans="1:2">
      <c r="A3837"/>
      <c r="B3837" s="11"/>
    </row>
    <row r="3838" spans="1:2">
      <c r="A3838"/>
      <c r="B3838" s="11"/>
    </row>
    <row r="3839" spans="1:2">
      <c r="A3839"/>
      <c r="B3839" s="11"/>
    </row>
    <row r="3840" spans="1:2">
      <c r="A3840"/>
      <c r="B3840" s="11"/>
    </row>
    <row r="3841" spans="1:2">
      <c r="A3841"/>
      <c r="B3841" s="11"/>
    </row>
    <row r="3842" spans="1:2">
      <c r="A3842"/>
      <c r="B3842" s="11"/>
    </row>
    <row r="3843" spans="1:2">
      <c r="A3843"/>
      <c r="B3843" s="11"/>
    </row>
    <row r="3844" spans="1:2">
      <c r="A3844"/>
      <c r="B3844" s="11"/>
    </row>
    <row r="3845" spans="1:2">
      <c r="A3845"/>
      <c r="B3845" s="11"/>
    </row>
    <row r="3846" spans="1:2">
      <c r="A3846"/>
      <c r="B3846" s="11"/>
    </row>
    <row r="3847" spans="1:2">
      <c r="A3847"/>
      <c r="B3847" s="11"/>
    </row>
    <row r="3848" spans="1:2">
      <c r="A3848"/>
      <c r="B3848" s="11"/>
    </row>
    <row r="3849" spans="1:2">
      <c r="A3849"/>
      <c r="B3849" s="11"/>
    </row>
    <row r="3850" spans="1:2">
      <c r="A3850"/>
      <c r="B3850" s="11"/>
    </row>
    <row r="3851" spans="1:2">
      <c r="A3851"/>
      <c r="B3851" s="11"/>
    </row>
    <row r="3852" spans="1:2">
      <c r="A3852"/>
      <c r="B3852" s="11"/>
    </row>
    <row r="3853" spans="1:2">
      <c r="A3853"/>
      <c r="B3853" s="11"/>
    </row>
    <row r="3854" spans="1:2">
      <c r="A3854"/>
      <c r="B3854" s="11"/>
    </row>
    <row r="3855" spans="1:2">
      <c r="A3855"/>
      <c r="B3855" s="11"/>
    </row>
    <row r="3856" spans="1:2">
      <c r="A3856"/>
      <c r="B3856" s="11"/>
    </row>
    <row r="3857" spans="1:2">
      <c r="A3857"/>
      <c r="B3857" s="11"/>
    </row>
    <row r="3858" spans="1:2">
      <c r="A3858"/>
      <c r="B3858" s="11"/>
    </row>
    <row r="3859" spans="1:2">
      <c r="A3859"/>
      <c r="B3859" s="11"/>
    </row>
    <row r="3860" spans="1:2">
      <c r="A3860"/>
      <c r="B3860" s="11"/>
    </row>
    <row r="3861" spans="1:2">
      <c r="A3861"/>
      <c r="B3861" s="11"/>
    </row>
    <row r="3862" spans="1:2">
      <c r="A3862"/>
      <c r="B3862" s="11"/>
    </row>
    <row r="3863" spans="1:2">
      <c r="A3863"/>
      <c r="B3863" s="11"/>
    </row>
    <row r="3864" spans="1:2">
      <c r="A3864"/>
      <c r="B3864" s="11"/>
    </row>
    <row r="3865" spans="1:2">
      <c r="A3865"/>
      <c r="B3865" s="11"/>
    </row>
    <row r="3866" spans="1:2">
      <c r="A3866"/>
      <c r="B3866" s="11"/>
    </row>
    <row r="3867" spans="1:2">
      <c r="A3867"/>
      <c r="B3867" s="11"/>
    </row>
    <row r="3868" spans="1:2">
      <c r="A3868"/>
      <c r="B3868" s="11"/>
    </row>
    <row r="3869" spans="1:2">
      <c r="A3869"/>
      <c r="B3869" s="11"/>
    </row>
    <row r="3870" spans="1:2">
      <c r="A3870"/>
      <c r="B3870" s="11"/>
    </row>
    <row r="3871" spans="1:2">
      <c r="A3871"/>
      <c r="B3871" s="11"/>
    </row>
    <row r="3872" spans="1:2">
      <c r="A3872"/>
      <c r="B3872" s="11"/>
    </row>
    <row r="3873" spans="1:2">
      <c r="A3873"/>
      <c r="B3873" s="11"/>
    </row>
    <row r="3874" spans="1:2">
      <c r="A3874"/>
      <c r="B3874" s="11"/>
    </row>
    <row r="3875" spans="1:2">
      <c r="A3875"/>
      <c r="B3875" s="11"/>
    </row>
    <row r="3876" spans="1:2">
      <c r="A3876"/>
      <c r="B3876" s="11"/>
    </row>
    <row r="3877" spans="1:2">
      <c r="A3877"/>
      <c r="B3877" s="11"/>
    </row>
    <row r="3878" spans="1:2">
      <c r="A3878"/>
      <c r="B3878" s="11"/>
    </row>
    <row r="3879" spans="1:2">
      <c r="A3879"/>
      <c r="B3879" s="11"/>
    </row>
    <row r="3880" spans="1:2">
      <c r="A3880"/>
      <c r="B3880" s="11"/>
    </row>
    <row r="3881" spans="1:2">
      <c r="A3881"/>
      <c r="B3881" s="11"/>
    </row>
    <row r="3882" spans="1:2">
      <c r="A3882"/>
      <c r="B3882" s="11"/>
    </row>
    <row r="3883" spans="1:2">
      <c r="A3883"/>
      <c r="B3883" s="11"/>
    </row>
    <row r="3884" spans="1:2">
      <c r="A3884"/>
      <c r="B3884" s="11"/>
    </row>
    <row r="3885" spans="1:2">
      <c r="A3885"/>
      <c r="B3885" s="11"/>
    </row>
    <row r="3886" spans="1:2">
      <c r="A3886"/>
      <c r="B3886" s="11"/>
    </row>
    <row r="3887" spans="1:2">
      <c r="A3887"/>
      <c r="B3887" s="11"/>
    </row>
    <row r="3888" spans="1:2">
      <c r="A3888"/>
      <c r="B3888" s="11"/>
    </row>
    <row r="3889" spans="1:2">
      <c r="A3889"/>
      <c r="B3889" s="11"/>
    </row>
    <row r="3890" spans="1:2">
      <c r="A3890"/>
      <c r="B3890" s="11"/>
    </row>
    <row r="3891" spans="1:2">
      <c r="A3891"/>
      <c r="B3891" s="11"/>
    </row>
    <row r="3892" spans="1:2">
      <c r="A3892"/>
      <c r="B3892" s="11"/>
    </row>
    <row r="3893" spans="1:2">
      <c r="A3893"/>
      <c r="B3893" s="11"/>
    </row>
    <row r="3894" spans="1:2">
      <c r="A3894"/>
      <c r="B3894" s="11"/>
    </row>
    <row r="3895" spans="1:2">
      <c r="A3895"/>
      <c r="B3895" s="11"/>
    </row>
    <row r="3896" spans="1:2">
      <c r="A3896"/>
      <c r="B3896" s="11"/>
    </row>
    <row r="3897" spans="1:2">
      <c r="A3897"/>
      <c r="B3897" s="11"/>
    </row>
    <row r="3898" spans="1:2">
      <c r="A3898"/>
      <c r="B3898" s="11"/>
    </row>
    <row r="3899" spans="1:2">
      <c r="A3899"/>
      <c r="B3899" s="11"/>
    </row>
    <row r="3900" spans="1:2">
      <c r="A3900"/>
      <c r="B3900" s="11"/>
    </row>
    <row r="3901" spans="1:2">
      <c r="A3901"/>
      <c r="B3901" s="11"/>
    </row>
    <row r="3902" spans="1:2">
      <c r="A3902"/>
      <c r="B3902" s="11"/>
    </row>
    <row r="3903" spans="1:2">
      <c r="A3903"/>
      <c r="B3903" s="11"/>
    </row>
    <row r="3904" spans="1:2">
      <c r="A3904"/>
      <c r="B3904" s="11"/>
    </row>
    <row r="3905" spans="1:2">
      <c r="A3905"/>
      <c r="B3905" s="11"/>
    </row>
    <row r="3906" spans="1:2">
      <c r="A3906"/>
      <c r="B3906" s="11"/>
    </row>
    <row r="3907" spans="1:2">
      <c r="A3907"/>
      <c r="B3907" s="11"/>
    </row>
    <row r="3908" spans="1:2">
      <c r="A3908"/>
      <c r="B3908" s="11"/>
    </row>
    <row r="3909" spans="1:2">
      <c r="A3909"/>
      <c r="B3909" s="11"/>
    </row>
    <row r="3910" spans="1:2">
      <c r="A3910"/>
      <c r="B3910" s="11"/>
    </row>
    <row r="3911" spans="1:2">
      <c r="A3911"/>
      <c r="B3911" s="11"/>
    </row>
    <row r="3912" spans="1:2">
      <c r="A3912"/>
      <c r="B3912" s="11"/>
    </row>
    <row r="3913" spans="1:2">
      <c r="A3913"/>
      <c r="B3913" s="11"/>
    </row>
    <row r="3914" spans="1:2">
      <c r="A3914"/>
      <c r="B3914" s="11"/>
    </row>
    <row r="3915" spans="1:2">
      <c r="A3915"/>
      <c r="B3915" s="11"/>
    </row>
    <row r="3916" spans="1:2">
      <c r="A3916"/>
      <c r="B3916" s="11"/>
    </row>
    <row r="3917" spans="1:2">
      <c r="A3917"/>
      <c r="B3917" s="11"/>
    </row>
    <row r="3918" spans="1:2">
      <c r="A3918"/>
      <c r="B3918" s="11"/>
    </row>
    <row r="3919" spans="1:2">
      <c r="A3919"/>
      <c r="B3919" s="11"/>
    </row>
    <row r="3920" spans="1:2">
      <c r="A3920"/>
      <c r="B3920" s="11"/>
    </row>
    <row r="3921" spans="1:2">
      <c r="A3921"/>
      <c r="B3921" s="11"/>
    </row>
    <row r="3922" spans="1:2">
      <c r="A3922"/>
      <c r="B3922" s="11"/>
    </row>
    <row r="3923" spans="1:2">
      <c r="A3923"/>
      <c r="B3923" s="11"/>
    </row>
    <row r="3924" spans="1:2">
      <c r="A3924"/>
      <c r="B3924" s="11"/>
    </row>
    <row r="3925" spans="1:2">
      <c r="A3925"/>
      <c r="B3925" s="11"/>
    </row>
    <row r="3926" spans="1:2">
      <c r="A3926"/>
      <c r="B3926" s="11"/>
    </row>
    <row r="3927" spans="1:2">
      <c r="A3927"/>
      <c r="B3927" s="11"/>
    </row>
    <row r="3928" spans="1:2">
      <c r="A3928"/>
      <c r="B3928" s="11"/>
    </row>
    <row r="3929" spans="1:2">
      <c r="A3929"/>
      <c r="B3929" s="11"/>
    </row>
    <row r="3930" spans="1:2">
      <c r="A3930"/>
      <c r="B3930" s="11"/>
    </row>
    <row r="3931" spans="1:2">
      <c r="A3931"/>
      <c r="B3931" s="11"/>
    </row>
    <row r="3932" spans="1:2">
      <c r="A3932"/>
      <c r="B3932" s="11"/>
    </row>
    <row r="3933" spans="1:2">
      <c r="A3933"/>
      <c r="B3933" s="11"/>
    </row>
    <row r="3934" spans="1:2">
      <c r="A3934"/>
      <c r="B3934" s="11"/>
    </row>
    <row r="3935" spans="1:2">
      <c r="A3935"/>
      <c r="B3935" s="11"/>
    </row>
    <row r="3936" spans="1:2">
      <c r="A3936"/>
      <c r="B3936" s="11"/>
    </row>
    <row r="3937" spans="1:2">
      <c r="A3937"/>
      <c r="B3937" s="11"/>
    </row>
    <row r="3938" spans="1:2">
      <c r="A3938"/>
      <c r="B3938" s="11"/>
    </row>
    <row r="3939" spans="1:2">
      <c r="A3939"/>
      <c r="B3939" s="11"/>
    </row>
    <row r="3940" spans="1:2">
      <c r="A3940"/>
      <c r="B3940" s="11"/>
    </row>
    <row r="3941" spans="1:2">
      <c r="A3941"/>
      <c r="B3941" s="11"/>
    </row>
    <row r="3942" spans="1:2">
      <c r="A3942"/>
      <c r="B3942" s="11"/>
    </row>
    <row r="3943" spans="1:2">
      <c r="A3943"/>
      <c r="B3943" s="11"/>
    </row>
    <row r="3944" spans="1:2">
      <c r="A3944"/>
      <c r="B3944" s="11"/>
    </row>
    <row r="3945" spans="1:2">
      <c r="A3945"/>
      <c r="B3945" s="11"/>
    </row>
    <row r="3946" spans="1:2">
      <c r="A3946"/>
      <c r="B3946" s="11"/>
    </row>
    <row r="3947" spans="1:2">
      <c r="A3947"/>
      <c r="B3947" s="11"/>
    </row>
    <row r="3948" spans="1:2">
      <c r="A3948"/>
      <c r="B3948" s="11"/>
    </row>
    <row r="3949" spans="1:2">
      <c r="A3949"/>
      <c r="B3949" s="11"/>
    </row>
    <row r="3950" spans="1:2">
      <c r="A3950"/>
      <c r="B3950" s="11"/>
    </row>
    <row r="3951" spans="1:2">
      <c r="A3951"/>
      <c r="B3951" s="11"/>
    </row>
    <row r="3952" spans="1:2">
      <c r="A3952"/>
      <c r="B3952" s="11"/>
    </row>
    <row r="3953" spans="1:2">
      <c r="A3953"/>
      <c r="B3953" s="11"/>
    </row>
    <row r="3954" spans="1:2">
      <c r="A3954"/>
      <c r="B3954" s="11"/>
    </row>
    <row r="3955" spans="1:2">
      <c r="A3955"/>
      <c r="B3955" s="11"/>
    </row>
    <row r="3956" spans="1:2">
      <c r="A3956"/>
      <c r="B3956" s="11"/>
    </row>
    <row r="3957" spans="1:2">
      <c r="A3957"/>
      <c r="B3957" s="11"/>
    </row>
    <row r="3958" spans="1:2">
      <c r="A3958"/>
      <c r="B3958" s="11"/>
    </row>
    <row r="3959" spans="1:2">
      <c r="A3959"/>
      <c r="B3959" s="11"/>
    </row>
    <row r="3960" spans="1:2">
      <c r="A3960"/>
      <c r="B3960" s="11"/>
    </row>
    <row r="3961" spans="1:2">
      <c r="A3961"/>
      <c r="B3961" s="11"/>
    </row>
    <row r="3962" spans="1:2">
      <c r="A3962"/>
      <c r="B3962" s="11"/>
    </row>
    <row r="3963" spans="1:2">
      <c r="A3963"/>
      <c r="B3963" s="11"/>
    </row>
    <row r="3964" spans="1:2">
      <c r="A3964"/>
      <c r="B3964" s="11"/>
    </row>
    <row r="3965" spans="1:2">
      <c r="A3965"/>
      <c r="B3965" s="11"/>
    </row>
    <row r="3966" spans="1:2">
      <c r="A3966"/>
      <c r="B3966" s="11"/>
    </row>
    <row r="3967" spans="1:2">
      <c r="A3967"/>
      <c r="B3967" s="11"/>
    </row>
    <row r="3968" spans="1:2">
      <c r="A3968"/>
      <c r="B3968" s="11"/>
    </row>
    <row r="3969" spans="1:2">
      <c r="A3969"/>
      <c r="B3969" s="11"/>
    </row>
    <row r="3970" spans="1:2">
      <c r="A3970"/>
      <c r="B3970" s="11"/>
    </row>
    <row r="3971" spans="1:2">
      <c r="A3971"/>
      <c r="B3971" s="11"/>
    </row>
    <row r="3972" spans="1:2">
      <c r="A3972"/>
      <c r="B3972" s="11"/>
    </row>
    <row r="3973" spans="1:2">
      <c r="A3973"/>
      <c r="B3973" s="11"/>
    </row>
    <row r="3974" spans="1:2">
      <c r="A3974"/>
      <c r="B3974" s="11"/>
    </row>
    <row r="3975" spans="1:2">
      <c r="A3975"/>
      <c r="B3975" s="11"/>
    </row>
    <row r="3976" spans="1:2">
      <c r="A3976"/>
      <c r="B3976" s="11"/>
    </row>
    <row r="3977" spans="1:2">
      <c r="A3977"/>
      <c r="B3977" s="11"/>
    </row>
    <row r="3978" spans="1:2">
      <c r="A3978"/>
      <c r="B3978" s="11"/>
    </row>
    <row r="3979" spans="1:2">
      <c r="A3979"/>
      <c r="B3979" s="11"/>
    </row>
    <row r="3980" spans="1:2">
      <c r="A3980"/>
      <c r="B3980" s="11"/>
    </row>
    <row r="3981" spans="1:2">
      <c r="A3981"/>
      <c r="B3981" s="11"/>
    </row>
    <row r="3982" spans="1:2">
      <c r="A3982"/>
      <c r="B3982" s="11"/>
    </row>
    <row r="3983" spans="1:2">
      <c r="A3983"/>
      <c r="B3983" s="11"/>
    </row>
    <row r="3984" spans="1:2">
      <c r="A3984"/>
      <c r="B3984" s="11"/>
    </row>
    <row r="3985" spans="1:2">
      <c r="A3985"/>
      <c r="B3985" s="11"/>
    </row>
    <row r="3986" spans="1:2">
      <c r="A3986"/>
      <c r="B3986" s="11"/>
    </row>
    <row r="3987" spans="1:2">
      <c r="A3987"/>
      <c r="B3987" s="11"/>
    </row>
    <row r="3988" spans="1:2">
      <c r="A3988"/>
      <c r="B3988" s="11"/>
    </row>
    <row r="3989" spans="1:2">
      <c r="A3989"/>
      <c r="B3989" s="11"/>
    </row>
    <row r="3990" spans="1:2">
      <c r="A3990"/>
      <c r="B3990" s="11"/>
    </row>
    <row r="3991" spans="1:2">
      <c r="A3991"/>
      <c r="B3991" s="11"/>
    </row>
    <row r="3992" spans="1:2">
      <c r="A3992"/>
      <c r="B3992" s="11"/>
    </row>
    <row r="3993" spans="1:2">
      <c r="A3993"/>
      <c r="B3993" s="11"/>
    </row>
    <row r="3994" spans="1:2">
      <c r="A3994"/>
      <c r="B3994" s="11"/>
    </row>
    <row r="3995" spans="1:2">
      <c r="A3995"/>
      <c r="B3995" s="11"/>
    </row>
    <row r="3996" spans="1:2">
      <c r="A3996"/>
      <c r="B3996" s="11"/>
    </row>
    <row r="3997" spans="1:2">
      <c r="A3997"/>
      <c r="B3997" s="11"/>
    </row>
    <row r="3998" spans="1:2">
      <c r="A3998"/>
      <c r="B3998" s="11"/>
    </row>
    <row r="3999" spans="1:2">
      <c r="A3999"/>
      <c r="B3999" s="11"/>
    </row>
    <row r="4000" spans="1:2">
      <c r="A4000"/>
      <c r="B4000" s="11"/>
    </row>
    <row r="4001" spans="1:2">
      <c r="A4001"/>
      <c r="B4001" s="11"/>
    </row>
    <row r="4002" spans="1:2">
      <c r="A4002"/>
      <c r="B4002" s="11"/>
    </row>
    <row r="4003" spans="1:2">
      <c r="A4003"/>
      <c r="B4003" s="11"/>
    </row>
    <row r="4004" spans="1:2">
      <c r="A4004"/>
      <c r="B4004" s="11"/>
    </row>
    <row r="4005" spans="1:2">
      <c r="A4005"/>
      <c r="B4005" s="11"/>
    </row>
    <row r="4006" spans="1:2">
      <c r="A4006"/>
      <c r="B4006" s="11"/>
    </row>
    <row r="4007" spans="1:2">
      <c r="A4007"/>
      <c r="B4007" s="11"/>
    </row>
    <row r="4008" spans="1:2">
      <c r="A4008"/>
      <c r="B4008" s="11"/>
    </row>
    <row r="4009" spans="1:2">
      <c r="A4009"/>
      <c r="B4009" s="11"/>
    </row>
    <row r="4010" spans="1:2">
      <c r="A4010"/>
      <c r="B4010" s="11"/>
    </row>
    <row r="4011" spans="1:2">
      <c r="A4011"/>
      <c r="B4011" s="11"/>
    </row>
    <row r="4012" spans="1:2">
      <c r="A4012"/>
      <c r="B4012" s="11"/>
    </row>
    <row r="4013" spans="1:2">
      <c r="A4013"/>
      <c r="B4013" s="11"/>
    </row>
    <row r="4014" spans="1:2">
      <c r="A4014"/>
      <c r="B4014" s="11"/>
    </row>
    <row r="4015" spans="1:2">
      <c r="A4015"/>
      <c r="B4015" s="11"/>
    </row>
    <row r="4016" spans="1:2">
      <c r="A4016"/>
      <c r="B4016" s="11"/>
    </row>
    <row r="4017" spans="1:2">
      <c r="A4017"/>
      <c r="B4017" s="11"/>
    </row>
    <row r="4018" spans="1:2">
      <c r="A4018"/>
      <c r="B4018" s="11"/>
    </row>
    <row r="4019" spans="1:2">
      <c r="A4019"/>
      <c r="B4019" s="11"/>
    </row>
    <row r="4020" spans="1:2">
      <c r="A4020"/>
      <c r="B4020" s="11"/>
    </row>
    <row r="4021" spans="1:2">
      <c r="A4021"/>
      <c r="B4021" s="11"/>
    </row>
    <row r="4022" spans="1:2">
      <c r="A4022"/>
      <c r="B4022" s="11"/>
    </row>
    <row r="4023" spans="1:2">
      <c r="A4023"/>
      <c r="B4023" s="11"/>
    </row>
    <row r="4024" spans="1:2">
      <c r="A4024"/>
      <c r="B4024" s="11"/>
    </row>
    <row r="4025" spans="1:2">
      <c r="A4025"/>
      <c r="B4025" s="11"/>
    </row>
    <row r="4026" spans="1:2">
      <c r="A4026"/>
      <c r="B4026" s="11"/>
    </row>
    <row r="4027" spans="1:2">
      <c r="A4027"/>
      <c r="B4027" s="11"/>
    </row>
    <row r="4028" spans="1:2">
      <c r="A4028"/>
      <c r="B4028" s="11"/>
    </row>
    <row r="4029" spans="1:2">
      <c r="A4029"/>
      <c r="B4029" s="11"/>
    </row>
    <row r="4030" spans="1:2">
      <c r="A4030"/>
      <c r="B4030" s="11"/>
    </row>
    <row r="4031" spans="1:2">
      <c r="A4031"/>
      <c r="B4031" s="11"/>
    </row>
    <row r="4032" spans="1:2">
      <c r="A4032"/>
      <c r="B4032" s="11"/>
    </row>
    <row r="4033" spans="1:2">
      <c r="A4033"/>
      <c r="B4033" s="11"/>
    </row>
    <row r="4034" spans="1:2">
      <c r="A4034"/>
      <c r="B4034" s="11"/>
    </row>
    <row r="4035" spans="1:2">
      <c r="A4035"/>
      <c r="B4035" s="11"/>
    </row>
    <row r="4036" spans="1:2">
      <c r="A4036"/>
      <c r="B4036" s="11"/>
    </row>
    <row r="4037" spans="1:2">
      <c r="A4037"/>
      <c r="B4037" s="11"/>
    </row>
    <row r="4038" spans="1:2">
      <c r="A4038"/>
      <c r="B4038" s="11"/>
    </row>
    <row r="4039" spans="1:2">
      <c r="A4039"/>
      <c r="B4039" s="11"/>
    </row>
    <row r="4040" spans="1:2">
      <c r="A4040"/>
      <c r="B4040" s="11"/>
    </row>
    <row r="4041" spans="1:2">
      <c r="A4041"/>
      <c r="B4041" s="11"/>
    </row>
    <row r="4042" spans="1:2">
      <c r="A4042"/>
      <c r="B4042" s="11"/>
    </row>
    <row r="4043" spans="1:2">
      <c r="A4043"/>
      <c r="B4043" s="11"/>
    </row>
    <row r="4044" spans="1:2">
      <c r="A4044"/>
      <c r="B4044" s="11"/>
    </row>
    <row r="4045" spans="1:2">
      <c r="A4045"/>
      <c r="B4045" s="11"/>
    </row>
    <row r="4046" spans="1:2">
      <c r="A4046"/>
      <c r="B4046" s="11"/>
    </row>
    <row r="4047" spans="1:2">
      <c r="A4047"/>
      <c r="B4047" s="11"/>
    </row>
    <row r="4048" spans="1:2">
      <c r="A4048"/>
      <c r="B4048" s="11"/>
    </row>
    <row r="4049" spans="1:2">
      <c r="A4049"/>
      <c r="B4049" s="11"/>
    </row>
    <row r="4050" spans="1:2">
      <c r="A4050"/>
      <c r="B4050" s="11"/>
    </row>
    <row r="4051" spans="1:2">
      <c r="A4051"/>
      <c r="B4051" s="11"/>
    </row>
    <row r="4052" spans="1:2">
      <c r="A4052"/>
      <c r="B4052" s="11"/>
    </row>
    <row r="4053" spans="1:2">
      <c r="A4053"/>
      <c r="B4053" s="11"/>
    </row>
    <row r="4054" spans="1:2">
      <c r="A4054"/>
      <c r="B4054" s="11"/>
    </row>
    <row r="4055" spans="1:2">
      <c r="A4055"/>
      <c r="B4055" s="11"/>
    </row>
    <row r="4056" spans="1:2">
      <c r="A4056"/>
      <c r="B4056" s="11"/>
    </row>
    <row r="4057" spans="1:2">
      <c r="A4057"/>
      <c r="B4057" s="11"/>
    </row>
    <row r="4058" spans="1:2">
      <c r="A4058"/>
      <c r="B4058" s="11"/>
    </row>
    <row r="4059" spans="1:2">
      <c r="A4059"/>
      <c r="B4059" s="11"/>
    </row>
    <row r="4060" spans="1:2">
      <c r="A4060"/>
      <c r="B4060" s="11"/>
    </row>
    <row r="4061" spans="1:2">
      <c r="A4061"/>
      <c r="B4061" s="11"/>
    </row>
    <row r="4062" spans="1:2">
      <c r="A4062"/>
      <c r="B4062" s="11"/>
    </row>
    <row r="4063" spans="1:2">
      <c r="A4063"/>
      <c r="B4063" s="11"/>
    </row>
    <row r="4064" spans="1:2">
      <c r="A4064"/>
      <c r="B4064" s="11"/>
    </row>
    <row r="4065" spans="1:2">
      <c r="A4065"/>
      <c r="B4065" s="11"/>
    </row>
    <row r="4066" spans="1:2">
      <c r="A4066"/>
      <c r="B4066" s="11"/>
    </row>
    <row r="4067" spans="1:2">
      <c r="A4067"/>
      <c r="B4067" s="11"/>
    </row>
    <row r="4068" spans="1:2">
      <c r="A4068"/>
      <c r="B4068" s="11"/>
    </row>
    <row r="4069" spans="1:2">
      <c r="A4069"/>
      <c r="B4069" s="11"/>
    </row>
    <row r="4070" spans="1:2">
      <c r="A4070"/>
      <c r="B4070" s="11"/>
    </row>
    <row r="4071" spans="1:2">
      <c r="A4071"/>
      <c r="B4071" s="11"/>
    </row>
    <row r="4072" spans="1:2">
      <c r="A4072"/>
      <c r="B4072" s="11"/>
    </row>
    <row r="4073" spans="1:2">
      <c r="A4073"/>
      <c r="B4073" s="11"/>
    </row>
    <row r="4074" spans="1:2">
      <c r="A4074"/>
      <c r="B4074" s="11"/>
    </row>
    <row r="4075" spans="1:2">
      <c r="A4075"/>
      <c r="B4075" s="11"/>
    </row>
    <row r="4076" spans="1:2">
      <c r="A4076"/>
      <c r="B4076" s="11"/>
    </row>
    <row r="4077" spans="1:2">
      <c r="A4077"/>
      <c r="B4077" s="11"/>
    </row>
    <row r="4078" spans="1:2">
      <c r="A4078"/>
      <c r="B4078" s="11"/>
    </row>
    <row r="4079" spans="1:2">
      <c r="A4079"/>
      <c r="B4079" s="11"/>
    </row>
    <row r="4080" spans="1:2">
      <c r="A4080"/>
      <c r="B4080" s="11"/>
    </row>
    <row r="4081" spans="1:2">
      <c r="A4081"/>
      <c r="B4081" s="11"/>
    </row>
    <row r="4082" spans="1:2">
      <c r="A4082"/>
      <c r="B4082" s="11"/>
    </row>
    <row r="4083" spans="1:2">
      <c r="A4083"/>
      <c r="B4083" s="11"/>
    </row>
    <row r="4084" spans="1:2">
      <c r="A4084"/>
      <c r="B4084" s="11"/>
    </row>
    <row r="4085" spans="1:2">
      <c r="A4085"/>
      <c r="B4085" s="11"/>
    </row>
    <row r="4086" spans="1:2">
      <c r="A4086"/>
      <c r="B4086" s="11"/>
    </row>
    <row r="4087" spans="1:2">
      <c r="A4087"/>
      <c r="B4087" s="11"/>
    </row>
    <row r="4088" spans="1:2">
      <c r="A4088"/>
      <c r="B4088" s="11"/>
    </row>
    <row r="4089" spans="1:2">
      <c r="A4089"/>
      <c r="B4089" s="11"/>
    </row>
    <row r="4090" spans="1:2">
      <c r="A4090"/>
      <c r="B4090" s="11"/>
    </row>
    <row r="4091" spans="1:2">
      <c r="A4091"/>
      <c r="B4091" s="11"/>
    </row>
    <row r="4092" spans="1:2">
      <c r="A4092"/>
      <c r="B4092" s="11"/>
    </row>
    <row r="4093" spans="1:2">
      <c r="A4093"/>
      <c r="B4093" s="11"/>
    </row>
    <row r="4094" spans="1:2">
      <c r="A4094"/>
      <c r="B4094" s="11"/>
    </row>
    <row r="4095" spans="1:2">
      <c r="A4095"/>
      <c r="B4095" s="11"/>
    </row>
    <row r="4096" spans="1:2">
      <c r="A4096"/>
      <c r="B4096" s="11"/>
    </row>
    <row r="4097" spans="1:2">
      <c r="A4097"/>
      <c r="B4097" s="11"/>
    </row>
    <row r="4098" spans="1:2">
      <c r="A4098"/>
      <c r="B4098" s="11"/>
    </row>
    <row r="4099" spans="1:2">
      <c r="A4099"/>
      <c r="B4099" s="11"/>
    </row>
    <row r="4100" spans="1:2">
      <c r="A4100"/>
      <c r="B4100" s="11"/>
    </row>
    <row r="4101" spans="1:2">
      <c r="A4101"/>
      <c r="B4101" s="11"/>
    </row>
    <row r="4102" spans="1:2">
      <c r="A4102"/>
      <c r="B4102" s="11"/>
    </row>
    <row r="4103" spans="1:2">
      <c r="A4103"/>
      <c r="B4103" s="11"/>
    </row>
    <row r="4104" spans="1:2">
      <c r="A4104"/>
      <c r="B4104" s="11"/>
    </row>
    <row r="4105" spans="1:2">
      <c r="A4105"/>
      <c r="B4105" s="11"/>
    </row>
    <row r="4106" spans="1:2">
      <c r="A4106"/>
      <c r="B4106" s="11"/>
    </row>
    <row r="4107" spans="1:2">
      <c r="A4107"/>
      <c r="B4107" s="11"/>
    </row>
    <row r="4108" spans="1:2">
      <c r="A4108"/>
      <c r="B4108" s="11"/>
    </row>
    <row r="4109" spans="1:2">
      <c r="A4109"/>
      <c r="B4109" s="11"/>
    </row>
    <row r="4110" spans="1:2">
      <c r="A4110"/>
      <c r="B4110" s="11"/>
    </row>
    <row r="4111" spans="1:2">
      <c r="A4111"/>
      <c r="B4111" s="11"/>
    </row>
    <row r="4112" spans="1:2">
      <c r="A4112"/>
      <c r="B4112" s="11"/>
    </row>
    <row r="4113" spans="1:2">
      <c r="A4113"/>
      <c r="B4113" s="11"/>
    </row>
    <row r="4114" spans="1:2">
      <c r="A4114"/>
      <c r="B4114" s="11"/>
    </row>
    <row r="4115" spans="1:2">
      <c r="A4115"/>
      <c r="B4115" s="11"/>
    </row>
    <row r="4116" spans="1:2">
      <c r="A4116"/>
      <c r="B4116" s="11"/>
    </row>
    <row r="4117" spans="1:2">
      <c r="A4117"/>
      <c r="B4117" s="11"/>
    </row>
    <row r="4118" spans="1:2">
      <c r="A4118"/>
      <c r="B4118" s="11"/>
    </row>
    <row r="4119" spans="1:2">
      <c r="A4119"/>
      <c r="B4119" s="11"/>
    </row>
    <row r="4120" spans="1:2">
      <c r="A4120"/>
      <c r="B4120" s="11"/>
    </row>
    <row r="4121" spans="1:2">
      <c r="A4121"/>
      <c r="B4121" s="11"/>
    </row>
    <row r="4122" spans="1:2">
      <c r="A4122"/>
      <c r="B4122" s="11"/>
    </row>
    <row r="4123" spans="1:2">
      <c r="A4123"/>
      <c r="B4123" s="11"/>
    </row>
    <row r="4124" spans="1:2">
      <c r="A4124"/>
      <c r="B4124" s="11"/>
    </row>
    <row r="4125" spans="1:2">
      <c r="A4125"/>
      <c r="B4125" s="11"/>
    </row>
    <row r="4126" spans="1:2">
      <c r="A4126"/>
      <c r="B4126" s="11"/>
    </row>
    <row r="4127" spans="1:2">
      <c r="A4127"/>
      <c r="B4127" s="11"/>
    </row>
    <row r="4128" spans="1:2">
      <c r="A4128"/>
      <c r="B4128" s="11"/>
    </row>
    <row r="4129" spans="1:2">
      <c r="A4129"/>
      <c r="B4129" s="11"/>
    </row>
    <row r="4130" spans="1:2">
      <c r="A4130"/>
      <c r="B4130" s="11"/>
    </row>
    <row r="4131" spans="1:2">
      <c r="A4131"/>
      <c r="B4131" s="11"/>
    </row>
    <row r="4132" spans="1:2">
      <c r="A4132"/>
      <c r="B4132" s="11"/>
    </row>
    <row r="4133" spans="1:2">
      <c r="A4133"/>
      <c r="B4133" s="11"/>
    </row>
    <row r="4134" spans="1:2">
      <c r="A4134"/>
      <c r="B4134" s="11"/>
    </row>
    <row r="4135" spans="1:2">
      <c r="A4135"/>
      <c r="B4135" s="11"/>
    </row>
    <row r="4136" spans="1:2">
      <c r="A4136"/>
      <c r="B4136" s="11"/>
    </row>
    <row r="4137" spans="1:2">
      <c r="A4137"/>
      <c r="B4137" s="11"/>
    </row>
    <row r="4138" spans="1:2">
      <c r="A4138"/>
      <c r="B4138" s="11"/>
    </row>
    <row r="4139" spans="1:2">
      <c r="A4139"/>
      <c r="B4139" s="11"/>
    </row>
    <row r="4140" spans="1:2">
      <c r="A4140"/>
      <c r="B4140" s="11"/>
    </row>
    <row r="4141" spans="1:2">
      <c r="A4141"/>
      <c r="B4141" s="11"/>
    </row>
    <row r="4142" spans="1:2">
      <c r="A4142"/>
      <c r="B4142" s="11"/>
    </row>
    <row r="4143" spans="1:2">
      <c r="A4143"/>
      <c r="B4143" s="11"/>
    </row>
    <row r="4144" spans="1:2">
      <c r="A4144"/>
      <c r="B4144" s="11"/>
    </row>
    <row r="4145" spans="1:2">
      <c r="A4145"/>
      <c r="B4145" s="11"/>
    </row>
    <row r="4146" spans="1:2">
      <c r="A4146"/>
      <c r="B4146" s="11"/>
    </row>
    <row r="4147" spans="1:2">
      <c r="A4147"/>
      <c r="B4147" s="11"/>
    </row>
    <row r="4148" spans="1:2">
      <c r="A4148"/>
      <c r="B4148" s="11"/>
    </row>
    <row r="4149" spans="1:2">
      <c r="A4149"/>
      <c r="B4149" s="11"/>
    </row>
    <row r="4150" spans="1:2">
      <c r="A4150"/>
      <c r="B4150" s="11"/>
    </row>
    <row r="4151" spans="1:2">
      <c r="A4151"/>
      <c r="B4151" s="11"/>
    </row>
    <row r="4152" spans="1:2">
      <c r="A4152"/>
      <c r="B4152" s="11"/>
    </row>
    <row r="4153" spans="1:2">
      <c r="A4153"/>
      <c r="B4153" s="11"/>
    </row>
    <row r="4154" spans="1:2">
      <c r="A4154"/>
      <c r="B4154" s="11"/>
    </row>
    <row r="4155" spans="1:2">
      <c r="A4155"/>
      <c r="B4155" s="11"/>
    </row>
    <row r="4156" spans="1:2">
      <c r="A4156"/>
      <c r="B4156" s="11"/>
    </row>
    <row r="4157" spans="1:2">
      <c r="A4157"/>
      <c r="B4157" s="11"/>
    </row>
    <row r="4158" spans="1:2">
      <c r="A4158"/>
      <c r="B4158" s="11"/>
    </row>
    <row r="4159" spans="1:2">
      <c r="A4159"/>
      <c r="B4159" s="11"/>
    </row>
    <row r="4160" spans="1:2">
      <c r="A4160"/>
      <c r="B4160" s="11"/>
    </row>
    <row r="4161" spans="1:2">
      <c r="A4161"/>
      <c r="B4161" s="11"/>
    </row>
    <row r="4162" spans="1:2">
      <c r="A4162"/>
      <c r="B4162" s="11"/>
    </row>
    <row r="4163" spans="1:2">
      <c r="A4163"/>
      <c r="B4163" s="11"/>
    </row>
    <row r="4164" spans="1:2">
      <c r="A4164"/>
      <c r="B4164" s="11"/>
    </row>
    <row r="4165" spans="1:2">
      <c r="A4165"/>
      <c r="B4165" s="11"/>
    </row>
    <row r="4166" spans="1:2">
      <c r="A4166"/>
      <c r="B4166" s="11"/>
    </row>
    <row r="4167" spans="1:2">
      <c r="A4167"/>
      <c r="B4167" s="11"/>
    </row>
    <row r="4168" spans="1:2">
      <c r="A4168"/>
      <c r="B4168" s="11"/>
    </row>
    <row r="4169" spans="1:2">
      <c r="A4169"/>
      <c r="B4169" s="11"/>
    </row>
    <row r="4170" spans="1:2">
      <c r="A4170"/>
      <c r="B4170" s="11"/>
    </row>
    <row r="4171" spans="1:2">
      <c r="A4171"/>
      <c r="B4171" s="11"/>
    </row>
    <row r="4172" spans="1:2">
      <c r="A4172"/>
      <c r="B4172" s="11"/>
    </row>
    <row r="4173" spans="1:2">
      <c r="A4173"/>
      <c r="B4173" s="11"/>
    </row>
    <row r="4174" spans="1:2">
      <c r="A4174"/>
      <c r="B4174" s="11"/>
    </row>
    <row r="4175" spans="1:2">
      <c r="A4175"/>
      <c r="B4175" s="11"/>
    </row>
    <row r="4176" spans="1:2">
      <c r="A4176"/>
      <c r="B4176" s="11"/>
    </row>
    <row r="4177" spans="1:2">
      <c r="A4177"/>
      <c r="B4177" s="11"/>
    </row>
    <row r="4178" spans="1:2">
      <c r="A4178"/>
      <c r="B4178" s="11"/>
    </row>
    <row r="4179" spans="1:2">
      <c r="A4179"/>
      <c r="B4179" s="11"/>
    </row>
    <row r="4180" spans="1:2">
      <c r="A4180"/>
      <c r="B4180" s="11"/>
    </row>
    <row r="4181" spans="1:2">
      <c r="A4181"/>
      <c r="B4181" s="11"/>
    </row>
    <row r="4182" spans="1:2">
      <c r="A4182"/>
      <c r="B4182" s="11"/>
    </row>
    <row r="4183" spans="1:2">
      <c r="A4183"/>
      <c r="B4183" s="11"/>
    </row>
    <row r="4184" spans="1:2">
      <c r="A4184"/>
      <c r="B4184" s="11"/>
    </row>
    <row r="4185" spans="1:2">
      <c r="A4185"/>
      <c r="B4185" s="11"/>
    </row>
    <row r="4186" spans="1:2">
      <c r="A4186"/>
      <c r="B4186" s="11"/>
    </row>
    <row r="4187" spans="1:2">
      <c r="A4187"/>
      <c r="B4187" s="11"/>
    </row>
    <row r="4188" spans="1:2">
      <c r="A4188"/>
      <c r="B4188" s="11"/>
    </row>
    <row r="4189" spans="1:2">
      <c r="A4189"/>
      <c r="B4189" s="11"/>
    </row>
    <row r="4190" spans="1:2">
      <c r="A4190"/>
      <c r="B4190" s="11"/>
    </row>
    <row r="4191" spans="1:2">
      <c r="A4191"/>
      <c r="B4191" s="11"/>
    </row>
    <row r="4192" spans="1:2">
      <c r="A4192"/>
      <c r="B4192" s="11"/>
    </row>
    <row r="4193" spans="1:2">
      <c r="A4193"/>
      <c r="B4193" s="11"/>
    </row>
    <row r="4194" spans="1:2">
      <c r="A4194"/>
      <c r="B4194" s="11"/>
    </row>
    <row r="4195" spans="1:2">
      <c r="A4195"/>
      <c r="B4195" s="11"/>
    </row>
    <row r="4196" spans="1:2">
      <c r="A4196"/>
      <c r="B4196" s="11"/>
    </row>
    <row r="4197" spans="1:2">
      <c r="A4197"/>
      <c r="B4197" s="11"/>
    </row>
    <row r="4198" spans="1:2">
      <c r="A4198"/>
      <c r="B4198" s="11"/>
    </row>
    <row r="4199" spans="1:2">
      <c r="A4199"/>
      <c r="B4199" s="11"/>
    </row>
    <row r="4200" spans="1:2">
      <c r="A4200"/>
      <c r="B4200" s="11"/>
    </row>
    <row r="4201" spans="1:2">
      <c r="A4201"/>
      <c r="B4201" s="11"/>
    </row>
    <row r="4202" spans="1:2">
      <c r="A4202"/>
      <c r="B4202" s="11"/>
    </row>
    <row r="4203" spans="1:2">
      <c r="A4203"/>
      <c r="B4203" s="11"/>
    </row>
    <row r="4204" spans="1:2">
      <c r="A4204"/>
      <c r="B4204" s="11"/>
    </row>
    <row r="4205" spans="1:2">
      <c r="A4205"/>
      <c r="B4205" s="11"/>
    </row>
    <row r="4206" spans="1:2">
      <c r="A4206"/>
      <c r="B4206" s="11"/>
    </row>
    <row r="4207" spans="1:2">
      <c r="A4207"/>
      <c r="B4207" s="11"/>
    </row>
    <row r="4208" spans="1:2">
      <c r="A4208"/>
      <c r="B4208" s="11"/>
    </row>
    <row r="4209" spans="1:2">
      <c r="A4209"/>
      <c r="B4209" s="11"/>
    </row>
    <row r="4210" spans="1:2">
      <c r="A4210"/>
      <c r="B4210" s="11"/>
    </row>
    <row r="4211" spans="1:2">
      <c r="A4211"/>
      <c r="B4211" s="11"/>
    </row>
    <row r="4212" spans="1:2">
      <c r="A4212"/>
      <c r="B4212" s="11"/>
    </row>
    <row r="4213" spans="1:2">
      <c r="A4213"/>
      <c r="B4213" s="11"/>
    </row>
    <row r="4214" spans="1:2">
      <c r="A4214"/>
      <c r="B4214" s="11"/>
    </row>
    <row r="4215" spans="1:2">
      <c r="A4215"/>
      <c r="B4215" s="11"/>
    </row>
    <row r="4216" spans="1:2">
      <c r="A4216"/>
      <c r="B4216" s="11"/>
    </row>
    <row r="4217" spans="1:2">
      <c r="A4217"/>
      <c r="B4217" s="11"/>
    </row>
    <row r="4218" spans="1:2">
      <c r="A4218"/>
      <c r="B4218" s="11"/>
    </row>
    <row r="4219" spans="1:2">
      <c r="A4219"/>
      <c r="B4219" s="11"/>
    </row>
    <row r="4220" spans="1:2">
      <c r="A4220"/>
      <c r="B4220" s="11"/>
    </row>
    <row r="4221" spans="1:2">
      <c r="A4221"/>
      <c r="B4221" s="11"/>
    </row>
    <row r="4222" spans="1:2">
      <c r="A4222"/>
      <c r="B4222" s="11"/>
    </row>
    <row r="4223" spans="1:2">
      <c r="A4223"/>
      <c r="B4223" s="11"/>
    </row>
    <row r="4224" spans="1:2">
      <c r="A4224"/>
      <c r="B4224" s="11"/>
    </row>
    <row r="4225" spans="1:2">
      <c r="A4225"/>
      <c r="B4225" s="11"/>
    </row>
    <row r="4226" spans="1:2">
      <c r="A4226"/>
      <c r="B4226" s="11"/>
    </row>
    <row r="4227" spans="1:2">
      <c r="A4227"/>
      <c r="B4227" s="11"/>
    </row>
    <row r="4228" spans="1:2">
      <c r="A4228"/>
      <c r="B4228" s="11"/>
    </row>
    <row r="4229" spans="1:2">
      <c r="A4229"/>
      <c r="B4229" s="11"/>
    </row>
    <row r="4230" spans="1:2">
      <c r="A4230"/>
      <c r="B4230" s="11"/>
    </row>
    <row r="4231" spans="1:2">
      <c r="A4231"/>
      <c r="B4231" s="11"/>
    </row>
    <row r="4232" spans="1:2">
      <c r="A4232"/>
      <c r="B4232" s="11"/>
    </row>
    <row r="4233" spans="1:2">
      <c r="A4233"/>
      <c r="B4233" s="11"/>
    </row>
    <row r="4234" spans="1:2">
      <c r="A4234"/>
      <c r="B4234" s="11"/>
    </row>
    <row r="4235" spans="1:2">
      <c r="A4235"/>
      <c r="B4235" s="11"/>
    </row>
    <row r="4236" spans="1:2">
      <c r="A4236"/>
      <c r="B4236" s="11"/>
    </row>
    <row r="4237" spans="1:2">
      <c r="A4237"/>
      <c r="B4237" s="11"/>
    </row>
    <row r="4238" spans="1:2">
      <c r="A4238"/>
      <c r="B4238" s="11"/>
    </row>
    <row r="4239" spans="1:2">
      <c r="A4239"/>
      <c r="B4239" s="11"/>
    </row>
    <row r="4240" spans="1:2">
      <c r="A4240"/>
      <c r="B4240" s="11"/>
    </row>
    <row r="4241" spans="1:2">
      <c r="A4241"/>
      <c r="B4241" s="11"/>
    </row>
    <row r="4242" spans="1:2">
      <c r="A4242"/>
      <c r="B4242" s="11"/>
    </row>
    <row r="4243" spans="1:2">
      <c r="A4243"/>
      <c r="B4243" s="11"/>
    </row>
    <row r="4244" spans="1:2">
      <c r="A4244"/>
      <c r="B4244" s="11"/>
    </row>
    <row r="4245" spans="1:2">
      <c r="A4245"/>
      <c r="B4245" s="11"/>
    </row>
    <row r="4246" spans="1:2">
      <c r="A4246"/>
      <c r="B4246" s="11"/>
    </row>
    <row r="4247" spans="1:2">
      <c r="A4247"/>
      <c r="B4247" s="11"/>
    </row>
    <row r="4248" spans="1:2">
      <c r="A4248"/>
      <c r="B4248" s="11"/>
    </row>
    <row r="4249" spans="1:2">
      <c r="A4249"/>
      <c r="B4249" s="11"/>
    </row>
    <row r="4250" spans="1:2">
      <c r="A4250"/>
      <c r="B4250" s="11"/>
    </row>
    <row r="4251" spans="1:2">
      <c r="A4251"/>
      <c r="B4251" s="11"/>
    </row>
    <row r="4252" spans="1:2">
      <c r="A4252"/>
      <c r="B4252" s="11"/>
    </row>
    <row r="4253" spans="1:2">
      <c r="A4253"/>
      <c r="B4253" s="11"/>
    </row>
    <row r="4254" spans="1:2">
      <c r="A4254"/>
      <c r="B4254" s="11"/>
    </row>
    <row r="4255" spans="1:2">
      <c r="A4255"/>
      <c r="B4255" s="11"/>
    </row>
    <row r="4256" spans="1:2">
      <c r="A4256"/>
      <c r="B4256" s="11"/>
    </row>
    <row r="4257" spans="1:2">
      <c r="A4257"/>
      <c r="B4257" s="11"/>
    </row>
    <row r="4258" spans="1:2">
      <c r="A4258"/>
      <c r="B4258" s="11"/>
    </row>
    <row r="4259" spans="1:2">
      <c r="A4259"/>
      <c r="B4259" s="11"/>
    </row>
    <row r="4260" spans="1:2">
      <c r="A4260"/>
      <c r="B4260" s="11"/>
    </row>
    <row r="4261" spans="1:2">
      <c r="A4261"/>
      <c r="B4261" s="11"/>
    </row>
    <row r="4262" spans="1:2">
      <c r="A4262"/>
      <c r="B4262" s="11"/>
    </row>
    <row r="4263" spans="1:2">
      <c r="A4263"/>
      <c r="B4263" s="11"/>
    </row>
    <row r="4264" spans="1:2">
      <c r="A4264"/>
      <c r="B4264" s="11"/>
    </row>
    <row r="4265" spans="1:2">
      <c r="A4265"/>
      <c r="B4265" s="11"/>
    </row>
    <row r="4266" spans="1:2">
      <c r="A4266"/>
      <c r="B4266" s="11"/>
    </row>
    <row r="4267" spans="1:2">
      <c r="A4267"/>
      <c r="B4267" s="11"/>
    </row>
    <row r="4268" spans="1:2">
      <c r="A4268"/>
      <c r="B4268" s="11"/>
    </row>
    <row r="4269" spans="1:2">
      <c r="A4269"/>
      <c r="B4269" s="11"/>
    </row>
    <row r="4270" spans="1:2">
      <c r="A4270"/>
      <c r="B4270" s="11"/>
    </row>
    <row r="4271" spans="1:2">
      <c r="A4271"/>
      <c r="B4271" s="11"/>
    </row>
    <row r="4272" spans="1:2">
      <c r="A4272"/>
      <c r="B4272" s="11"/>
    </row>
    <row r="4273" spans="1:2">
      <c r="A4273"/>
      <c r="B4273" s="11"/>
    </row>
    <row r="4274" spans="1:2">
      <c r="A4274"/>
      <c r="B4274" s="11"/>
    </row>
    <row r="4275" spans="1:2">
      <c r="A4275"/>
      <c r="B4275" s="11"/>
    </row>
    <row r="4276" spans="1:2">
      <c r="A4276"/>
      <c r="B4276" s="11"/>
    </row>
    <row r="4277" spans="1:2">
      <c r="A4277"/>
      <c r="B4277" s="11"/>
    </row>
    <row r="4278" spans="1:2">
      <c r="A4278"/>
      <c r="B4278" s="11"/>
    </row>
    <row r="4279" spans="1:2">
      <c r="A4279"/>
      <c r="B4279" s="11"/>
    </row>
    <row r="4280" spans="1:2">
      <c r="A4280"/>
      <c r="B4280" s="11"/>
    </row>
    <row r="4281" spans="1:2">
      <c r="A4281"/>
      <c r="B4281" s="11"/>
    </row>
    <row r="4282" spans="1:2">
      <c r="A4282"/>
      <c r="B4282" s="11"/>
    </row>
    <row r="4283" spans="1:2">
      <c r="A4283"/>
      <c r="B4283" s="11"/>
    </row>
    <row r="4284" spans="1:2">
      <c r="A4284"/>
      <c r="B4284" s="11"/>
    </row>
    <row r="4285" spans="1:2">
      <c r="A4285"/>
      <c r="B4285" s="11"/>
    </row>
    <row r="4286" spans="1:2">
      <c r="A4286"/>
      <c r="B4286" s="11"/>
    </row>
    <row r="4287" spans="1:2">
      <c r="A4287"/>
      <c r="B4287" s="11"/>
    </row>
    <row r="4288" spans="1:2">
      <c r="A4288"/>
      <c r="B4288" s="11"/>
    </row>
    <row r="4289" spans="1:2">
      <c r="A4289"/>
      <c r="B4289" s="11"/>
    </row>
    <row r="4290" spans="1:2">
      <c r="A4290"/>
      <c r="B4290" s="11"/>
    </row>
    <row r="4291" spans="1:2">
      <c r="A4291"/>
      <c r="B4291" s="11"/>
    </row>
    <row r="4292" spans="1:2">
      <c r="A4292"/>
      <c r="B4292" s="11"/>
    </row>
    <row r="4293" spans="1:2">
      <c r="A4293"/>
      <c r="B4293" s="11"/>
    </row>
    <row r="4294" spans="1:2">
      <c r="A4294"/>
      <c r="B4294" s="11"/>
    </row>
    <row r="4295" spans="1:2">
      <c r="A4295"/>
      <c r="B4295" s="11"/>
    </row>
    <row r="4296" spans="1:2">
      <c r="A4296"/>
      <c r="B4296" s="11"/>
    </row>
    <row r="4297" spans="1:2">
      <c r="A4297"/>
      <c r="B4297" s="11"/>
    </row>
    <row r="4298" spans="1:2">
      <c r="A4298"/>
      <c r="B4298" s="11"/>
    </row>
    <row r="4299" spans="1:2">
      <c r="A4299"/>
      <c r="B4299" s="11"/>
    </row>
    <row r="4300" spans="1:2">
      <c r="A4300"/>
      <c r="B4300" s="11"/>
    </row>
    <row r="4301" spans="1:2">
      <c r="A4301"/>
      <c r="B4301" s="11"/>
    </row>
    <row r="4302" spans="1:2">
      <c r="A4302"/>
      <c r="B4302" s="11"/>
    </row>
    <row r="4303" spans="1:2">
      <c r="A4303"/>
      <c r="B4303" s="11"/>
    </row>
    <row r="4304" spans="1:2">
      <c r="A4304"/>
      <c r="B4304" s="11"/>
    </row>
    <row r="4305" spans="1:2">
      <c r="A4305"/>
      <c r="B4305" s="11"/>
    </row>
    <row r="4306" spans="1:2">
      <c r="A4306"/>
      <c r="B4306" s="11"/>
    </row>
    <row r="4307" spans="1:2">
      <c r="A4307"/>
      <c r="B4307" s="11"/>
    </row>
    <row r="4308" spans="1:2">
      <c r="A4308"/>
      <c r="B4308" s="11"/>
    </row>
    <row r="4309" spans="1:2">
      <c r="A4309"/>
      <c r="B4309" s="11"/>
    </row>
    <row r="4310" spans="1:2">
      <c r="A4310"/>
      <c r="B4310" s="11"/>
    </row>
    <row r="4311" spans="1:2">
      <c r="A4311"/>
      <c r="B4311" s="11"/>
    </row>
    <row r="4312" spans="1:2">
      <c r="A4312"/>
      <c r="B4312" s="11"/>
    </row>
    <row r="4313" spans="1:2">
      <c r="A4313"/>
      <c r="B4313" s="11"/>
    </row>
    <row r="4314" spans="1:2">
      <c r="A4314"/>
      <c r="B4314" s="11"/>
    </row>
    <row r="4315" spans="1:2">
      <c r="A4315"/>
      <c r="B4315" s="11"/>
    </row>
    <row r="4316" spans="1:2">
      <c r="A4316"/>
      <c r="B4316" s="11"/>
    </row>
    <row r="4317" spans="1:2">
      <c r="A4317"/>
      <c r="B4317" s="11"/>
    </row>
    <row r="4318" spans="1:2">
      <c r="A4318"/>
      <c r="B4318" s="11"/>
    </row>
    <row r="4319" spans="1:2">
      <c r="A4319"/>
      <c r="B4319" s="11"/>
    </row>
    <row r="4320" spans="1:2">
      <c r="A4320"/>
      <c r="B4320" s="11"/>
    </row>
    <row r="4321" spans="1:2">
      <c r="A4321"/>
      <c r="B4321" s="11"/>
    </row>
    <row r="4322" spans="1:2">
      <c r="A4322"/>
      <c r="B4322" s="11"/>
    </row>
    <row r="4323" spans="1:2">
      <c r="A4323"/>
      <c r="B4323" s="11"/>
    </row>
    <row r="4324" spans="1:2">
      <c r="A4324"/>
      <c r="B4324" s="11"/>
    </row>
    <row r="4325" spans="1:2">
      <c r="A4325"/>
      <c r="B4325" s="11"/>
    </row>
    <row r="4326" spans="1:2">
      <c r="A4326"/>
      <c r="B4326" s="11"/>
    </row>
    <row r="4327" spans="1:2">
      <c r="A4327"/>
      <c r="B4327" s="11"/>
    </row>
    <row r="4328" spans="1:2">
      <c r="A4328"/>
      <c r="B4328" s="11"/>
    </row>
    <row r="4329" spans="1:2">
      <c r="A4329"/>
      <c r="B4329" s="11"/>
    </row>
    <row r="4330" spans="1:2">
      <c r="A4330"/>
      <c r="B4330" s="11"/>
    </row>
    <row r="4331" spans="1:2">
      <c r="A4331"/>
      <c r="B4331" s="11"/>
    </row>
    <row r="4332" spans="1:2">
      <c r="A4332"/>
      <c r="B4332" s="11"/>
    </row>
    <row r="4333" spans="1:2">
      <c r="A4333"/>
      <c r="B4333" s="11"/>
    </row>
    <row r="4334" spans="1:2">
      <c r="A4334"/>
      <c r="B4334" s="11"/>
    </row>
    <row r="4335" spans="1:2">
      <c r="A4335"/>
      <c r="B4335" s="11"/>
    </row>
    <row r="4336" spans="1:2">
      <c r="A4336"/>
      <c r="B4336" s="11"/>
    </row>
    <row r="4337" spans="1:2">
      <c r="A4337"/>
      <c r="B4337" s="11"/>
    </row>
    <row r="4338" spans="1:2">
      <c r="A4338"/>
      <c r="B4338" s="11"/>
    </row>
    <row r="4339" spans="1:2">
      <c r="A4339"/>
      <c r="B4339" s="11"/>
    </row>
    <row r="4340" spans="1:2">
      <c r="A4340"/>
      <c r="B4340" s="11"/>
    </row>
    <row r="4341" spans="1:2">
      <c r="A4341"/>
      <c r="B4341" s="11"/>
    </row>
    <row r="4342" spans="1:2">
      <c r="A4342"/>
      <c r="B4342" s="11"/>
    </row>
    <row r="4343" spans="1:2">
      <c r="A4343"/>
      <c r="B4343" s="11"/>
    </row>
    <row r="4344" spans="1:2">
      <c r="A4344"/>
      <c r="B4344" s="11"/>
    </row>
    <row r="4345" spans="1:2">
      <c r="A4345"/>
      <c r="B4345" s="11"/>
    </row>
    <row r="4346" spans="1:2">
      <c r="A4346"/>
      <c r="B4346" s="11"/>
    </row>
    <row r="4347" spans="1:2">
      <c r="A4347"/>
      <c r="B4347" s="11"/>
    </row>
    <row r="4348" spans="1:2">
      <c r="A4348"/>
      <c r="B4348" s="11"/>
    </row>
    <row r="4349" spans="1:2">
      <c r="A4349"/>
      <c r="B4349" s="11"/>
    </row>
    <row r="4350" spans="1:2">
      <c r="A4350"/>
      <c r="B4350" s="11"/>
    </row>
    <row r="4351" spans="1:2">
      <c r="A4351"/>
      <c r="B4351" s="11"/>
    </row>
    <row r="4352" spans="1:2">
      <c r="A4352"/>
      <c r="B4352" s="11"/>
    </row>
    <row r="4353" spans="1:2">
      <c r="A4353"/>
      <c r="B4353" s="11"/>
    </row>
    <row r="4354" spans="1:2">
      <c r="A4354"/>
      <c r="B4354" s="11"/>
    </row>
    <row r="4355" spans="1:2">
      <c r="A4355"/>
      <c r="B4355" s="11"/>
    </row>
    <row r="4356" spans="1:2">
      <c r="A4356"/>
      <c r="B4356" s="11"/>
    </row>
    <row r="4357" spans="1:2">
      <c r="A4357"/>
      <c r="B4357" s="11"/>
    </row>
    <row r="4358" spans="1:2">
      <c r="A4358"/>
      <c r="B4358" s="11"/>
    </row>
    <row r="4359" spans="1:2">
      <c r="A4359"/>
      <c r="B4359" s="11"/>
    </row>
    <row r="4360" spans="1:2">
      <c r="A4360"/>
      <c r="B4360" s="11"/>
    </row>
    <row r="4361" spans="1:2">
      <c r="A4361"/>
      <c r="B4361" s="11"/>
    </row>
    <row r="4362" spans="1:2">
      <c r="A4362"/>
      <c r="B4362" s="11"/>
    </row>
    <row r="4363" spans="1:2">
      <c r="A4363"/>
      <c r="B4363" s="11"/>
    </row>
    <row r="4364" spans="1:2">
      <c r="A4364"/>
      <c r="B4364" s="11"/>
    </row>
    <row r="4365" spans="1:2">
      <c r="A4365"/>
      <c r="B4365" s="11"/>
    </row>
    <row r="4366" spans="1:2">
      <c r="A4366"/>
      <c r="B4366" s="11"/>
    </row>
    <row r="4367" spans="1:2">
      <c r="A4367"/>
      <c r="B4367" s="11"/>
    </row>
    <row r="4368" spans="1:2">
      <c r="A4368"/>
      <c r="B4368" s="11"/>
    </row>
    <row r="4369" spans="1:2">
      <c r="A4369"/>
      <c r="B4369" s="11"/>
    </row>
    <row r="4370" spans="1:2">
      <c r="A4370"/>
      <c r="B4370" s="11"/>
    </row>
    <row r="4371" spans="1:2">
      <c r="A4371"/>
      <c r="B4371" s="11"/>
    </row>
    <row r="4372" spans="1:2">
      <c r="A4372"/>
      <c r="B4372" s="11"/>
    </row>
    <row r="4373" spans="1:2">
      <c r="A4373"/>
      <c r="B4373" s="11"/>
    </row>
    <row r="4374" spans="1:2">
      <c r="A4374"/>
      <c r="B4374" s="11"/>
    </row>
    <row r="4375" spans="1:2">
      <c r="A4375"/>
      <c r="B4375" s="11"/>
    </row>
    <row r="4376" spans="1:2">
      <c r="A4376"/>
      <c r="B4376" s="11"/>
    </row>
    <row r="4377" spans="1:2">
      <c r="A4377"/>
      <c r="B4377" s="11"/>
    </row>
    <row r="4378" spans="1:2">
      <c r="A4378"/>
      <c r="B4378" s="11"/>
    </row>
    <row r="4379" spans="1:2">
      <c r="A4379"/>
      <c r="B4379" s="11"/>
    </row>
    <row r="4380" spans="1:2">
      <c r="A4380"/>
      <c r="B4380" s="11"/>
    </row>
    <row r="4381" spans="1:2">
      <c r="A4381"/>
      <c r="B4381" s="11"/>
    </row>
    <row r="4382" spans="1:2">
      <c r="A4382"/>
      <c r="B4382" s="11"/>
    </row>
    <row r="4383" spans="1:2">
      <c r="A4383"/>
      <c r="B4383" s="11"/>
    </row>
    <row r="4384" spans="1:2">
      <c r="A4384"/>
      <c r="B4384" s="11"/>
    </row>
    <row r="4385" spans="1:2">
      <c r="A4385"/>
      <c r="B4385" s="11"/>
    </row>
    <row r="4386" spans="1:2">
      <c r="A4386"/>
      <c r="B4386" s="11"/>
    </row>
    <row r="4387" spans="1:2">
      <c r="A4387"/>
      <c r="B4387" s="11"/>
    </row>
    <row r="4388" spans="1:2">
      <c r="A4388"/>
      <c r="B4388" s="11"/>
    </row>
    <row r="4389" spans="1:2">
      <c r="A4389"/>
      <c r="B4389" s="11"/>
    </row>
    <row r="4390" spans="1:2">
      <c r="A4390"/>
      <c r="B4390" s="11"/>
    </row>
    <row r="4391" spans="1:2">
      <c r="A4391"/>
      <c r="B4391" s="11"/>
    </row>
    <row r="4392" spans="1:2">
      <c r="A4392"/>
      <c r="B4392" s="11"/>
    </row>
    <row r="4393" spans="1:2">
      <c r="A4393"/>
      <c r="B4393" s="11"/>
    </row>
    <row r="4394" spans="1:2">
      <c r="A4394"/>
      <c r="B4394" s="11"/>
    </row>
    <row r="4395" spans="1:2">
      <c r="A4395"/>
      <c r="B4395" s="11"/>
    </row>
    <row r="4396" spans="1:2">
      <c r="A4396"/>
      <c r="B4396" s="11"/>
    </row>
    <row r="4397" spans="1:2">
      <c r="A4397"/>
      <c r="B4397" s="11"/>
    </row>
    <row r="4398" spans="1:2">
      <c r="A4398"/>
      <c r="B4398" s="11"/>
    </row>
    <row r="4399" spans="1:2">
      <c r="A4399"/>
      <c r="B4399" s="11"/>
    </row>
    <row r="4400" spans="1:2">
      <c r="A4400"/>
      <c r="B4400" s="11"/>
    </row>
    <row r="4401" spans="1:2">
      <c r="A4401"/>
      <c r="B4401" s="11"/>
    </row>
    <row r="4402" spans="1:2">
      <c r="A4402"/>
      <c r="B4402" s="11"/>
    </row>
    <row r="4403" spans="1:2">
      <c r="A4403"/>
      <c r="B4403" s="11"/>
    </row>
    <row r="4404" spans="1:2">
      <c r="A4404"/>
      <c r="B4404" s="11"/>
    </row>
    <row r="4405" spans="1:2">
      <c r="A4405"/>
      <c r="B4405" s="11"/>
    </row>
    <row r="4406" spans="1:2">
      <c r="A4406"/>
      <c r="B4406" s="11"/>
    </row>
    <row r="4407" spans="1:2">
      <c r="A4407"/>
      <c r="B4407" s="11"/>
    </row>
    <row r="4408" spans="1:2">
      <c r="A4408"/>
      <c r="B4408" s="11"/>
    </row>
    <row r="4409" spans="1:2">
      <c r="A4409"/>
      <c r="B4409" s="11"/>
    </row>
    <row r="4410" spans="1:2">
      <c r="A4410"/>
      <c r="B4410" s="11"/>
    </row>
    <row r="4411" spans="1:2">
      <c r="A4411"/>
      <c r="B4411" s="11"/>
    </row>
    <row r="4412" spans="1:2">
      <c r="A4412"/>
      <c r="B4412" s="11"/>
    </row>
    <row r="4413" spans="1:2">
      <c r="A4413"/>
      <c r="B4413" s="11"/>
    </row>
    <row r="4414" spans="1:2">
      <c r="A4414"/>
      <c r="B4414" s="11"/>
    </row>
    <row r="4415" spans="1:2">
      <c r="A4415"/>
      <c r="B4415" s="11"/>
    </row>
    <row r="4416" spans="1:2">
      <c r="A4416"/>
      <c r="B4416" s="11"/>
    </row>
    <row r="4417" spans="1:2">
      <c r="A4417"/>
      <c r="B4417" s="11"/>
    </row>
    <row r="4418" spans="1:2">
      <c r="A4418"/>
      <c r="B4418" s="11"/>
    </row>
    <row r="4419" spans="1:2">
      <c r="A4419"/>
      <c r="B4419" s="11"/>
    </row>
    <row r="4420" spans="1:2">
      <c r="A4420"/>
      <c r="B4420" s="11"/>
    </row>
    <row r="4421" spans="1:2">
      <c r="A4421"/>
      <c r="B4421" s="11"/>
    </row>
    <row r="4422" spans="1:2">
      <c r="A4422"/>
      <c r="B4422" s="11"/>
    </row>
    <row r="4423" spans="1:2">
      <c r="A4423"/>
      <c r="B4423" s="11"/>
    </row>
    <row r="4424" spans="1:2">
      <c r="A4424"/>
      <c r="B4424" s="11"/>
    </row>
    <row r="4425" spans="1:2">
      <c r="A4425"/>
      <c r="B4425" s="11"/>
    </row>
    <row r="4426" spans="1:2">
      <c r="A4426"/>
      <c r="B4426" s="11"/>
    </row>
    <row r="4427" spans="1:2">
      <c r="A4427"/>
      <c r="B4427" s="11"/>
    </row>
    <row r="4428" spans="1:2">
      <c r="A4428"/>
      <c r="B4428" s="11"/>
    </row>
    <row r="4429" spans="1:2">
      <c r="A4429"/>
      <c r="B4429" s="11"/>
    </row>
    <row r="4430" spans="1:2">
      <c r="A4430"/>
      <c r="B4430" s="11"/>
    </row>
    <row r="4431" spans="1:2">
      <c r="A4431"/>
      <c r="B4431" s="11"/>
    </row>
    <row r="4432" spans="1:2">
      <c r="A4432"/>
      <c r="B4432" s="11"/>
    </row>
    <row r="4433" spans="1:2">
      <c r="A4433"/>
      <c r="B4433" s="11"/>
    </row>
    <row r="4434" spans="1:2">
      <c r="A4434"/>
      <c r="B4434" s="11"/>
    </row>
    <row r="4435" spans="1:2">
      <c r="A4435"/>
      <c r="B4435" s="11"/>
    </row>
    <row r="4436" spans="1:2">
      <c r="A4436"/>
      <c r="B4436" s="11"/>
    </row>
    <row r="4437" spans="1:2">
      <c r="A4437"/>
      <c r="B4437" s="11"/>
    </row>
    <row r="4438" spans="1:2">
      <c r="A4438"/>
      <c r="B4438" s="11"/>
    </row>
    <row r="4439" spans="1:2">
      <c r="A4439"/>
      <c r="B4439" s="11"/>
    </row>
    <row r="4440" spans="1:2">
      <c r="A4440"/>
      <c r="B4440" s="11"/>
    </row>
    <row r="4441" spans="1:2">
      <c r="A4441"/>
      <c r="B4441" s="11"/>
    </row>
    <row r="4442" spans="1:2">
      <c r="A4442"/>
      <c r="B4442" s="11"/>
    </row>
    <row r="4443" spans="1:2">
      <c r="A4443"/>
      <c r="B4443" s="11"/>
    </row>
    <row r="4444" spans="1:2">
      <c r="A4444"/>
      <c r="B4444" s="11"/>
    </row>
    <row r="4445" spans="1:2">
      <c r="A4445"/>
      <c r="B4445" s="11"/>
    </row>
    <row r="4446" spans="1:2">
      <c r="A4446"/>
      <c r="B4446" s="11"/>
    </row>
    <row r="4447" spans="1:2">
      <c r="A4447"/>
      <c r="B4447" s="11"/>
    </row>
    <row r="4448" spans="1:2">
      <c r="A4448"/>
      <c r="B4448" s="11"/>
    </row>
    <row r="4449" spans="1:2">
      <c r="A4449"/>
      <c r="B4449" s="11"/>
    </row>
    <row r="4450" spans="1:2">
      <c r="A4450"/>
      <c r="B4450" s="11"/>
    </row>
    <row r="4451" spans="1:2">
      <c r="A4451"/>
      <c r="B4451" s="11"/>
    </row>
    <row r="4452" spans="1:2">
      <c r="A4452"/>
      <c r="B4452" s="11"/>
    </row>
    <row r="4453" spans="1:2">
      <c r="A4453"/>
      <c r="B4453" s="11"/>
    </row>
    <row r="4454" spans="1:2">
      <c r="A4454"/>
      <c r="B4454" s="11"/>
    </row>
    <row r="4455" spans="1:2">
      <c r="A4455"/>
      <c r="B4455" s="11"/>
    </row>
    <row r="4456" spans="1:2">
      <c r="A4456"/>
      <c r="B4456" s="11"/>
    </row>
    <row r="4457" spans="1:2">
      <c r="A4457"/>
      <c r="B4457" s="11"/>
    </row>
    <row r="4458" spans="1:2">
      <c r="A4458"/>
      <c r="B4458" s="11"/>
    </row>
    <row r="4459" spans="1:2">
      <c r="A4459"/>
      <c r="B4459" s="11"/>
    </row>
    <row r="4460" spans="1:2">
      <c r="A4460"/>
      <c r="B4460" s="11"/>
    </row>
    <row r="4461" spans="1:2">
      <c r="A4461"/>
      <c r="B4461" s="11"/>
    </row>
    <row r="4462" spans="1:2">
      <c r="A4462"/>
      <c r="B4462" s="11"/>
    </row>
    <row r="4463" spans="1:2">
      <c r="A4463"/>
      <c r="B4463" s="11"/>
    </row>
    <row r="4464" spans="1:2">
      <c r="A4464"/>
      <c r="B4464" s="11"/>
    </row>
    <row r="4465" spans="1:2">
      <c r="A4465"/>
      <c r="B4465" s="11"/>
    </row>
    <row r="4466" spans="1:2">
      <c r="A4466"/>
      <c r="B4466" s="11"/>
    </row>
    <row r="4467" spans="1:2">
      <c r="A4467"/>
      <c r="B4467" s="11"/>
    </row>
    <row r="4468" spans="1:2">
      <c r="A4468"/>
      <c r="B4468" s="11"/>
    </row>
    <row r="4469" spans="1:2">
      <c r="A4469"/>
      <c r="B4469" s="11"/>
    </row>
    <row r="4470" spans="1:2">
      <c r="A4470"/>
      <c r="B4470" s="11"/>
    </row>
    <row r="4471" spans="1:2">
      <c r="A4471"/>
      <c r="B4471" s="11"/>
    </row>
    <row r="4472" spans="1:2">
      <c r="A4472"/>
      <c r="B4472" s="11"/>
    </row>
    <row r="4473" spans="1:2">
      <c r="A4473"/>
      <c r="B4473" s="11"/>
    </row>
    <row r="4474" spans="1:2">
      <c r="A4474"/>
      <c r="B4474" s="11"/>
    </row>
    <row r="4475" spans="1:2">
      <c r="A4475"/>
      <c r="B4475" s="11"/>
    </row>
    <row r="4476" spans="1:2">
      <c r="A4476"/>
      <c r="B4476" s="11"/>
    </row>
    <row r="4477" spans="1:2">
      <c r="A4477"/>
      <c r="B4477" s="11"/>
    </row>
    <row r="4478" spans="1:2">
      <c r="A4478"/>
      <c r="B4478" s="11"/>
    </row>
    <row r="4479" spans="1:2">
      <c r="A4479"/>
      <c r="B4479" s="11"/>
    </row>
    <row r="4480" spans="1:2">
      <c r="A4480"/>
      <c r="B4480" s="11"/>
    </row>
    <row r="4481" spans="1:2">
      <c r="A4481"/>
      <c r="B4481" s="11"/>
    </row>
    <row r="4482" spans="1:2">
      <c r="A4482"/>
      <c r="B4482" s="11"/>
    </row>
    <row r="4483" spans="1:2">
      <c r="A4483"/>
      <c r="B4483" s="11"/>
    </row>
    <row r="4484" spans="1:2">
      <c r="A4484"/>
      <c r="B4484" s="11"/>
    </row>
    <row r="4485" spans="1:2">
      <c r="A4485"/>
      <c r="B4485" s="11"/>
    </row>
    <row r="4486" spans="1:2">
      <c r="A4486"/>
      <c r="B4486" s="11"/>
    </row>
    <row r="4487" spans="1:2">
      <c r="A4487"/>
      <c r="B4487" s="11"/>
    </row>
    <row r="4488" spans="1:2">
      <c r="A4488"/>
      <c r="B4488" s="11"/>
    </row>
    <row r="4489" spans="1:2">
      <c r="A4489"/>
      <c r="B4489" s="11"/>
    </row>
    <row r="4490" spans="1:2">
      <c r="A4490"/>
      <c r="B4490" s="11"/>
    </row>
    <row r="4491" spans="1:2">
      <c r="A4491"/>
      <c r="B4491" s="11"/>
    </row>
    <row r="4492" spans="1:2">
      <c r="A4492"/>
      <c r="B4492" s="11"/>
    </row>
    <row r="4493" spans="1:2">
      <c r="A4493"/>
      <c r="B4493" s="11"/>
    </row>
    <row r="4494" spans="1:2">
      <c r="A4494"/>
      <c r="B4494" s="11"/>
    </row>
    <row r="4495" spans="1:2">
      <c r="A4495"/>
      <c r="B4495" s="11"/>
    </row>
    <row r="4496" spans="1:2">
      <c r="A4496"/>
      <c r="B4496" s="11"/>
    </row>
    <row r="4497" spans="1:2">
      <c r="A4497"/>
      <c r="B4497" s="11"/>
    </row>
    <row r="4498" spans="1:2">
      <c r="A4498"/>
      <c r="B4498" s="11"/>
    </row>
    <row r="4499" spans="1:2">
      <c r="A4499"/>
      <c r="B4499" s="11"/>
    </row>
    <row r="4500" spans="1:2">
      <c r="A4500"/>
      <c r="B4500" s="11"/>
    </row>
    <row r="4501" spans="1:2">
      <c r="A4501"/>
      <c r="B4501" s="11"/>
    </row>
    <row r="4502" spans="1:2">
      <c r="A4502"/>
      <c r="B4502" s="11"/>
    </row>
    <row r="4503" spans="1:2">
      <c r="A4503"/>
      <c r="B4503" s="11"/>
    </row>
    <row r="4504" spans="1:2">
      <c r="A4504"/>
      <c r="B4504" s="11"/>
    </row>
    <row r="4505" spans="1:2">
      <c r="A4505"/>
      <c r="B4505" s="11"/>
    </row>
    <row r="4506" spans="1:2">
      <c r="A4506"/>
      <c r="B4506" s="11"/>
    </row>
    <row r="4507" spans="1:2">
      <c r="A4507"/>
      <c r="B4507" s="11"/>
    </row>
    <row r="4508" spans="1:2">
      <c r="A4508"/>
      <c r="B4508" s="11"/>
    </row>
    <row r="4509" spans="1:2">
      <c r="A4509"/>
      <c r="B4509" s="11"/>
    </row>
    <row r="4510" spans="1:2">
      <c r="A4510"/>
      <c r="B4510" s="11"/>
    </row>
    <row r="4511" spans="1:2">
      <c r="A4511"/>
      <c r="B4511" s="11"/>
    </row>
    <row r="4512" spans="1:2">
      <c r="A4512"/>
      <c r="B4512" s="11"/>
    </row>
    <row r="4513" spans="1:2">
      <c r="A4513"/>
      <c r="B4513" s="11"/>
    </row>
    <row r="4514" spans="1:2">
      <c r="A4514"/>
      <c r="B4514" s="11"/>
    </row>
    <row r="4515" spans="1:2">
      <c r="A4515"/>
      <c r="B4515" s="11"/>
    </row>
    <row r="4516" spans="1:2">
      <c r="A4516"/>
      <c r="B4516" s="11"/>
    </row>
    <row r="4517" spans="1:2">
      <c r="A4517"/>
      <c r="B4517" s="11"/>
    </row>
    <row r="4518" spans="1:2">
      <c r="A4518"/>
      <c r="B4518" s="11"/>
    </row>
    <row r="4519" spans="1:2">
      <c r="A4519"/>
      <c r="B4519" s="11"/>
    </row>
    <row r="4520" spans="1:2">
      <c r="A4520"/>
      <c r="B4520" s="11"/>
    </row>
    <row r="4521" spans="1:2">
      <c r="A4521"/>
      <c r="B4521" s="11"/>
    </row>
    <row r="4522" spans="1:2">
      <c r="A4522"/>
      <c r="B4522" s="11"/>
    </row>
    <row r="4523" spans="1:2">
      <c r="A4523"/>
      <c r="B4523" s="11"/>
    </row>
    <row r="4524" spans="1:2">
      <c r="A4524"/>
      <c r="B4524" s="11"/>
    </row>
    <row r="4525" spans="1:2">
      <c r="A4525"/>
      <c r="B4525" s="11"/>
    </row>
    <row r="4526" spans="1:2">
      <c r="A4526"/>
      <c r="B4526" s="11"/>
    </row>
    <row r="4527" spans="1:2">
      <c r="A4527"/>
      <c r="B4527" s="11"/>
    </row>
    <row r="4528" spans="1:2">
      <c r="A4528"/>
      <c r="B4528" s="11"/>
    </row>
    <row r="4529" spans="1:2">
      <c r="A4529"/>
      <c r="B4529" s="11"/>
    </row>
    <row r="4530" spans="1:2">
      <c r="A4530"/>
      <c r="B4530" s="11"/>
    </row>
    <row r="4531" spans="1:2">
      <c r="A4531"/>
      <c r="B4531" s="11"/>
    </row>
    <row r="4532" spans="1:2">
      <c r="A4532"/>
      <c r="B4532" s="11"/>
    </row>
    <row r="4533" spans="1:2">
      <c r="A4533"/>
      <c r="B4533" s="11"/>
    </row>
    <row r="4534" spans="1:2">
      <c r="A4534"/>
      <c r="B4534" s="11"/>
    </row>
    <row r="4535" spans="1:2">
      <c r="A4535"/>
      <c r="B4535" s="11"/>
    </row>
    <row r="4536" spans="1:2">
      <c r="A4536"/>
      <c r="B4536" s="11"/>
    </row>
    <row r="4537" spans="1:2">
      <c r="A4537"/>
      <c r="B4537" s="11"/>
    </row>
    <row r="4538" spans="1:2">
      <c r="A4538"/>
      <c r="B4538" s="11"/>
    </row>
    <row r="4539" spans="1:2">
      <c r="A4539"/>
      <c r="B4539" s="11"/>
    </row>
    <row r="4540" spans="1:2">
      <c r="A4540"/>
      <c r="B4540" s="11"/>
    </row>
    <row r="4541" spans="1:2">
      <c r="A4541"/>
      <c r="B4541" s="11"/>
    </row>
    <row r="4542" spans="1:2">
      <c r="A4542"/>
      <c r="B4542" s="11"/>
    </row>
    <row r="4543" spans="1:2">
      <c r="A4543"/>
      <c r="B4543" s="11"/>
    </row>
    <row r="4544" spans="1:2">
      <c r="A4544"/>
      <c r="B4544" s="11"/>
    </row>
    <row r="4545" spans="1:2">
      <c r="A4545"/>
      <c r="B4545" s="11"/>
    </row>
    <row r="4546" spans="1:2">
      <c r="A4546"/>
      <c r="B4546" s="11"/>
    </row>
    <row r="4547" spans="1:2">
      <c r="A4547"/>
      <c r="B4547" s="11"/>
    </row>
    <row r="4548" spans="1:2">
      <c r="A4548"/>
      <c r="B4548" s="11"/>
    </row>
    <row r="4549" spans="1:2">
      <c r="A4549"/>
      <c r="B4549" s="11"/>
    </row>
    <row r="4550" spans="1:2">
      <c r="A4550"/>
      <c r="B4550" s="11"/>
    </row>
    <row r="4551" spans="1:2">
      <c r="A4551"/>
      <c r="B4551" s="11"/>
    </row>
    <row r="4552" spans="1:2">
      <c r="A4552"/>
      <c r="B4552" s="11"/>
    </row>
    <row r="4553" spans="1:2">
      <c r="A4553"/>
      <c r="B4553" s="11"/>
    </row>
    <row r="4554" spans="1:2">
      <c r="A4554"/>
      <c r="B4554" s="11"/>
    </row>
    <row r="4555" spans="1:2">
      <c r="A4555"/>
      <c r="B4555" s="11"/>
    </row>
    <row r="4556" spans="1:2">
      <c r="A4556"/>
      <c r="B4556" s="11"/>
    </row>
    <row r="4557" spans="1:2">
      <c r="A4557"/>
      <c r="B4557" s="11"/>
    </row>
    <row r="4558" spans="1:2">
      <c r="A4558"/>
      <c r="B4558" s="11"/>
    </row>
    <row r="4559" spans="1:2">
      <c r="A4559"/>
      <c r="B4559" s="11"/>
    </row>
    <row r="4560" spans="1:2">
      <c r="A4560"/>
      <c r="B4560" s="11"/>
    </row>
    <row r="4561" spans="1:2">
      <c r="A4561"/>
      <c r="B4561" s="11"/>
    </row>
    <row r="4562" spans="1:2">
      <c r="A4562"/>
      <c r="B4562" s="11"/>
    </row>
    <row r="4563" spans="1:2">
      <c r="A4563"/>
      <c r="B4563" s="11"/>
    </row>
    <row r="4564" spans="1:2">
      <c r="A4564"/>
      <c r="B4564" s="11"/>
    </row>
    <row r="4565" spans="1:2">
      <c r="A4565"/>
      <c r="B4565" s="11"/>
    </row>
    <row r="4566" spans="1:2">
      <c r="A4566"/>
      <c r="B4566" s="11"/>
    </row>
    <row r="4567" spans="1:2">
      <c r="A4567"/>
      <c r="B4567" s="11"/>
    </row>
    <row r="4568" spans="1:2">
      <c r="A4568"/>
      <c r="B4568" s="11"/>
    </row>
    <row r="4569" spans="1:2">
      <c r="A4569"/>
      <c r="B4569" s="11"/>
    </row>
    <row r="4570" spans="1:2">
      <c r="A4570"/>
      <c r="B4570" s="11"/>
    </row>
    <row r="4571" spans="1:2">
      <c r="A4571"/>
      <c r="B4571" s="11"/>
    </row>
    <row r="4572" spans="1:2">
      <c r="A4572"/>
      <c r="B4572" s="11"/>
    </row>
    <row r="4573" spans="1:2">
      <c r="A4573"/>
      <c r="B4573" s="11"/>
    </row>
    <row r="4574" spans="1:2">
      <c r="A4574"/>
      <c r="B4574" s="11"/>
    </row>
    <row r="4575" spans="1:2">
      <c r="A4575"/>
      <c r="B4575" s="11"/>
    </row>
    <row r="4576" spans="1:2">
      <c r="A4576"/>
      <c r="B4576" s="11"/>
    </row>
    <row r="4577" spans="1:2">
      <c r="A4577"/>
      <c r="B4577" s="11"/>
    </row>
    <row r="4578" spans="1:2">
      <c r="A4578"/>
      <c r="B4578" s="11"/>
    </row>
    <row r="4579" spans="1:2">
      <c r="A4579"/>
      <c r="B4579" s="11"/>
    </row>
    <row r="4580" spans="1:2">
      <c r="A4580"/>
      <c r="B4580" s="11"/>
    </row>
    <row r="4581" spans="1:2">
      <c r="A4581"/>
      <c r="B4581" s="11"/>
    </row>
    <row r="4582" spans="1:2">
      <c r="A4582"/>
      <c r="B4582" s="11"/>
    </row>
    <row r="4583" spans="1:2">
      <c r="A4583"/>
      <c r="B4583" s="11"/>
    </row>
    <row r="4584" spans="1:2">
      <c r="A4584"/>
      <c r="B4584" s="11"/>
    </row>
    <row r="4585" spans="1:2">
      <c r="A4585"/>
      <c r="B4585" s="11"/>
    </row>
    <row r="4586" spans="1:2">
      <c r="A4586"/>
      <c r="B4586" s="11"/>
    </row>
    <row r="4587" spans="1:2">
      <c r="A4587"/>
      <c r="B4587" s="11"/>
    </row>
    <row r="4588" spans="1:2">
      <c r="A4588"/>
      <c r="B4588" s="11"/>
    </row>
    <row r="4589" spans="1:2">
      <c r="A4589"/>
      <c r="B4589" s="11"/>
    </row>
    <row r="4590" spans="1:2">
      <c r="A4590"/>
      <c r="B4590" s="11"/>
    </row>
    <row r="4591" spans="1:2">
      <c r="A4591"/>
      <c r="B4591" s="11"/>
    </row>
    <row r="4592" spans="1:2">
      <c r="A4592"/>
      <c r="B4592" s="11"/>
    </row>
    <row r="4593" spans="1:2">
      <c r="A4593"/>
      <c r="B4593" s="11"/>
    </row>
    <row r="4594" spans="1:2">
      <c r="A4594"/>
      <c r="B4594" s="11"/>
    </row>
    <row r="4595" spans="1:2">
      <c r="A4595"/>
      <c r="B4595" s="11"/>
    </row>
    <row r="4596" spans="1:2">
      <c r="A4596"/>
      <c r="B4596" s="11"/>
    </row>
    <row r="4597" spans="1:2">
      <c r="A4597"/>
      <c r="B4597" s="11"/>
    </row>
    <row r="4598" spans="1:2">
      <c r="A4598"/>
      <c r="B4598" s="11"/>
    </row>
    <row r="4599" spans="1:2">
      <c r="A4599"/>
      <c r="B4599" s="11"/>
    </row>
    <row r="4600" spans="1:2">
      <c r="A4600"/>
      <c r="B4600" s="11"/>
    </row>
    <row r="4601" spans="1:2">
      <c r="A4601"/>
      <c r="B4601" s="11"/>
    </row>
    <row r="4602" spans="1:2">
      <c r="A4602"/>
      <c r="B4602" s="11"/>
    </row>
    <row r="4603" spans="1:2">
      <c r="A4603"/>
      <c r="B4603" s="11"/>
    </row>
    <row r="4604" spans="1:2">
      <c r="A4604"/>
      <c r="B4604" s="11"/>
    </row>
    <row r="4605" spans="1:2">
      <c r="A4605"/>
      <c r="B4605" s="11"/>
    </row>
    <row r="4606" spans="1:2">
      <c r="A4606"/>
      <c r="B4606" s="11"/>
    </row>
    <row r="4607" spans="1:2">
      <c r="A4607"/>
      <c r="B4607" s="11"/>
    </row>
    <row r="4608" spans="1:2">
      <c r="A4608"/>
      <c r="B4608" s="11"/>
    </row>
    <row r="4609" spans="1:2">
      <c r="A4609"/>
      <c r="B4609" s="11"/>
    </row>
    <row r="4610" spans="1:2">
      <c r="A4610"/>
      <c r="B4610" s="11"/>
    </row>
    <row r="4611" spans="1:2">
      <c r="A4611"/>
      <c r="B4611" s="11"/>
    </row>
    <row r="4612" spans="1:2">
      <c r="A4612"/>
      <c r="B4612" s="11"/>
    </row>
    <row r="4613" spans="1:2">
      <c r="A4613"/>
      <c r="B4613" s="11"/>
    </row>
    <row r="4614" spans="1:2">
      <c r="A4614"/>
      <c r="B4614" s="11"/>
    </row>
    <row r="4615" spans="1:2">
      <c r="A4615"/>
      <c r="B4615" s="11"/>
    </row>
    <row r="4616" spans="1:2">
      <c r="A4616"/>
      <c r="B4616" s="11"/>
    </row>
    <row r="4617" spans="1:2">
      <c r="A4617"/>
      <c r="B4617" s="11"/>
    </row>
    <row r="4618" spans="1:2">
      <c r="A4618"/>
      <c r="B4618" s="11"/>
    </row>
    <row r="4619" spans="1:2">
      <c r="A4619"/>
      <c r="B4619" s="11"/>
    </row>
    <row r="4620" spans="1:2">
      <c r="A4620"/>
      <c r="B4620" s="11"/>
    </row>
    <row r="4621" spans="1:2">
      <c r="A4621"/>
      <c r="B4621" s="11"/>
    </row>
    <row r="4622" spans="1:2">
      <c r="A4622"/>
      <c r="B4622" s="11"/>
    </row>
    <row r="4623" spans="1:2">
      <c r="A4623"/>
      <c r="B4623" s="11"/>
    </row>
    <row r="4624" spans="1:2">
      <c r="A4624"/>
      <c r="B4624" s="11"/>
    </row>
    <row r="4625" spans="1:2">
      <c r="A4625"/>
      <c r="B4625" s="11"/>
    </row>
    <row r="4626" spans="1:2">
      <c r="A4626"/>
      <c r="B4626" s="11"/>
    </row>
    <row r="4627" spans="1:2">
      <c r="A4627"/>
      <c r="B4627" s="11"/>
    </row>
    <row r="4628" spans="1:2">
      <c r="A4628"/>
      <c r="B4628" s="11"/>
    </row>
    <row r="4629" spans="1:2">
      <c r="A4629"/>
      <c r="B4629" s="11"/>
    </row>
    <row r="4630" spans="1:2">
      <c r="A4630"/>
      <c r="B4630" s="11"/>
    </row>
    <row r="4631" spans="1:2">
      <c r="A4631"/>
      <c r="B4631" s="11"/>
    </row>
    <row r="4632" spans="1:2">
      <c r="A4632"/>
      <c r="B4632" s="11"/>
    </row>
    <row r="4633" spans="1:2">
      <c r="A4633"/>
      <c r="B4633" s="11"/>
    </row>
    <row r="4634" spans="1:2">
      <c r="A4634"/>
      <c r="B4634" s="11"/>
    </row>
    <row r="4635" spans="1:2">
      <c r="A4635"/>
      <c r="B4635" s="11"/>
    </row>
    <row r="4636" spans="1:2">
      <c r="A4636"/>
      <c r="B4636" s="11"/>
    </row>
    <row r="4637" spans="1:2">
      <c r="A4637"/>
      <c r="B4637" s="11"/>
    </row>
    <row r="4638" spans="1:2">
      <c r="A4638"/>
      <c r="B4638" s="11"/>
    </row>
    <row r="4639" spans="1:2">
      <c r="A4639"/>
      <c r="B4639" s="11"/>
    </row>
    <row r="4640" spans="1:2">
      <c r="A4640"/>
      <c r="B4640" s="11"/>
    </row>
    <row r="4641" spans="1:2">
      <c r="A4641"/>
      <c r="B4641" s="11"/>
    </row>
    <row r="4642" spans="1:2">
      <c r="A4642"/>
      <c r="B4642" s="11"/>
    </row>
    <row r="4643" spans="1:2">
      <c r="A4643"/>
      <c r="B4643" s="11"/>
    </row>
    <row r="4644" spans="1:2">
      <c r="A4644"/>
      <c r="B4644" s="11"/>
    </row>
    <row r="4645" spans="1:2">
      <c r="A4645"/>
      <c r="B4645" s="11"/>
    </row>
    <row r="4646" spans="1:2">
      <c r="A4646"/>
      <c r="B4646" s="11"/>
    </row>
    <row r="4647" spans="1:2">
      <c r="A4647"/>
      <c r="B4647" s="11"/>
    </row>
    <row r="4648" spans="1:2">
      <c r="A4648"/>
      <c r="B4648" s="11"/>
    </row>
    <row r="4649" spans="1:2">
      <c r="A4649"/>
      <c r="B4649" s="11"/>
    </row>
    <row r="4650" spans="1:2">
      <c r="A4650"/>
      <c r="B4650" s="11"/>
    </row>
    <row r="4651" spans="1:2">
      <c r="A4651"/>
      <c r="B4651" s="11"/>
    </row>
    <row r="4652" spans="1:2">
      <c r="A4652"/>
      <c r="B4652" s="11"/>
    </row>
    <row r="4653" spans="1:2">
      <c r="A4653"/>
      <c r="B4653" s="11"/>
    </row>
    <row r="4654" spans="1:2">
      <c r="A4654"/>
      <c r="B4654" s="11"/>
    </row>
    <row r="4655" spans="1:2">
      <c r="A4655"/>
      <c r="B4655" s="11"/>
    </row>
    <row r="4656" spans="1:2">
      <c r="A4656"/>
      <c r="B4656" s="11"/>
    </row>
    <row r="4657" spans="1:2">
      <c r="A4657"/>
      <c r="B4657" s="11"/>
    </row>
    <row r="4658" spans="1:2">
      <c r="A4658"/>
      <c r="B4658" s="11"/>
    </row>
    <row r="4659" spans="1:2">
      <c r="A4659"/>
      <c r="B4659" s="11"/>
    </row>
    <row r="4660" spans="1:2">
      <c r="A4660"/>
      <c r="B4660" s="11"/>
    </row>
    <row r="4661" spans="1:2">
      <c r="A4661"/>
      <c r="B4661" s="11"/>
    </row>
    <row r="4662" spans="1:2">
      <c r="A4662"/>
      <c r="B4662" s="11"/>
    </row>
    <row r="4663" spans="1:2">
      <c r="A4663"/>
      <c r="B4663" s="11"/>
    </row>
    <row r="4664" spans="1:2">
      <c r="A4664"/>
      <c r="B4664" s="11"/>
    </row>
    <row r="4665" spans="1:2">
      <c r="A4665"/>
      <c r="B4665" s="11"/>
    </row>
    <row r="4666" spans="1:2">
      <c r="A4666"/>
      <c r="B4666" s="11"/>
    </row>
    <row r="4667" spans="1:2">
      <c r="A4667"/>
      <c r="B4667" s="11"/>
    </row>
    <row r="4668" spans="1:2">
      <c r="A4668"/>
      <c r="B4668" s="11"/>
    </row>
    <row r="4669" spans="1:2">
      <c r="A4669"/>
      <c r="B4669" s="11"/>
    </row>
    <row r="4670" spans="1:2">
      <c r="A4670"/>
      <c r="B4670" s="11"/>
    </row>
    <row r="4671" spans="1:2">
      <c r="A4671"/>
      <c r="B4671" s="11"/>
    </row>
    <row r="4672" spans="1:2">
      <c r="A4672"/>
      <c r="B4672" s="11"/>
    </row>
    <row r="4673" spans="1:2">
      <c r="A4673"/>
      <c r="B4673" s="11"/>
    </row>
    <row r="4674" spans="1:2">
      <c r="A4674"/>
      <c r="B4674" s="11"/>
    </row>
    <row r="4675" spans="1:2">
      <c r="A4675"/>
      <c r="B4675" s="11"/>
    </row>
    <row r="4676" spans="1:2">
      <c r="A4676"/>
      <c r="B4676" s="11"/>
    </row>
    <row r="4677" spans="1:2">
      <c r="A4677"/>
      <c r="B4677" s="11"/>
    </row>
    <row r="4678" spans="1:2">
      <c r="A4678"/>
      <c r="B4678" s="11"/>
    </row>
    <row r="4679" spans="1:2">
      <c r="A4679"/>
      <c r="B4679" s="11"/>
    </row>
    <row r="4680" spans="1:2">
      <c r="A4680"/>
      <c r="B4680" s="11"/>
    </row>
    <row r="4681" spans="1:2">
      <c r="A4681"/>
      <c r="B4681" s="11"/>
    </row>
    <row r="4682" spans="1:2">
      <c r="A4682"/>
      <c r="B4682" s="11"/>
    </row>
    <row r="4683" spans="1:2">
      <c r="A4683"/>
      <c r="B4683" s="11"/>
    </row>
    <row r="4684" spans="1:2">
      <c r="A4684"/>
      <c r="B4684" s="11"/>
    </row>
    <row r="4685" spans="1:2">
      <c r="A4685"/>
      <c r="B4685" s="11"/>
    </row>
    <row r="4686" spans="1:2">
      <c r="A4686"/>
      <c r="B4686" s="11"/>
    </row>
    <row r="4687" spans="1:2">
      <c r="A4687"/>
      <c r="B4687" s="11"/>
    </row>
    <row r="4688" spans="1:2">
      <c r="A4688"/>
      <c r="B4688" s="11"/>
    </row>
    <row r="4689" spans="1:2">
      <c r="A4689"/>
      <c r="B4689" s="11"/>
    </row>
    <row r="4690" spans="1:2">
      <c r="A4690"/>
      <c r="B4690" s="11"/>
    </row>
    <row r="4691" spans="1:2">
      <c r="A4691"/>
      <c r="B4691" s="11"/>
    </row>
    <row r="4692" spans="1:2">
      <c r="A4692"/>
      <c r="B4692" s="11"/>
    </row>
    <row r="4693" spans="1:2">
      <c r="A4693"/>
      <c r="B4693" s="11"/>
    </row>
    <row r="4694" spans="1:2">
      <c r="A4694"/>
      <c r="B4694" s="11"/>
    </row>
    <row r="4695" spans="1:2">
      <c r="A4695"/>
      <c r="B4695" s="11"/>
    </row>
    <row r="4696" spans="1:2">
      <c r="A4696"/>
      <c r="B4696" s="11"/>
    </row>
    <row r="4697" spans="1:2">
      <c r="A4697"/>
      <c r="B4697" s="11"/>
    </row>
    <row r="4698" spans="1:2">
      <c r="A4698"/>
      <c r="B4698" s="11"/>
    </row>
    <row r="4699" spans="1:2">
      <c r="A4699"/>
      <c r="B4699" s="11"/>
    </row>
    <row r="4700" spans="1:2">
      <c r="A4700"/>
      <c r="B4700" s="11"/>
    </row>
    <row r="4701" spans="1:2">
      <c r="A4701"/>
      <c r="B4701" s="11"/>
    </row>
    <row r="4702" spans="1:2">
      <c r="A4702"/>
      <c r="B4702" s="11"/>
    </row>
    <row r="4703" spans="1:2">
      <c r="A4703"/>
      <c r="B4703" s="11"/>
    </row>
    <row r="4704" spans="1:2">
      <c r="A4704"/>
      <c r="B4704" s="11"/>
    </row>
    <row r="4705" spans="1:2">
      <c r="A4705"/>
      <c r="B4705" s="11"/>
    </row>
    <row r="4706" spans="1:2">
      <c r="A4706"/>
      <c r="B4706" s="11"/>
    </row>
    <row r="4707" spans="1:2">
      <c r="A4707"/>
      <c r="B4707" s="11"/>
    </row>
    <row r="4708" spans="1:2">
      <c r="A4708"/>
      <c r="B4708" s="11"/>
    </row>
    <row r="4709" spans="1:2">
      <c r="A4709"/>
      <c r="B4709" s="11"/>
    </row>
    <row r="4710" spans="1:2">
      <c r="A4710"/>
      <c r="B4710" s="11"/>
    </row>
    <row r="4711" spans="1:2">
      <c r="A4711"/>
      <c r="B4711" s="11"/>
    </row>
    <row r="4712" spans="1:2">
      <c r="A4712"/>
      <c r="B4712" s="11"/>
    </row>
    <row r="4713" spans="1:2">
      <c r="A4713"/>
      <c r="B4713" s="11"/>
    </row>
    <row r="4714" spans="1:2">
      <c r="A4714"/>
      <c r="B4714" s="11"/>
    </row>
    <row r="4715" spans="1:2">
      <c r="A4715"/>
      <c r="B4715" s="11"/>
    </row>
    <row r="4716" spans="1:2">
      <c r="A4716"/>
      <c r="B4716" s="11"/>
    </row>
    <row r="4717" spans="1:2">
      <c r="A4717"/>
      <c r="B4717" s="11"/>
    </row>
    <row r="4718" spans="1:2">
      <c r="A4718"/>
      <c r="B4718" s="11"/>
    </row>
    <row r="4719" spans="1:2">
      <c r="A4719"/>
      <c r="B4719" s="11"/>
    </row>
    <row r="4720" spans="1:2">
      <c r="A4720"/>
      <c r="B4720" s="11"/>
    </row>
    <row r="4721" spans="1:2">
      <c r="A4721"/>
      <c r="B4721" s="11"/>
    </row>
    <row r="4722" spans="1:2">
      <c r="A4722"/>
      <c r="B4722" s="11"/>
    </row>
    <row r="4723" spans="1:2">
      <c r="A4723"/>
      <c r="B4723" s="11"/>
    </row>
    <row r="4724" spans="1:2">
      <c r="A4724"/>
      <c r="B4724" s="11"/>
    </row>
    <row r="4725" spans="1:2">
      <c r="A4725"/>
      <c r="B4725" s="11"/>
    </row>
    <row r="4726" spans="1:2">
      <c r="A4726"/>
      <c r="B4726" s="11"/>
    </row>
    <row r="4727" spans="1:2">
      <c r="A4727"/>
      <c r="B4727" s="11"/>
    </row>
    <row r="4728" spans="1:2">
      <c r="A4728"/>
      <c r="B4728" s="11"/>
    </row>
    <row r="4729" spans="1:2">
      <c r="A4729"/>
      <c r="B4729" s="11"/>
    </row>
    <row r="4730" spans="1:2">
      <c r="A4730"/>
      <c r="B4730" s="11"/>
    </row>
    <row r="4731" spans="1:2">
      <c r="A4731"/>
      <c r="B4731" s="11"/>
    </row>
    <row r="4732" spans="1:2">
      <c r="A4732"/>
      <c r="B4732" s="11"/>
    </row>
    <row r="4733" spans="1:2">
      <c r="A4733"/>
      <c r="B4733" s="11"/>
    </row>
    <row r="4734" spans="1:2">
      <c r="A4734"/>
      <c r="B4734" s="11"/>
    </row>
    <row r="4735" spans="1:2">
      <c r="A4735"/>
      <c r="B4735" s="11"/>
    </row>
    <row r="4736" spans="1:2">
      <c r="A4736"/>
      <c r="B4736" s="11"/>
    </row>
    <row r="4737" spans="1:2">
      <c r="A4737"/>
      <c r="B4737" s="11"/>
    </row>
    <row r="4738" spans="1:2">
      <c r="A4738"/>
      <c r="B4738" s="11"/>
    </row>
    <row r="4739" spans="1:2">
      <c r="A4739"/>
      <c r="B4739" s="11"/>
    </row>
    <row r="4740" spans="1:2">
      <c r="A4740"/>
      <c r="B4740" s="11"/>
    </row>
    <row r="4741" spans="1:2">
      <c r="A4741"/>
      <c r="B4741" s="11"/>
    </row>
    <row r="4742" spans="1:2">
      <c r="A4742"/>
      <c r="B4742" s="11"/>
    </row>
    <row r="4743" spans="1:2">
      <c r="A4743"/>
      <c r="B4743" s="11"/>
    </row>
    <row r="4744" spans="1:2">
      <c r="A4744"/>
      <c r="B4744" s="11"/>
    </row>
    <row r="4745" spans="1:2">
      <c r="A4745"/>
      <c r="B4745" s="11"/>
    </row>
    <row r="4746" spans="1:2">
      <c r="A4746"/>
      <c r="B4746" s="11"/>
    </row>
    <row r="4747" spans="1:2">
      <c r="A4747"/>
      <c r="B4747" s="11"/>
    </row>
    <row r="4748" spans="1:2">
      <c r="A4748"/>
      <c r="B4748" s="11"/>
    </row>
    <row r="4749" spans="1:2">
      <c r="A4749"/>
      <c r="B4749" s="11"/>
    </row>
    <row r="4750" spans="1:2">
      <c r="A4750"/>
      <c r="B4750" s="11"/>
    </row>
    <row r="4751" spans="1:2">
      <c r="A4751"/>
      <c r="B4751" s="11"/>
    </row>
    <row r="4752" spans="1:2">
      <c r="A4752"/>
      <c r="B4752" s="11"/>
    </row>
    <row r="4753" spans="1:2">
      <c r="A4753"/>
      <c r="B4753" s="11"/>
    </row>
    <row r="4754" spans="1:2">
      <c r="A4754"/>
      <c r="B4754" s="11"/>
    </row>
    <row r="4755" spans="1:2">
      <c r="A4755"/>
      <c r="B4755" s="11"/>
    </row>
    <row r="4756" spans="1:2">
      <c r="A4756"/>
      <c r="B4756" s="11"/>
    </row>
    <row r="4757" spans="1:2">
      <c r="A4757"/>
      <c r="B4757" s="11"/>
    </row>
    <row r="4758" spans="1:2">
      <c r="A4758"/>
      <c r="B4758" s="11"/>
    </row>
    <row r="4759" spans="1:2">
      <c r="A4759"/>
      <c r="B4759" s="11"/>
    </row>
    <row r="4760" spans="1:2">
      <c r="A4760"/>
      <c r="B4760" s="11"/>
    </row>
    <row r="4761" spans="1:2">
      <c r="A4761"/>
      <c r="B4761" s="11"/>
    </row>
    <row r="4762" spans="1:2">
      <c r="A4762"/>
      <c r="B4762" s="11"/>
    </row>
    <row r="4763" spans="1:2">
      <c r="A4763"/>
      <c r="B4763" s="11"/>
    </row>
    <row r="4764" spans="1:2">
      <c r="A4764"/>
      <c r="B4764" s="11"/>
    </row>
    <row r="4765" spans="1:2">
      <c r="A4765"/>
      <c r="B4765" s="11"/>
    </row>
    <row r="4766" spans="1:2">
      <c r="A4766"/>
      <c r="B4766" s="11"/>
    </row>
    <row r="4767" spans="1:2">
      <c r="A4767"/>
      <c r="B4767" s="11"/>
    </row>
    <row r="4768" spans="1:2">
      <c r="A4768"/>
      <c r="B4768" s="11"/>
    </row>
    <row r="4769" spans="1:2">
      <c r="A4769"/>
      <c r="B4769" s="11"/>
    </row>
    <row r="4770" spans="1:2">
      <c r="A4770"/>
      <c r="B4770" s="11"/>
    </row>
    <row r="4771" spans="1:2">
      <c r="A4771"/>
      <c r="B4771" s="11"/>
    </row>
    <row r="4772" spans="1:2">
      <c r="A4772"/>
      <c r="B4772" s="11"/>
    </row>
    <row r="4773" spans="1:2">
      <c r="A4773"/>
      <c r="B4773" s="11"/>
    </row>
    <row r="4774" spans="1:2">
      <c r="A4774"/>
      <c r="B4774" s="11"/>
    </row>
    <row r="4775" spans="1:2">
      <c r="A4775"/>
      <c r="B4775" s="11"/>
    </row>
    <row r="4776" spans="1:2">
      <c r="A4776"/>
      <c r="B4776" s="11"/>
    </row>
    <row r="4777" spans="1:2">
      <c r="A4777"/>
      <c r="B4777" s="11"/>
    </row>
    <row r="4778" spans="1:2">
      <c r="A4778"/>
      <c r="B4778" s="11"/>
    </row>
    <row r="4779" spans="1:2">
      <c r="A4779"/>
      <c r="B4779" s="11"/>
    </row>
    <row r="4780" spans="1:2">
      <c r="A4780"/>
      <c r="B4780" s="11"/>
    </row>
    <row r="4781" spans="1:2">
      <c r="A4781"/>
      <c r="B4781" s="11"/>
    </row>
    <row r="4782" spans="1:2">
      <c r="A4782"/>
      <c r="B4782" s="11"/>
    </row>
    <row r="4783" spans="1:2">
      <c r="A4783"/>
      <c r="B4783" s="11"/>
    </row>
    <row r="4784" spans="1:2">
      <c r="A4784"/>
      <c r="B4784" s="11"/>
    </row>
    <row r="4785" spans="1:2">
      <c r="A4785"/>
      <c r="B4785" s="11"/>
    </row>
    <row r="4786" spans="1:2">
      <c r="A4786"/>
      <c r="B4786" s="11"/>
    </row>
    <row r="4787" spans="1:2">
      <c r="A4787"/>
      <c r="B4787" s="11"/>
    </row>
    <row r="4788" spans="1:2">
      <c r="A4788"/>
      <c r="B4788" s="11"/>
    </row>
    <row r="4789" spans="1:2">
      <c r="A4789"/>
      <c r="B4789" s="11"/>
    </row>
    <row r="4790" spans="1:2">
      <c r="A4790"/>
      <c r="B4790" s="11"/>
    </row>
    <row r="4791" spans="1:2">
      <c r="A4791"/>
      <c r="B4791" s="11"/>
    </row>
    <row r="4792" spans="1:2">
      <c r="A4792"/>
      <c r="B4792" s="11"/>
    </row>
    <row r="4793" spans="1:2">
      <c r="A4793"/>
      <c r="B4793" s="11"/>
    </row>
    <row r="4794" spans="1:2">
      <c r="A4794"/>
      <c r="B4794" s="11"/>
    </row>
    <row r="4795" spans="1:2">
      <c r="A4795"/>
      <c r="B4795" s="11"/>
    </row>
    <row r="4796" spans="1:2">
      <c r="A4796"/>
      <c r="B4796" s="11"/>
    </row>
    <row r="4797" spans="1:2">
      <c r="A4797"/>
      <c r="B4797" s="11"/>
    </row>
    <row r="4798" spans="1:2">
      <c r="A4798"/>
      <c r="B4798" s="11"/>
    </row>
    <row r="4799" spans="1:2">
      <c r="A4799"/>
      <c r="B4799" s="11"/>
    </row>
    <row r="4800" spans="1:2">
      <c r="A4800"/>
      <c r="B4800" s="11"/>
    </row>
    <row r="4801" spans="1:2">
      <c r="A4801"/>
      <c r="B4801" s="11"/>
    </row>
    <row r="4802" spans="1:2">
      <c r="A4802"/>
      <c r="B4802" s="11"/>
    </row>
    <row r="4803" spans="1:2">
      <c r="A4803"/>
      <c r="B4803" s="11"/>
    </row>
    <row r="4804" spans="1:2">
      <c r="A4804"/>
      <c r="B4804" s="11"/>
    </row>
    <row r="4805" spans="1:2">
      <c r="A4805"/>
      <c r="B4805" s="11"/>
    </row>
    <row r="4806" spans="1:2">
      <c r="A4806"/>
      <c r="B4806" s="11"/>
    </row>
    <row r="4807" spans="1:2">
      <c r="A4807"/>
      <c r="B4807" s="11"/>
    </row>
    <row r="4808" spans="1:2">
      <c r="A4808"/>
      <c r="B4808" s="11"/>
    </row>
    <row r="4809" spans="1:2">
      <c r="A4809"/>
      <c r="B4809" s="11"/>
    </row>
    <row r="4810" spans="1:2">
      <c r="A4810"/>
      <c r="B4810" s="11"/>
    </row>
    <row r="4811" spans="1:2">
      <c r="A4811"/>
      <c r="B4811" s="11"/>
    </row>
    <row r="4812" spans="1:2">
      <c r="A4812"/>
      <c r="B4812" s="11"/>
    </row>
    <row r="4813" spans="1:2">
      <c r="A4813"/>
      <c r="B4813" s="11"/>
    </row>
    <row r="4814" spans="1:2">
      <c r="A4814"/>
      <c r="B4814" s="11"/>
    </row>
    <row r="4815" spans="1:2">
      <c r="A4815"/>
      <c r="B4815" s="11"/>
    </row>
    <row r="4816" spans="1:2">
      <c r="A4816"/>
      <c r="B4816" s="11"/>
    </row>
    <row r="4817" spans="1:2">
      <c r="A4817"/>
      <c r="B4817" s="11"/>
    </row>
    <row r="4818" spans="1:2">
      <c r="A4818"/>
      <c r="B4818" s="11"/>
    </row>
    <row r="4819" spans="1:2">
      <c r="A4819"/>
      <c r="B4819" s="11"/>
    </row>
    <row r="4820" spans="1:2">
      <c r="A4820"/>
      <c r="B4820" s="11"/>
    </row>
    <row r="4821" spans="1:2">
      <c r="A4821"/>
      <c r="B4821" s="11"/>
    </row>
    <row r="4822" spans="1:2">
      <c r="A4822"/>
      <c r="B4822" s="11"/>
    </row>
    <row r="4823" spans="1:2">
      <c r="A4823"/>
      <c r="B4823" s="11"/>
    </row>
    <row r="4824" spans="1:2">
      <c r="A4824"/>
      <c r="B4824" s="11"/>
    </row>
    <row r="4825" spans="1:2">
      <c r="A4825"/>
      <c r="B4825" s="11"/>
    </row>
    <row r="4826" spans="1:2">
      <c r="A4826"/>
      <c r="B4826" s="11"/>
    </row>
    <row r="4827" spans="1:2">
      <c r="A4827"/>
      <c r="B4827" s="11"/>
    </row>
    <row r="4828" spans="1:2">
      <c r="A4828"/>
      <c r="B4828" s="11"/>
    </row>
    <row r="4829" spans="1:2">
      <c r="A4829"/>
      <c r="B4829" s="11"/>
    </row>
    <row r="4830" spans="1:2">
      <c r="A4830"/>
      <c r="B4830" s="11"/>
    </row>
    <row r="4831" spans="1:2">
      <c r="A4831"/>
      <c r="B4831" s="11"/>
    </row>
    <row r="4832" spans="1:2">
      <c r="A4832"/>
      <c r="B4832" s="11"/>
    </row>
    <row r="4833" spans="1:2">
      <c r="A4833"/>
      <c r="B4833" s="11"/>
    </row>
    <row r="4834" spans="1:2">
      <c r="A4834"/>
      <c r="B4834" s="11"/>
    </row>
    <row r="4835" spans="1:2">
      <c r="A4835"/>
      <c r="B4835" s="11"/>
    </row>
    <row r="4836" spans="1:2">
      <c r="A4836"/>
      <c r="B4836" s="11"/>
    </row>
    <row r="4837" spans="1:2">
      <c r="A4837"/>
      <c r="B4837" s="11"/>
    </row>
    <row r="4838" spans="1:2">
      <c r="A4838"/>
      <c r="B4838" s="11"/>
    </row>
    <row r="4839" spans="1:2">
      <c r="A4839"/>
      <c r="B4839" s="11"/>
    </row>
    <row r="4840" spans="1:2">
      <c r="A4840"/>
      <c r="B4840" s="11"/>
    </row>
    <row r="4841" spans="1:2">
      <c r="A4841"/>
      <c r="B4841" s="11"/>
    </row>
    <row r="4842" spans="1:2">
      <c r="A4842"/>
      <c r="B4842" s="11"/>
    </row>
    <row r="4843" spans="1:2">
      <c r="A4843"/>
      <c r="B4843" s="11"/>
    </row>
    <row r="4844" spans="1:2">
      <c r="A4844"/>
      <c r="B4844" s="11"/>
    </row>
    <row r="4845" spans="1:2">
      <c r="A4845"/>
      <c r="B4845" s="11"/>
    </row>
    <row r="4846" spans="1:2">
      <c r="A4846"/>
      <c r="B4846" s="11"/>
    </row>
    <row r="4847" spans="1:2">
      <c r="A4847"/>
      <c r="B4847" s="11"/>
    </row>
    <row r="4848" spans="1:2">
      <c r="A4848"/>
      <c r="B4848" s="11"/>
    </row>
    <row r="4849" spans="1:2">
      <c r="A4849"/>
      <c r="B4849" s="11"/>
    </row>
    <row r="4850" spans="1:2">
      <c r="A4850"/>
      <c r="B4850" s="11"/>
    </row>
    <row r="4851" spans="1:2">
      <c r="A4851"/>
      <c r="B4851" s="11"/>
    </row>
    <row r="4852" spans="1:2">
      <c r="A4852"/>
      <c r="B4852" s="11"/>
    </row>
    <row r="4853" spans="1:2">
      <c r="A4853"/>
      <c r="B4853" s="11"/>
    </row>
    <row r="4854" spans="1:2">
      <c r="A4854"/>
      <c r="B4854" s="11"/>
    </row>
    <row r="4855" spans="1:2">
      <c r="A4855"/>
      <c r="B4855" s="11"/>
    </row>
    <row r="4856" spans="1:2">
      <c r="A4856"/>
      <c r="B4856" s="11"/>
    </row>
    <row r="4857" spans="1:2">
      <c r="A4857"/>
      <c r="B4857" s="11"/>
    </row>
    <row r="4858" spans="1:2">
      <c r="A4858"/>
      <c r="B4858" s="11"/>
    </row>
    <row r="4859" spans="1:2">
      <c r="A4859"/>
      <c r="B4859" s="11"/>
    </row>
    <row r="4860" spans="1:2">
      <c r="A4860"/>
      <c r="B4860" s="11"/>
    </row>
    <row r="4861" spans="1:2">
      <c r="A4861"/>
      <c r="B4861" s="11"/>
    </row>
    <row r="4862" spans="1:2">
      <c r="A4862"/>
      <c r="B4862" s="11"/>
    </row>
    <row r="4863" spans="1:2">
      <c r="A4863"/>
      <c r="B4863" s="11"/>
    </row>
    <row r="4864" spans="1:2">
      <c r="A4864"/>
      <c r="B4864" s="11"/>
    </row>
    <row r="4865" spans="1:2">
      <c r="A4865"/>
      <c r="B4865" s="11"/>
    </row>
    <row r="4866" spans="1:2">
      <c r="A4866"/>
      <c r="B4866" s="11"/>
    </row>
    <row r="4867" spans="1:2">
      <c r="A4867"/>
      <c r="B4867" s="11"/>
    </row>
    <row r="4868" spans="1:2">
      <c r="A4868"/>
      <c r="B4868" s="11"/>
    </row>
    <row r="4869" spans="1:2">
      <c r="A4869"/>
      <c r="B4869" s="11"/>
    </row>
    <row r="4870" spans="1:2">
      <c r="A4870"/>
      <c r="B4870" s="11"/>
    </row>
    <row r="4871" spans="1:2">
      <c r="A4871"/>
      <c r="B4871" s="11"/>
    </row>
    <row r="4872" spans="1:2">
      <c r="A4872"/>
      <c r="B4872" s="11"/>
    </row>
    <row r="4873" spans="1:2">
      <c r="A4873"/>
      <c r="B4873" s="11"/>
    </row>
    <row r="4874" spans="1:2">
      <c r="A4874"/>
      <c r="B4874" s="11"/>
    </row>
    <row r="4875" spans="1:2">
      <c r="A4875"/>
      <c r="B4875" s="11"/>
    </row>
    <row r="4876" spans="1:2">
      <c r="A4876"/>
      <c r="B4876" s="11"/>
    </row>
    <row r="4877" spans="1:2">
      <c r="A4877"/>
      <c r="B4877" s="11"/>
    </row>
    <row r="4878" spans="1:2">
      <c r="A4878"/>
      <c r="B4878" s="11"/>
    </row>
    <row r="4879" spans="1:2">
      <c r="A4879"/>
      <c r="B4879" s="11"/>
    </row>
    <row r="4880" spans="1:2">
      <c r="A4880"/>
      <c r="B4880" s="11"/>
    </row>
    <row r="4881" spans="1:2">
      <c r="A4881"/>
      <c r="B4881" s="11"/>
    </row>
    <row r="4882" spans="1:2">
      <c r="A4882"/>
      <c r="B4882" s="11"/>
    </row>
    <row r="4883" spans="1:2">
      <c r="A4883"/>
      <c r="B4883" s="11"/>
    </row>
    <row r="4884" spans="1:2">
      <c r="A4884"/>
      <c r="B4884" s="11"/>
    </row>
    <row r="4885" spans="1:2">
      <c r="A4885"/>
      <c r="B4885" s="11"/>
    </row>
    <row r="4886" spans="1:2">
      <c r="A4886"/>
      <c r="B4886" s="11"/>
    </row>
    <row r="4887" spans="1:2">
      <c r="A4887"/>
      <c r="B4887" s="11"/>
    </row>
    <row r="4888" spans="1:2">
      <c r="A4888"/>
      <c r="B4888" s="11"/>
    </row>
    <row r="4889" spans="1:2">
      <c r="A4889"/>
      <c r="B4889" s="11"/>
    </row>
    <row r="4890" spans="1:2">
      <c r="A4890"/>
      <c r="B4890" s="11"/>
    </row>
    <row r="4891" spans="1:2">
      <c r="A4891"/>
      <c r="B4891" s="11"/>
    </row>
    <row r="4892" spans="1:2">
      <c r="A4892"/>
      <c r="B4892" s="11"/>
    </row>
    <row r="4893" spans="1:2">
      <c r="A4893"/>
      <c r="B4893" s="11"/>
    </row>
    <row r="4894" spans="1:2">
      <c r="A4894"/>
      <c r="B4894" s="11"/>
    </row>
    <row r="4895" spans="1:2">
      <c r="A4895"/>
      <c r="B4895" s="11"/>
    </row>
    <row r="4896" spans="1:2">
      <c r="A4896"/>
      <c r="B4896" s="11"/>
    </row>
    <row r="4897" spans="1:2">
      <c r="A4897"/>
      <c r="B4897" s="11"/>
    </row>
    <row r="4898" spans="1:2">
      <c r="A4898"/>
      <c r="B4898" s="11"/>
    </row>
    <row r="4899" spans="1:2">
      <c r="A4899"/>
      <c r="B4899" s="11"/>
    </row>
    <row r="4900" spans="1:2">
      <c r="A4900"/>
      <c r="B4900" s="11"/>
    </row>
    <row r="4901" spans="1:2">
      <c r="A4901"/>
      <c r="B4901" s="11"/>
    </row>
    <row r="4902" spans="1:2">
      <c r="A4902"/>
      <c r="B4902" s="11"/>
    </row>
    <row r="4903" spans="1:2">
      <c r="A4903"/>
      <c r="B4903" s="11"/>
    </row>
    <row r="4904" spans="1:2">
      <c r="A4904"/>
      <c r="B4904" s="11"/>
    </row>
    <row r="4905" spans="1:2">
      <c r="A4905"/>
      <c r="B4905" s="11"/>
    </row>
    <row r="4906" spans="1:2">
      <c r="A4906"/>
      <c r="B4906" s="11"/>
    </row>
    <row r="4907" spans="1:2">
      <c r="A4907"/>
      <c r="B4907" s="11"/>
    </row>
    <row r="4908" spans="1:2">
      <c r="A4908"/>
      <c r="B4908" s="11"/>
    </row>
    <row r="4909" spans="1:2">
      <c r="A4909"/>
      <c r="B4909" s="11"/>
    </row>
    <row r="4910" spans="1:2">
      <c r="A4910"/>
      <c r="B4910" s="11"/>
    </row>
    <row r="4911" spans="1:2">
      <c r="A4911"/>
      <c r="B4911" s="11"/>
    </row>
    <row r="4912" spans="1:2">
      <c r="A4912"/>
      <c r="B4912" s="11"/>
    </row>
    <row r="4913" spans="1:2">
      <c r="A4913"/>
      <c r="B4913" s="11"/>
    </row>
    <row r="4914" spans="1:2">
      <c r="A4914"/>
      <c r="B4914" s="11"/>
    </row>
    <row r="4915" spans="1:2">
      <c r="A4915"/>
      <c r="B4915" s="11"/>
    </row>
    <row r="4916" spans="1:2">
      <c r="A4916"/>
      <c r="B4916" s="11"/>
    </row>
    <row r="4917" spans="1:2">
      <c r="A4917"/>
      <c r="B4917" s="11"/>
    </row>
    <row r="4918" spans="1:2">
      <c r="A4918"/>
      <c r="B4918" s="11"/>
    </row>
    <row r="4919" spans="1:2">
      <c r="A4919"/>
      <c r="B4919" s="11"/>
    </row>
    <row r="4920" spans="1:2">
      <c r="A4920"/>
      <c r="B4920" s="11"/>
    </row>
    <row r="4921" spans="1:2">
      <c r="A4921"/>
      <c r="B4921" s="11"/>
    </row>
    <row r="4922" spans="1:2">
      <c r="A4922"/>
      <c r="B4922" s="11"/>
    </row>
    <row r="4923" spans="1:2">
      <c r="A4923"/>
      <c r="B4923" s="11"/>
    </row>
    <row r="4924" spans="1:2">
      <c r="A4924"/>
      <c r="B4924" s="11"/>
    </row>
    <row r="4925" spans="1:2">
      <c r="A4925"/>
      <c r="B4925" s="11"/>
    </row>
    <row r="4926" spans="1:2">
      <c r="A4926"/>
      <c r="B4926" s="11"/>
    </row>
    <row r="4927" spans="1:2">
      <c r="A4927"/>
      <c r="B4927" s="11"/>
    </row>
    <row r="4928" spans="1:2">
      <c r="A4928"/>
      <c r="B4928" s="11"/>
    </row>
    <row r="4929" spans="1:2">
      <c r="A4929"/>
      <c r="B4929" s="11"/>
    </row>
    <row r="4930" spans="1:2">
      <c r="A4930"/>
      <c r="B4930" s="11"/>
    </row>
    <row r="4931" spans="1:2">
      <c r="A4931"/>
      <c r="B4931" s="11"/>
    </row>
    <row r="4932" spans="1:2">
      <c r="A4932"/>
      <c r="B4932" s="11"/>
    </row>
    <row r="4933" spans="1:2">
      <c r="A4933"/>
      <c r="B4933" s="11"/>
    </row>
    <row r="4934" spans="1:2">
      <c r="A4934"/>
      <c r="B4934" s="11"/>
    </row>
    <row r="4935" spans="1:2">
      <c r="A4935"/>
      <c r="B4935" s="11"/>
    </row>
    <row r="4936" spans="1:2">
      <c r="A4936"/>
      <c r="B4936" s="11"/>
    </row>
    <row r="4937" spans="1:2">
      <c r="A4937"/>
      <c r="B4937" s="11"/>
    </row>
    <row r="4938" spans="1:2">
      <c r="A4938"/>
      <c r="B4938" s="11"/>
    </row>
    <row r="4939" spans="1:2">
      <c r="A4939"/>
      <c r="B4939" s="11"/>
    </row>
    <row r="4940" spans="1:2">
      <c r="A4940"/>
      <c r="B4940" s="11"/>
    </row>
    <row r="4941" spans="1:2">
      <c r="A4941"/>
      <c r="B4941" s="11"/>
    </row>
    <row r="4942" spans="1:2">
      <c r="A4942"/>
      <c r="B4942" s="11"/>
    </row>
    <row r="4943" spans="1:2">
      <c r="A4943"/>
      <c r="B4943" s="11"/>
    </row>
    <row r="4944" spans="1:2">
      <c r="A4944"/>
      <c r="B4944" s="11"/>
    </row>
    <row r="4945" spans="1:2">
      <c r="A4945"/>
      <c r="B4945" s="11"/>
    </row>
    <row r="4946" spans="1:2">
      <c r="A4946"/>
      <c r="B4946" s="11"/>
    </row>
    <row r="4947" spans="1:2">
      <c r="A4947"/>
      <c r="B4947" s="11"/>
    </row>
    <row r="4948" spans="1:2">
      <c r="A4948"/>
      <c r="B4948" s="11"/>
    </row>
    <row r="4949" spans="1:2">
      <c r="A4949"/>
      <c r="B4949" s="11"/>
    </row>
    <row r="4950" spans="1:2">
      <c r="A4950"/>
      <c r="B4950" s="11"/>
    </row>
    <row r="4951" spans="1:2">
      <c r="A4951"/>
      <c r="B4951" s="11"/>
    </row>
    <row r="4952" spans="1:2">
      <c r="A4952"/>
      <c r="B4952" s="11"/>
    </row>
    <row r="4953" spans="1:2">
      <c r="A4953"/>
      <c r="B4953" s="11"/>
    </row>
    <row r="4954" spans="1:2">
      <c r="A4954"/>
      <c r="B4954" s="11"/>
    </row>
    <row r="4955" spans="1:2">
      <c r="A4955"/>
      <c r="B4955" s="11"/>
    </row>
    <row r="4956" spans="1:2">
      <c r="A4956"/>
      <c r="B4956" s="11"/>
    </row>
    <row r="4957" spans="1:2">
      <c r="A4957"/>
      <c r="B4957" s="11"/>
    </row>
    <row r="4958" spans="1:2">
      <c r="A4958"/>
      <c r="B4958" s="11"/>
    </row>
    <row r="4959" spans="1:2">
      <c r="A4959"/>
      <c r="B4959" s="11"/>
    </row>
    <row r="4960" spans="1:2">
      <c r="A4960"/>
      <c r="B4960" s="11"/>
    </row>
    <row r="4961" spans="1:2">
      <c r="A4961"/>
      <c r="B4961" s="11"/>
    </row>
    <row r="4962" spans="1:2">
      <c r="A4962"/>
      <c r="B4962" s="11"/>
    </row>
    <row r="4963" spans="1:2">
      <c r="A4963"/>
      <c r="B4963" s="11"/>
    </row>
    <row r="4964" spans="1:2">
      <c r="A4964"/>
      <c r="B4964" s="11"/>
    </row>
    <row r="4965" spans="1:2">
      <c r="A4965"/>
      <c r="B4965" s="11"/>
    </row>
    <row r="4966" spans="1:2">
      <c r="A4966"/>
      <c r="B4966" s="11"/>
    </row>
    <row r="4967" spans="1:2">
      <c r="A4967"/>
      <c r="B4967" s="11"/>
    </row>
    <row r="4968" spans="1:2">
      <c r="A4968"/>
      <c r="B4968" s="11"/>
    </row>
    <row r="4969" spans="1:2">
      <c r="A4969"/>
      <c r="B4969" s="11"/>
    </row>
    <row r="4970" spans="1:2">
      <c r="A4970"/>
      <c r="B4970" s="11"/>
    </row>
    <row r="4971" spans="1:2">
      <c r="A4971"/>
      <c r="B4971" s="11"/>
    </row>
    <row r="4972" spans="1:2">
      <c r="A4972"/>
      <c r="B4972" s="11"/>
    </row>
    <row r="4973" spans="1:2">
      <c r="A4973"/>
      <c r="B4973" s="11"/>
    </row>
    <row r="4974" spans="1:2">
      <c r="A4974"/>
      <c r="B4974" s="11"/>
    </row>
    <row r="4975" spans="1:2">
      <c r="A4975"/>
      <c r="B4975" s="11"/>
    </row>
    <row r="4976" spans="1:2">
      <c r="A4976"/>
      <c r="B4976" s="11"/>
    </row>
    <row r="4977" spans="1:2">
      <c r="A4977"/>
      <c r="B4977" s="11"/>
    </row>
    <row r="4978" spans="1:2">
      <c r="A4978"/>
      <c r="B4978" s="11"/>
    </row>
    <row r="4979" spans="1:2">
      <c r="A4979"/>
      <c r="B4979" s="11"/>
    </row>
    <row r="4980" spans="1:2">
      <c r="A4980"/>
      <c r="B4980" s="11"/>
    </row>
    <row r="4981" spans="1:2">
      <c r="A4981"/>
      <c r="B4981" s="11"/>
    </row>
    <row r="4982" spans="1:2">
      <c r="A4982"/>
      <c r="B4982" s="11"/>
    </row>
    <row r="4983" spans="1:2">
      <c r="A4983"/>
      <c r="B4983" s="11"/>
    </row>
    <row r="4984" spans="1:2">
      <c r="A4984"/>
      <c r="B4984" s="11"/>
    </row>
    <row r="4985" spans="1:2">
      <c r="A4985"/>
      <c r="B4985" s="11"/>
    </row>
    <row r="4986" spans="1:2">
      <c r="A4986"/>
      <c r="B4986" s="11"/>
    </row>
    <row r="4987" spans="1:2">
      <c r="A4987"/>
      <c r="B4987" s="11"/>
    </row>
    <row r="4988" spans="1:2">
      <c r="A4988"/>
      <c r="B4988" s="11"/>
    </row>
    <row r="4989" spans="1:2">
      <c r="A4989"/>
      <c r="B4989" s="11"/>
    </row>
    <row r="4990" spans="1:2">
      <c r="A4990"/>
      <c r="B4990" s="11"/>
    </row>
    <row r="4991" spans="1:2">
      <c r="A4991"/>
      <c r="B4991" s="11"/>
    </row>
    <row r="4992" spans="1:2">
      <c r="A4992"/>
      <c r="B4992" s="11"/>
    </row>
    <row r="4993" spans="1:2">
      <c r="A4993"/>
      <c r="B4993" s="11"/>
    </row>
    <row r="4994" spans="1:2">
      <c r="A4994"/>
      <c r="B4994" s="11"/>
    </row>
    <row r="4995" spans="1:2">
      <c r="A4995"/>
      <c r="B4995" s="11"/>
    </row>
    <row r="4996" spans="1:2">
      <c r="A4996"/>
      <c r="B4996" s="11"/>
    </row>
    <row r="4997" spans="1:2">
      <c r="A4997"/>
      <c r="B4997" s="11"/>
    </row>
    <row r="4998" spans="1:2">
      <c r="A4998"/>
      <c r="B4998" s="11"/>
    </row>
    <row r="4999" spans="1:2">
      <c r="A4999"/>
      <c r="B4999" s="11"/>
    </row>
    <row r="5000" spans="1:2">
      <c r="A5000"/>
      <c r="B5000" s="11"/>
    </row>
    <row r="5001" spans="1:2">
      <c r="A5001"/>
      <c r="B5001" s="11"/>
    </row>
    <row r="5002" spans="1:2">
      <c r="A5002"/>
      <c r="B5002" s="11"/>
    </row>
    <row r="5003" spans="1:2">
      <c r="A5003"/>
      <c r="B5003" s="11"/>
    </row>
    <row r="5004" spans="1:2">
      <c r="A5004"/>
      <c r="B5004" s="11"/>
    </row>
    <row r="5005" spans="1:2">
      <c r="A5005"/>
      <c r="B5005" s="11"/>
    </row>
    <row r="5006" spans="1:2">
      <c r="A5006"/>
      <c r="B5006" s="11"/>
    </row>
    <row r="5007" spans="1:2">
      <c r="A5007"/>
      <c r="B5007" s="11"/>
    </row>
    <row r="5008" spans="1:2">
      <c r="A5008"/>
      <c r="B5008" s="11"/>
    </row>
    <row r="5009" spans="1:2">
      <c r="A5009"/>
      <c r="B5009" s="11"/>
    </row>
    <row r="5010" spans="1:2">
      <c r="A5010"/>
      <c r="B5010" s="11"/>
    </row>
    <row r="5011" spans="1:2">
      <c r="A5011"/>
      <c r="B5011" s="11"/>
    </row>
    <row r="5012" spans="1:2">
      <c r="A5012"/>
      <c r="B5012" s="11"/>
    </row>
    <row r="5013" spans="1:2">
      <c r="A5013"/>
      <c r="B5013" s="11"/>
    </row>
    <row r="5014" spans="1:2">
      <c r="A5014"/>
      <c r="B5014" s="11"/>
    </row>
    <row r="5015" spans="1:2">
      <c r="A5015"/>
      <c r="B5015" s="11"/>
    </row>
    <row r="5016" spans="1:2">
      <c r="A5016"/>
      <c r="B5016" s="11"/>
    </row>
    <row r="5017" spans="1:2">
      <c r="A5017"/>
      <c r="B5017" s="11"/>
    </row>
    <row r="5018" spans="1:2">
      <c r="A5018"/>
      <c r="B5018" s="11"/>
    </row>
    <row r="5019" spans="1:2">
      <c r="A5019"/>
      <c r="B5019" s="11"/>
    </row>
    <row r="5020" spans="1:2">
      <c r="A5020"/>
      <c r="B5020" s="11"/>
    </row>
    <row r="5021" spans="1:2">
      <c r="A5021"/>
      <c r="B5021" s="11"/>
    </row>
    <row r="5022" spans="1:2">
      <c r="A5022"/>
      <c r="B5022" s="11"/>
    </row>
    <row r="5023" spans="1:2">
      <c r="A5023"/>
      <c r="B5023" s="11"/>
    </row>
    <row r="5024" spans="1:2">
      <c r="A5024"/>
      <c r="B5024" s="11"/>
    </row>
    <row r="5025" spans="1:2">
      <c r="A5025"/>
      <c r="B5025" s="11"/>
    </row>
    <row r="5026" spans="1:2">
      <c r="A5026"/>
      <c r="B5026" s="11"/>
    </row>
    <row r="5027" spans="1:2">
      <c r="A5027"/>
      <c r="B5027" s="11"/>
    </row>
    <row r="5028" spans="1:2">
      <c r="A5028"/>
      <c r="B5028" s="11"/>
    </row>
    <row r="5029" spans="1:2">
      <c r="A5029"/>
      <c r="B5029" s="11"/>
    </row>
    <row r="5030" spans="1:2">
      <c r="A5030"/>
      <c r="B5030" s="11"/>
    </row>
    <row r="5031" spans="1:2">
      <c r="A5031"/>
      <c r="B5031" s="11"/>
    </row>
    <row r="5032" spans="1:2">
      <c r="A5032"/>
      <c r="B5032" s="11"/>
    </row>
    <row r="5033" spans="1:2">
      <c r="A5033"/>
      <c r="B5033" s="11"/>
    </row>
    <row r="5034" spans="1:2">
      <c r="A5034"/>
      <c r="B5034" s="11"/>
    </row>
    <row r="5035" spans="1:2">
      <c r="A5035"/>
      <c r="B5035" s="11"/>
    </row>
    <row r="5036" spans="1:2">
      <c r="A5036"/>
      <c r="B5036" s="11"/>
    </row>
    <row r="5037" spans="1:2">
      <c r="A5037"/>
      <c r="B5037" s="11"/>
    </row>
    <row r="5038" spans="1:2">
      <c r="A5038"/>
      <c r="B5038" s="11"/>
    </row>
    <row r="5039" spans="1:2">
      <c r="A5039"/>
      <c r="B5039" s="11"/>
    </row>
    <row r="5040" spans="1:2">
      <c r="A5040"/>
      <c r="B5040" s="11"/>
    </row>
    <row r="5041" spans="1:2">
      <c r="A5041"/>
      <c r="B5041" s="11"/>
    </row>
    <row r="5042" spans="1:2">
      <c r="A5042"/>
      <c r="B5042" s="11"/>
    </row>
    <row r="5043" spans="1:2">
      <c r="A5043"/>
      <c r="B5043" s="11"/>
    </row>
    <row r="5044" spans="1:2">
      <c r="A5044"/>
      <c r="B5044" s="11"/>
    </row>
    <row r="5045" spans="1:2">
      <c r="A5045"/>
      <c r="B5045" s="11"/>
    </row>
    <row r="5046" spans="1:2">
      <c r="A5046"/>
      <c r="B5046" s="11"/>
    </row>
    <row r="5047" spans="1:2">
      <c r="A5047"/>
      <c r="B5047" s="11"/>
    </row>
    <row r="5048" spans="1:2">
      <c r="A5048"/>
      <c r="B5048" s="11"/>
    </row>
    <row r="5049" spans="1:2">
      <c r="A5049"/>
      <c r="B5049" s="11"/>
    </row>
    <row r="5050" spans="1:2">
      <c r="A5050"/>
      <c r="B5050" s="11"/>
    </row>
    <row r="5051" spans="1:2">
      <c r="A5051"/>
      <c r="B5051" s="11"/>
    </row>
    <row r="5052" spans="1:2">
      <c r="A5052"/>
      <c r="B5052" s="11"/>
    </row>
    <row r="5053" spans="1:2">
      <c r="A5053"/>
      <c r="B5053" s="11"/>
    </row>
    <row r="5054" spans="1:2">
      <c r="A5054"/>
      <c r="B5054" s="11"/>
    </row>
    <row r="5055" spans="1:2">
      <c r="A5055"/>
      <c r="B5055" s="11"/>
    </row>
    <row r="5056" spans="1:2">
      <c r="A5056"/>
      <c r="B5056" s="11"/>
    </row>
    <row r="5057" spans="1:2">
      <c r="A5057"/>
      <c r="B5057" s="11"/>
    </row>
    <row r="5058" spans="1:2">
      <c r="A5058"/>
      <c r="B5058" s="11"/>
    </row>
    <row r="5059" spans="1:2">
      <c r="A5059"/>
      <c r="B5059" s="11"/>
    </row>
    <row r="5060" spans="1:2">
      <c r="A5060"/>
      <c r="B5060" s="11"/>
    </row>
    <row r="5061" spans="1:2">
      <c r="A5061"/>
      <c r="B5061" s="11"/>
    </row>
    <row r="5062" spans="1:2">
      <c r="A5062"/>
      <c r="B5062" s="11"/>
    </row>
    <row r="5063" spans="1:2">
      <c r="A5063"/>
      <c r="B5063" s="11"/>
    </row>
    <row r="5064" spans="1:2">
      <c r="A5064"/>
      <c r="B5064" s="11"/>
    </row>
    <row r="5065" spans="1:2">
      <c r="A5065"/>
      <c r="B5065" s="11"/>
    </row>
    <row r="5066" spans="1:2">
      <c r="A5066"/>
      <c r="B5066" s="11"/>
    </row>
    <row r="5067" spans="1:2">
      <c r="A5067"/>
      <c r="B5067" s="11"/>
    </row>
    <row r="5068" spans="1:2">
      <c r="A5068"/>
      <c r="B5068" s="11"/>
    </row>
    <row r="5069" spans="1:2">
      <c r="A5069"/>
      <c r="B5069" s="11"/>
    </row>
    <row r="5070" spans="1:2">
      <c r="A5070"/>
      <c r="B5070" s="11"/>
    </row>
    <row r="5071" spans="1:2">
      <c r="A5071"/>
      <c r="B5071" s="11"/>
    </row>
    <row r="5072" spans="1:2">
      <c r="A5072"/>
      <c r="B5072" s="11"/>
    </row>
    <row r="5073" spans="1:2">
      <c r="A5073"/>
      <c r="B5073" s="11"/>
    </row>
    <row r="5074" spans="1:2">
      <c r="A5074"/>
      <c r="B5074" s="11"/>
    </row>
    <row r="5075" spans="1:2">
      <c r="A5075"/>
      <c r="B5075" s="11"/>
    </row>
    <row r="5076" spans="1:2">
      <c r="A5076"/>
      <c r="B5076" s="11"/>
    </row>
    <row r="5077" spans="1:2">
      <c r="A5077"/>
      <c r="B5077" s="11"/>
    </row>
    <row r="5078" spans="1:2">
      <c r="A5078"/>
      <c r="B5078" s="11"/>
    </row>
    <row r="5079" spans="1:2">
      <c r="A5079"/>
      <c r="B5079" s="11"/>
    </row>
    <row r="5080" spans="1:2">
      <c r="A5080"/>
      <c r="B5080" s="11"/>
    </row>
    <row r="5081" spans="1:2">
      <c r="A5081"/>
      <c r="B5081" s="11"/>
    </row>
    <row r="5082" spans="1:2">
      <c r="A5082"/>
      <c r="B5082" s="11"/>
    </row>
    <row r="5083" spans="1:2">
      <c r="A5083"/>
      <c r="B5083" s="11"/>
    </row>
    <row r="5084" spans="1:2">
      <c r="A5084"/>
      <c r="B5084" s="11"/>
    </row>
    <row r="5085" spans="1:2">
      <c r="A5085"/>
      <c r="B5085" s="11"/>
    </row>
    <row r="5086" spans="1:2">
      <c r="A5086"/>
      <c r="B5086" s="11"/>
    </row>
    <row r="5087" spans="1:2">
      <c r="A5087"/>
      <c r="B5087" s="11"/>
    </row>
    <row r="5088" spans="1:2">
      <c r="A5088"/>
      <c r="B5088" s="11"/>
    </row>
    <row r="5089" spans="1:2">
      <c r="A5089"/>
      <c r="B5089" s="11"/>
    </row>
    <row r="5090" spans="1:2">
      <c r="A5090"/>
      <c r="B5090" s="11"/>
    </row>
    <row r="5091" spans="1:2">
      <c r="A5091"/>
      <c r="B5091" s="11"/>
    </row>
    <row r="5092" spans="1:2">
      <c r="A5092"/>
      <c r="B5092" s="11"/>
    </row>
    <row r="5093" spans="1:2">
      <c r="A5093"/>
      <c r="B5093" s="11"/>
    </row>
    <row r="5094" spans="1:2">
      <c r="A5094"/>
      <c r="B5094" s="11"/>
    </row>
    <row r="5095" spans="1:2">
      <c r="A5095"/>
      <c r="B5095" s="11"/>
    </row>
    <row r="5096" spans="1:2">
      <c r="A5096"/>
      <c r="B5096" s="11"/>
    </row>
    <row r="5097" spans="1:2">
      <c r="A5097"/>
      <c r="B5097" s="11"/>
    </row>
    <row r="5098" spans="1:2">
      <c r="A5098"/>
      <c r="B5098" s="11"/>
    </row>
    <row r="5099" spans="1:2">
      <c r="A5099"/>
      <c r="B5099" s="11"/>
    </row>
    <row r="5100" spans="1:2">
      <c r="A5100"/>
      <c r="B5100" s="11"/>
    </row>
    <row r="5101" spans="1:2">
      <c r="A5101"/>
      <c r="B5101" s="11"/>
    </row>
    <row r="5102" spans="1:2">
      <c r="A5102"/>
      <c r="B5102" s="11"/>
    </row>
    <row r="5103" spans="1:2">
      <c r="A5103"/>
      <c r="B5103" s="11"/>
    </row>
    <row r="5104" spans="1:2">
      <c r="A5104"/>
      <c r="B5104" s="11"/>
    </row>
    <row r="5105" spans="1:2">
      <c r="A5105"/>
      <c r="B5105" s="11"/>
    </row>
    <row r="5106" spans="1:2">
      <c r="A5106"/>
      <c r="B5106" s="11"/>
    </row>
    <row r="5107" spans="1:2">
      <c r="A5107"/>
      <c r="B5107" s="11"/>
    </row>
    <row r="5108" spans="1:2">
      <c r="A5108"/>
      <c r="B5108" s="11"/>
    </row>
    <row r="5109" spans="1:2">
      <c r="A5109"/>
      <c r="B5109" s="11"/>
    </row>
    <row r="5110" spans="1:2">
      <c r="A5110"/>
      <c r="B5110" s="11"/>
    </row>
    <row r="5111" spans="1:2">
      <c r="A5111"/>
      <c r="B5111" s="11"/>
    </row>
    <row r="5112" spans="1:2">
      <c r="A5112"/>
      <c r="B5112" s="11"/>
    </row>
    <row r="5113" spans="1:2">
      <c r="A5113"/>
      <c r="B5113" s="11"/>
    </row>
    <row r="5114" spans="1:2">
      <c r="A5114"/>
      <c r="B5114" s="11"/>
    </row>
    <row r="5115" spans="1:2">
      <c r="A5115"/>
      <c r="B5115" s="11"/>
    </row>
    <row r="5116" spans="1:2">
      <c r="A5116"/>
      <c r="B5116" s="11"/>
    </row>
    <row r="5117" spans="1:2">
      <c r="A5117"/>
      <c r="B5117" s="11"/>
    </row>
    <row r="5118" spans="1:2">
      <c r="A5118"/>
      <c r="B5118" s="11"/>
    </row>
    <row r="5119" spans="1:2">
      <c r="A5119"/>
      <c r="B5119" s="11"/>
    </row>
    <row r="5120" spans="1:2">
      <c r="A5120"/>
      <c r="B5120" s="11"/>
    </row>
    <row r="5121" spans="1:2">
      <c r="A5121"/>
      <c r="B5121" s="11"/>
    </row>
    <row r="5122" spans="1:2">
      <c r="A5122"/>
      <c r="B5122" s="11"/>
    </row>
    <row r="5123" spans="1:2">
      <c r="A5123"/>
      <c r="B5123" s="11"/>
    </row>
    <row r="5124" spans="1:2">
      <c r="A5124"/>
      <c r="B5124" s="11"/>
    </row>
    <row r="5125" spans="1:2">
      <c r="A5125"/>
      <c r="B5125" s="11"/>
    </row>
    <row r="5126" spans="1:2">
      <c r="A5126"/>
      <c r="B5126" s="11"/>
    </row>
    <row r="5127" spans="1:2">
      <c r="A5127"/>
      <c r="B5127" s="11"/>
    </row>
    <row r="5128" spans="1:2">
      <c r="A5128"/>
      <c r="B5128" s="11"/>
    </row>
    <row r="5129" spans="1:2">
      <c r="A5129"/>
      <c r="B5129" s="11"/>
    </row>
    <row r="5130" spans="1:2">
      <c r="A5130"/>
      <c r="B5130" s="11"/>
    </row>
    <row r="5131" spans="1:2">
      <c r="A5131"/>
      <c r="B5131" s="11"/>
    </row>
    <row r="5132" spans="1:2">
      <c r="A5132"/>
      <c r="B5132" s="11"/>
    </row>
    <row r="5133" spans="1:2">
      <c r="A5133"/>
      <c r="B5133" s="11"/>
    </row>
    <row r="5134" spans="1:2">
      <c r="A5134"/>
      <c r="B5134" s="11"/>
    </row>
    <row r="5135" spans="1:2">
      <c r="A5135"/>
      <c r="B5135" s="11"/>
    </row>
    <row r="5136" spans="1:2">
      <c r="A5136"/>
      <c r="B5136" s="11"/>
    </row>
    <row r="5137" spans="1:2">
      <c r="A5137"/>
      <c r="B5137" s="11"/>
    </row>
    <row r="5138" spans="1:2">
      <c r="A5138"/>
      <c r="B5138" s="11"/>
    </row>
    <row r="5139" spans="1:2">
      <c r="A5139"/>
      <c r="B5139" s="11"/>
    </row>
    <row r="5140" spans="1:2">
      <c r="A5140"/>
      <c r="B5140" s="11"/>
    </row>
    <row r="5141" spans="1:2">
      <c r="A5141"/>
      <c r="B5141" s="11"/>
    </row>
    <row r="5142" spans="1:2">
      <c r="A5142"/>
      <c r="B5142" s="11"/>
    </row>
    <row r="5143" spans="1:2">
      <c r="A5143"/>
      <c r="B5143" s="11"/>
    </row>
    <row r="5144" spans="1:2">
      <c r="A5144"/>
      <c r="B5144" s="11"/>
    </row>
    <row r="5145" spans="1:2">
      <c r="A5145"/>
      <c r="B5145" s="11"/>
    </row>
    <row r="5146" spans="1:2">
      <c r="A5146"/>
      <c r="B5146" s="11"/>
    </row>
    <row r="5147" spans="1:2">
      <c r="A5147"/>
      <c r="B5147" s="11"/>
    </row>
    <row r="5148" spans="1:2">
      <c r="A5148"/>
      <c r="B5148" s="11"/>
    </row>
    <row r="5149" spans="1:2">
      <c r="A5149"/>
      <c r="B5149" s="11"/>
    </row>
    <row r="5150" spans="1:2">
      <c r="A5150"/>
      <c r="B5150" s="11"/>
    </row>
    <row r="5151" spans="1:2">
      <c r="A5151"/>
      <c r="B5151" s="11"/>
    </row>
    <row r="5152" spans="1:2">
      <c r="A5152"/>
      <c r="B5152" s="11"/>
    </row>
    <row r="5153" spans="1:2">
      <c r="A5153"/>
      <c r="B5153" s="11"/>
    </row>
    <row r="5154" spans="1:2">
      <c r="A5154"/>
      <c r="B5154" s="11"/>
    </row>
    <row r="5155" spans="1:2">
      <c r="A5155"/>
      <c r="B5155" s="11"/>
    </row>
    <row r="5156" spans="1:2">
      <c r="A5156"/>
      <c r="B5156" s="11"/>
    </row>
    <row r="5157" spans="1:2">
      <c r="A5157"/>
      <c r="B5157" s="11"/>
    </row>
    <row r="5158" spans="1:2">
      <c r="A5158"/>
      <c r="B5158" s="11"/>
    </row>
    <row r="5159" spans="1:2">
      <c r="A5159"/>
      <c r="B5159" s="11"/>
    </row>
    <row r="5160" spans="1:2">
      <c r="A5160"/>
      <c r="B5160" s="11"/>
    </row>
    <row r="5161" spans="1:2">
      <c r="A5161"/>
      <c r="B5161" s="11"/>
    </row>
    <row r="5162" spans="1:2">
      <c r="A5162"/>
      <c r="B5162" s="11"/>
    </row>
    <row r="5163" spans="1:2">
      <c r="A5163"/>
      <c r="B5163" s="11"/>
    </row>
    <row r="5164" spans="1:2">
      <c r="A5164"/>
      <c r="B5164" s="11"/>
    </row>
    <row r="5165" spans="1:2">
      <c r="A5165"/>
      <c r="B5165" s="11"/>
    </row>
    <row r="5166" spans="1:2">
      <c r="A5166"/>
      <c r="B5166" s="11"/>
    </row>
    <row r="5167" spans="1:2">
      <c r="A5167"/>
      <c r="B5167" s="11"/>
    </row>
    <row r="5168" spans="1:2">
      <c r="A5168"/>
      <c r="B5168" s="11"/>
    </row>
    <row r="5169" spans="1:2">
      <c r="A5169"/>
      <c r="B5169" s="11"/>
    </row>
    <row r="5170" spans="1:2">
      <c r="A5170"/>
      <c r="B5170" s="11"/>
    </row>
    <row r="5171" spans="1:2">
      <c r="A5171"/>
      <c r="B5171" s="11"/>
    </row>
    <row r="5172" spans="1:2">
      <c r="A5172"/>
      <c r="B5172" s="11"/>
    </row>
    <row r="5173" spans="1:2">
      <c r="A5173"/>
      <c r="B5173" s="11"/>
    </row>
    <row r="5174" spans="1:2">
      <c r="A5174"/>
      <c r="B5174" s="11"/>
    </row>
    <row r="5175" spans="1:2">
      <c r="A5175"/>
      <c r="B5175" s="11"/>
    </row>
    <row r="5176" spans="1:2">
      <c r="A5176"/>
      <c r="B5176" s="11"/>
    </row>
    <row r="5177" spans="1:2">
      <c r="A5177"/>
      <c r="B5177" s="11"/>
    </row>
    <row r="5178" spans="1:2">
      <c r="A5178"/>
      <c r="B5178" s="11"/>
    </row>
    <row r="5179" spans="1:2">
      <c r="A5179"/>
      <c r="B5179" s="11"/>
    </row>
    <row r="5180" spans="1:2">
      <c r="A5180"/>
      <c r="B5180" s="11"/>
    </row>
    <row r="5181" spans="1:2">
      <c r="A5181"/>
      <c r="B5181" s="11"/>
    </row>
    <row r="5182" spans="1:2">
      <c r="A5182"/>
      <c r="B5182" s="11"/>
    </row>
    <row r="5183" spans="1:2">
      <c r="A5183"/>
      <c r="B5183" s="11"/>
    </row>
    <row r="5184" spans="1:2">
      <c r="A5184"/>
      <c r="B5184" s="11"/>
    </row>
    <row r="5185" spans="1:2">
      <c r="A5185"/>
      <c r="B5185" s="11"/>
    </row>
    <row r="5186" spans="1:2">
      <c r="A5186"/>
      <c r="B5186" s="11"/>
    </row>
    <row r="5187" spans="1:2">
      <c r="A5187"/>
      <c r="B5187" s="11"/>
    </row>
    <row r="5188" spans="1:2">
      <c r="A5188"/>
      <c r="B5188" s="11"/>
    </row>
    <row r="5189" spans="1:2">
      <c r="A5189"/>
      <c r="B5189" s="11"/>
    </row>
    <row r="5190" spans="1:2">
      <c r="A5190"/>
      <c r="B5190" s="11"/>
    </row>
    <row r="5191" spans="1:2">
      <c r="A5191"/>
      <c r="B5191" s="11"/>
    </row>
    <row r="5192" spans="1:2">
      <c r="A5192"/>
      <c r="B5192" s="11"/>
    </row>
    <row r="5193" spans="1:2">
      <c r="A5193"/>
      <c r="B5193" s="11"/>
    </row>
    <row r="5194" spans="1:2">
      <c r="A5194"/>
      <c r="B5194" s="11"/>
    </row>
    <row r="5195" spans="1:2">
      <c r="A5195"/>
      <c r="B5195" s="11"/>
    </row>
    <row r="5196" spans="1:2">
      <c r="A5196"/>
      <c r="B5196" s="11"/>
    </row>
    <row r="5197" spans="1:2">
      <c r="A5197"/>
      <c r="B5197" s="11"/>
    </row>
    <row r="5198" spans="1:2">
      <c r="A5198"/>
      <c r="B5198" s="11"/>
    </row>
    <row r="5199" spans="1:2">
      <c r="A5199"/>
      <c r="B5199" s="11"/>
    </row>
    <row r="5200" spans="1:2">
      <c r="A5200"/>
      <c r="B5200" s="11"/>
    </row>
    <row r="5201" spans="1:2">
      <c r="A5201"/>
      <c r="B5201" s="11"/>
    </row>
    <row r="5202" spans="1:2">
      <c r="A5202"/>
      <c r="B5202" s="11"/>
    </row>
    <row r="5203" spans="1:2">
      <c r="A5203"/>
      <c r="B5203" s="11"/>
    </row>
    <row r="5204" spans="1:2">
      <c r="A5204"/>
      <c r="B5204" s="11"/>
    </row>
    <row r="5205" spans="1:2">
      <c r="A5205"/>
      <c r="B5205" s="11"/>
    </row>
    <row r="5206" spans="1:2">
      <c r="A5206"/>
      <c r="B5206" s="11"/>
    </row>
    <row r="5207" spans="1:2">
      <c r="A5207"/>
      <c r="B5207" s="11"/>
    </row>
    <row r="5208" spans="1:2">
      <c r="A5208"/>
      <c r="B5208" s="11"/>
    </row>
    <row r="5209" spans="1:2">
      <c r="A5209"/>
      <c r="B5209" s="11"/>
    </row>
    <row r="5210" spans="1:2">
      <c r="A5210"/>
      <c r="B5210" s="11"/>
    </row>
    <row r="5211" spans="1:2">
      <c r="A5211"/>
      <c r="B5211" s="11"/>
    </row>
    <row r="5212" spans="1:2">
      <c r="A5212"/>
      <c r="B5212" s="11"/>
    </row>
    <row r="5213" spans="1:2">
      <c r="A5213"/>
      <c r="B5213" s="11"/>
    </row>
    <row r="5214" spans="1:2">
      <c r="A5214"/>
      <c r="B5214" s="11"/>
    </row>
    <row r="5215" spans="1:2">
      <c r="A5215"/>
      <c r="B5215" s="11"/>
    </row>
    <row r="5216" spans="1:2">
      <c r="A5216"/>
      <c r="B5216" s="11"/>
    </row>
    <row r="5217" spans="1:2">
      <c r="A5217"/>
      <c r="B5217" s="11"/>
    </row>
    <row r="5218" spans="1:2">
      <c r="A5218"/>
      <c r="B5218" s="11"/>
    </row>
    <row r="5219" spans="1:2">
      <c r="A5219"/>
      <c r="B5219" s="11"/>
    </row>
    <row r="5220" spans="1:2">
      <c r="A5220"/>
      <c r="B5220" s="11"/>
    </row>
    <row r="5221" spans="1:2">
      <c r="A5221"/>
      <c r="B5221" s="11"/>
    </row>
    <row r="5222" spans="1:2">
      <c r="A5222"/>
      <c r="B5222" s="11"/>
    </row>
    <row r="5223" spans="1:2">
      <c r="A5223"/>
      <c r="B5223" s="11"/>
    </row>
    <row r="5224" spans="1:2">
      <c r="A5224"/>
      <c r="B5224" s="11"/>
    </row>
    <row r="5225" spans="1:2">
      <c r="A5225"/>
      <c r="B5225" s="11"/>
    </row>
    <row r="5226" spans="1:2">
      <c r="A5226"/>
      <c r="B5226" s="11"/>
    </row>
    <row r="5227" spans="1:2">
      <c r="A5227"/>
      <c r="B5227" s="11"/>
    </row>
    <row r="5228" spans="1:2">
      <c r="A5228"/>
      <c r="B5228" s="11"/>
    </row>
    <row r="5229" spans="1:2">
      <c r="A5229"/>
      <c r="B5229" s="11"/>
    </row>
    <row r="5230" spans="1:2">
      <c r="A5230"/>
      <c r="B5230" s="11"/>
    </row>
    <row r="5231" spans="1:2">
      <c r="A5231"/>
      <c r="B5231" s="11"/>
    </row>
    <row r="5232" spans="1:2">
      <c r="A5232"/>
      <c r="B5232" s="11"/>
    </row>
    <row r="5233" spans="1:2">
      <c r="A5233"/>
      <c r="B5233" s="11"/>
    </row>
    <row r="5234" spans="1:2">
      <c r="A5234"/>
      <c r="B5234" s="11"/>
    </row>
    <row r="5235" spans="1:2">
      <c r="A5235"/>
      <c r="B5235" s="11"/>
    </row>
    <row r="5236" spans="1:2">
      <c r="A5236"/>
      <c r="B5236" s="11"/>
    </row>
    <row r="5237" spans="1:2">
      <c r="A5237"/>
      <c r="B5237" s="11"/>
    </row>
    <row r="5238" spans="1:2">
      <c r="A5238"/>
      <c r="B5238" s="11"/>
    </row>
    <row r="5239" spans="1:2">
      <c r="A5239"/>
      <c r="B5239" s="11"/>
    </row>
    <row r="5240" spans="1:2">
      <c r="A5240"/>
      <c r="B5240" s="11"/>
    </row>
    <row r="5241" spans="1:2">
      <c r="A5241"/>
      <c r="B5241" s="11"/>
    </row>
    <row r="5242" spans="1:2">
      <c r="A5242"/>
      <c r="B5242" s="11"/>
    </row>
    <row r="5243" spans="1:2">
      <c r="A5243"/>
      <c r="B5243" s="11"/>
    </row>
    <row r="5244" spans="1:2">
      <c r="A5244"/>
      <c r="B5244" s="11"/>
    </row>
    <row r="5245" spans="1:2">
      <c r="A5245"/>
      <c r="B5245" s="11"/>
    </row>
    <row r="5246" spans="1:2">
      <c r="A5246"/>
      <c r="B5246" s="11"/>
    </row>
    <row r="5247" spans="1:2">
      <c r="A5247"/>
      <c r="B5247" s="11"/>
    </row>
    <row r="5248" spans="1:2">
      <c r="A5248"/>
      <c r="B5248" s="11"/>
    </row>
    <row r="5249" spans="1:2">
      <c r="A5249"/>
      <c r="B5249" s="11"/>
    </row>
    <row r="5250" spans="1:2">
      <c r="A5250"/>
      <c r="B5250" s="11"/>
    </row>
    <row r="5251" spans="1:2">
      <c r="A5251"/>
      <c r="B5251" s="11"/>
    </row>
    <row r="5252" spans="1:2">
      <c r="A5252"/>
      <c r="B5252" s="11"/>
    </row>
    <row r="5253" spans="1:2">
      <c r="A5253"/>
      <c r="B5253" s="11"/>
    </row>
    <row r="5254" spans="1:2">
      <c r="A5254"/>
      <c r="B5254" s="11"/>
    </row>
    <row r="5255" spans="1:2">
      <c r="A5255"/>
      <c r="B5255" s="11"/>
    </row>
    <row r="5256" spans="1:2">
      <c r="A5256"/>
      <c r="B5256" s="11"/>
    </row>
    <row r="5257" spans="1:2">
      <c r="A5257"/>
      <c r="B5257" s="11"/>
    </row>
    <row r="5258" spans="1:2">
      <c r="A5258"/>
      <c r="B5258" s="11"/>
    </row>
    <row r="5259" spans="1:2">
      <c r="A5259"/>
      <c r="B5259" s="11"/>
    </row>
    <row r="5260" spans="1:2">
      <c r="A5260"/>
      <c r="B5260" s="11"/>
    </row>
    <row r="5261" spans="1:2">
      <c r="A5261"/>
      <c r="B5261" s="11"/>
    </row>
    <row r="5262" spans="1:2">
      <c r="A5262"/>
      <c r="B5262" s="11"/>
    </row>
    <row r="5263" spans="1:2">
      <c r="A5263"/>
      <c r="B5263" s="11"/>
    </row>
    <row r="5264" spans="1:2">
      <c r="A5264"/>
      <c r="B5264" s="11"/>
    </row>
    <row r="5265" spans="1:2">
      <c r="A5265"/>
      <c r="B5265" s="11"/>
    </row>
    <row r="5266" spans="1:2">
      <c r="A5266"/>
      <c r="B5266" s="11"/>
    </row>
    <row r="5267" spans="1:2">
      <c r="A5267"/>
      <c r="B5267" s="11"/>
    </row>
    <row r="5268" spans="1:2">
      <c r="A5268"/>
      <c r="B5268" s="11"/>
    </row>
    <row r="5269" spans="1:2">
      <c r="A5269"/>
      <c r="B5269" s="11"/>
    </row>
    <row r="5270" spans="1:2">
      <c r="A5270"/>
      <c r="B5270" s="11"/>
    </row>
    <row r="5271" spans="1:2">
      <c r="A5271"/>
      <c r="B5271" s="11"/>
    </row>
    <row r="5272" spans="1:2">
      <c r="A5272"/>
      <c r="B5272" s="11"/>
    </row>
    <row r="5273" spans="1:2">
      <c r="A5273"/>
      <c r="B5273" s="11"/>
    </row>
    <row r="5274" spans="1:2">
      <c r="A5274"/>
      <c r="B5274" s="11"/>
    </row>
    <row r="5275" spans="1:2">
      <c r="A5275"/>
      <c r="B5275" s="11"/>
    </row>
    <row r="5276" spans="1:2">
      <c r="A5276"/>
      <c r="B5276" s="11"/>
    </row>
    <row r="5277" spans="1:2">
      <c r="A5277"/>
      <c r="B5277" s="11"/>
    </row>
    <row r="5278" spans="1:2">
      <c r="A5278"/>
      <c r="B5278" s="11"/>
    </row>
    <row r="5279" spans="1:2">
      <c r="A5279"/>
      <c r="B5279" s="11"/>
    </row>
    <row r="5280" spans="1:2">
      <c r="A5280"/>
      <c r="B5280" s="11"/>
    </row>
    <row r="5281" spans="1:2">
      <c r="A5281"/>
      <c r="B5281" s="11"/>
    </row>
    <row r="5282" spans="1:2">
      <c r="A5282"/>
      <c r="B5282" s="11"/>
    </row>
    <row r="5283" spans="1:2">
      <c r="A5283"/>
      <c r="B5283" s="11"/>
    </row>
    <row r="5284" spans="1:2">
      <c r="A5284"/>
      <c r="B5284" s="11"/>
    </row>
    <row r="5285" spans="1:2">
      <c r="A5285"/>
      <c r="B5285" s="11"/>
    </row>
    <row r="5286" spans="1:2">
      <c r="A5286"/>
      <c r="B5286" s="11"/>
    </row>
    <row r="5287" spans="1:2">
      <c r="A5287"/>
      <c r="B5287" s="11"/>
    </row>
    <row r="5288" spans="1:2">
      <c r="A5288"/>
      <c r="B5288" s="11"/>
    </row>
    <row r="5289" spans="1:2">
      <c r="A5289"/>
      <c r="B5289" s="11"/>
    </row>
    <row r="5290" spans="1:2">
      <c r="A5290"/>
      <c r="B5290" s="11"/>
    </row>
    <row r="5291" spans="1:2">
      <c r="A5291"/>
      <c r="B5291" s="11"/>
    </row>
    <row r="5292" spans="1:2">
      <c r="A5292"/>
      <c r="B5292" s="11"/>
    </row>
    <row r="5293" spans="1:2">
      <c r="A5293"/>
      <c r="B5293" s="11"/>
    </row>
    <row r="5294" spans="1:2">
      <c r="A5294"/>
      <c r="B5294" s="11"/>
    </row>
    <row r="5295" spans="1:2">
      <c r="A5295"/>
      <c r="B5295" s="11"/>
    </row>
    <row r="5296" spans="1:2">
      <c r="A5296"/>
      <c r="B5296" s="11"/>
    </row>
    <row r="5297" spans="1:2">
      <c r="A5297"/>
      <c r="B5297" s="11"/>
    </row>
    <row r="5298" spans="1:2">
      <c r="A5298"/>
      <c r="B5298" s="11"/>
    </row>
    <row r="5299" spans="1:2">
      <c r="A5299"/>
      <c r="B5299" s="11"/>
    </row>
    <row r="5300" spans="1:2">
      <c r="A5300"/>
      <c r="B5300" s="11"/>
    </row>
    <row r="5301" spans="1:2">
      <c r="A5301"/>
      <c r="B5301" s="11"/>
    </row>
    <row r="5302" spans="1:2">
      <c r="A5302"/>
      <c r="B5302" s="11"/>
    </row>
    <row r="5303" spans="1:2">
      <c r="A5303"/>
      <c r="B5303" s="11"/>
    </row>
    <row r="5304" spans="1:2">
      <c r="A5304"/>
      <c r="B5304" s="11"/>
    </row>
    <row r="5305" spans="1:2">
      <c r="A5305"/>
      <c r="B5305" s="11"/>
    </row>
    <row r="5306" spans="1:2">
      <c r="A5306"/>
      <c r="B5306" s="11"/>
    </row>
    <row r="5307" spans="1:2">
      <c r="A5307"/>
      <c r="B5307" s="11"/>
    </row>
    <row r="5308" spans="1:2">
      <c r="A5308"/>
      <c r="B5308" s="11"/>
    </row>
    <row r="5309" spans="1:2">
      <c r="A5309"/>
      <c r="B5309" s="11"/>
    </row>
    <row r="5310" spans="1:2">
      <c r="A5310"/>
      <c r="B5310" s="11"/>
    </row>
    <row r="5311" spans="1:2">
      <c r="A5311"/>
      <c r="B5311" s="11"/>
    </row>
    <row r="5312" spans="1:2">
      <c r="A5312"/>
      <c r="B5312" s="11"/>
    </row>
    <row r="5313" spans="1:2">
      <c r="A5313"/>
      <c r="B5313" s="11"/>
    </row>
    <row r="5314" spans="1:2">
      <c r="A5314"/>
      <c r="B5314" s="11"/>
    </row>
    <row r="5315" spans="1:2">
      <c r="A5315"/>
      <c r="B5315" s="11"/>
    </row>
    <row r="5316" spans="1:2">
      <c r="A5316"/>
      <c r="B5316" s="11"/>
    </row>
    <row r="5317" spans="1:2">
      <c r="A5317"/>
      <c r="B5317" s="11"/>
    </row>
    <row r="5318" spans="1:2">
      <c r="A5318"/>
      <c r="B5318" s="11"/>
    </row>
    <row r="5319" spans="1:2">
      <c r="A5319"/>
      <c r="B5319" s="11"/>
    </row>
    <row r="5320" spans="1:2">
      <c r="A5320"/>
      <c r="B5320" s="11"/>
    </row>
    <row r="5321" spans="1:2">
      <c r="A5321"/>
      <c r="B5321" s="11"/>
    </row>
    <row r="5322" spans="1:2">
      <c r="A5322"/>
      <c r="B5322" s="11"/>
    </row>
    <row r="5323" spans="1:2">
      <c r="A5323"/>
      <c r="B5323" s="11"/>
    </row>
    <row r="5324" spans="1:2">
      <c r="A5324"/>
      <c r="B5324" s="11"/>
    </row>
    <row r="5325" spans="1:2">
      <c r="A5325"/>
      <c r="B5325" s="11"/>
    </row>
    <row r="5326" spans="1:2">
      <c r="A5326"/>
      <c r="B5326" s="11"/>
    </row>
    <row r="5327" spans="1:2">
      <c r="A5327"/>
      <c r="B5327" s="11"/>
    </row>
    <row r="5328" spans="1:2">
      <c r="A5328"/>
      <c r="B5328" s="11"/>
    </row>
    <row r="5329" spans="1:2">
      <c r="A5329"/>
      <c r="B5329" s="11"/>
    </row>
    <row r="5330" spans="1:2">
      <c r="A5330"/>
      <c r="B5330" s="11"/>
    </row>
    <row r="5331" spans="1:2">
      <c r="A5331"/>
      <c r="B5331" s="11"/>
    </row>
    <row r="5332" spans="1:2">
      <c r="A5332"/>
      <c r="B5332" s="11"/>
    </row>
    <row r="5333" spans="1:2">
      <c r="A5333"/>
      <c r="B5333" s="11"/>
    </row>
    <row r="5334" spans="1:2">
      <c r="A5334"/>
      <c r="B5334" s="11"/>
    </row>
    <row r="5335" spans="1:2">
      <c r="A5335"/>
      <c r="B5335" s="11"/>
    </row>
    <row r="5336" spans="1:2">
      <c r="A5336"/>
      <c r="B5336" s="11"/>
    </row>
    <row r="5337" spans="1:2">
      <c r="A5337"/>
      <c r="B5337" s="11"/>
    </row>
    <row r="5338" spans="1:2">
      <c r="A5338"/>
      <c r="B5338" s="11"/>
    </row>
    <row r="5339" spans="1:2">
      <c r="A5339"/>
      <c r="B5339" s="11"/>
    </row>
    <row r="5340" spans="1:2">
      <c r="A5340"/>
      <c r="B5340" s="11"/>
    </row>
    <row r="5341" spans="1:2">
      <c r="A5341"/>
      <c r="B5341" s="11"/>
    </row>
    <row r="5342" spans="1:2">
      <c r="A5342"/>
      <c r="B5342" s="11"/>
    </row>
    <row r="5343" spans="1:2">
      <c r="A5343"/>
      <c r="B5343" s="11"/>
    </row>
    <row r="5344" spans="1:2">
      <c r="A5344"/>
      <c r="B5344" s="11"/>
    </row>
    <row r="5345" spans="1:2">
      <c r="A5345"/>
      <c r="B5345" s="11"/>
    </row>
    <row r="5346" spans="1:2">
      <c r="A5346"/>
      <c r="B5346" s="11"/>
    </row>
    <row r="5347" spans="1:2">
      <c r="A5347"/>
      <c r="B5347" s="11"/>
    </row>
    <row r="5348" spans="1:2">
      <c r="A5348"/>
      <c r="B5348" s="11"/>
    </row>
    <row r="5349" spans="1:2">
      <c r="A5349"/>
      <c r="B5349" s="11"/>
    </row>
    <row r="5350" spans="1:2">
      <c r="A5350"/>
      <c r="B5350" s="11"/>
    </row>
    <row r="5351" spans="1:2">
      <c r="A5351"/>
      <c r="B5351" s="11"/>
    </row>
    <row r="5352" spans="1:2">
      <c r="A5352"/>
      <c r="B5352" s="11"/>
    </row>
    <row r="5353" spans="1:2">
      <c r="A5353"/>
      <c r="B5353" s="11"/>
    </row>
    <row r="5354" spans="1:2">
      <c r="A5354"/>
      <c r="B5354" s="11"/>
    </row>
    <row r="5355" spans="1:2">
      <c r="A5355"/>
      <c r="B5355" s="11"/>
    </row>
    <row r="5356" spans="1:2">
      <c r="A5356"/>
      <c r="B5356" s="11"/>
    </row>
    <row r="5357" spans="1:2">
      <c r="A5357"/>
      <c r="B5357" s="11"/>
    </row>
    <row r="5358" spans="1:2">
      <c r="A5358"/>
      <c r="B5358" s="11"/>
    </row>
    <row r="5359" spans="1:2">
      <c r="A5359"/>
      <c r="B5359" s="11"/>
    </row>
    <row r="5360" spans="1:2">
      <c r="A5360"/>
      <c r="B5360" s="11"/>
    </row>
    <row r="5361" spans="1:2">
      <c r="A5361"/>
      <c r="B5361" s="11"/>
    </row>
    <row r="5362" spans="1:2">
      <c r="A5362"/>
      <c r="B5362" s="11"/>
    </row>
    <row r="5363" spans="1:2">
      <c r="A5363"/>
      <c r="B5363" s="11"/>
    </row>
    <row r="5364" spans="1:2">
      <c r="A5364"/>
      <c r="B5364" s="11"/>
    </row>
    <row r="5365" spans="1:2">
      <c r="A5365"/>
      <c r="B5365" s="11"/>
    </row>
    <row r="5366" spans="1:2">
      <c r="A5366"/>
      <c r="B5366" s="11"/>
    </row>
    <row r="5367" spans="1:2">
      <c r="A5367"/>
      <c r="B5367" s="11"/>
    </row>
    <row r="5368" spans="1:2">
      <c r="A5368"/>
      <c r="B5368" s="11"/>
    </row>
    <row r="5369" spans="1:2">
      <c r="A5369"/>
      <c r="B5369" s="11"/>
    </row>
    <row r="5370" spans="1:2">
      <c r="A5370"/>
      <c r="B5370" s="11"/>
    </row>
    <row r="5371" spans="1:2">
      <c r="A5371"/>
      <c r="B5371" s="11"/>
    </row>
    <row r="5372" spans="1:2">
      <c r="A5372"/>
      <c r="B5372" s="11"/>
    </row>
    <row r="5373" spans="1:2">
      <c r="A5373"/>
      <c r="B5373" s="11"/>
    </row>
    <row r="5374" spans="1:2">
      <c r="A5374"/>
      <c r="B5374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#LONG YAHUI#</cp:lastModifiedBy>
  <dcterms:created xsi:type="dcterms:W3CDTF">2019-04-11T01:18:53Z</dcterms:created>
  <dcterms:modified xsi:type="dcterms:W3CDTF">2020-03-31T01:18:14Z</dcterms:modified>
</cp:coreProperties>
</file>