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A99375C1-1FCF-4551-A537-2FBDE9D66118}" xr6:coauthVersionLast="36" xr6:coauthVersionMax="36" xr10:uidLastSave="{00000000-0000-0000-0000-000000000000}"/>
  <bookViews>
    <workbookView xWindow="222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<sst xmlns="http://schemas.openxmlformats.org/spreadsheetml/2006/main" count="16" uniqueCount="4">
  <si>
    <t>N</t>
  </si>
  <si>
    <t>bits per digit</t>
  </si>
  <si>
    <t>Sequential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</si>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</sst>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ParaRadix vs Seqradix 1bit/digit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Sheet1!$B$2:$B$8</c:f>
              <c:numCache>
                <c:formatCode>0.00E+00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0.64800000000000002</c:v>
                </c:pt>
                <c:pt idx="1">
                  <c:v>1.621</c:v>
                </c:pt>
                <c:pt idx="2">
                  <c:v>7.0330000000000004</c:v>
                </c:pt>
                <c:pt idx="3">
                  <c:v>75.180999999999997</c:v>
                </c:pt>
                <c:pt idx="4">
                  <c:v>849.71900000000005</c:v>
                </c:pt>
                <c:pt idx="5">
                  <c:v>10982.798000000001</c:v>
                </c:pt>
                <c:pt idx="6">
                  <c:v>53520.639000000003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6-4724-A7B9-7C6798E5A2D5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Sheet1!$B$2:$B$8</c:f>
              <c:numCache>
                <c:formatCode>0.00E+00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6.117</c:v>
                </c:pt>
                <c:pt idx="1">
                  <c:v>8.1020000000000003</c:v>
                </c:pt>
                <c:pt idx="2">
                  <c:v>12.247</c:v>
                </c:pt>
                <c:pt idx="3">
                  <c:v>71.753</c:v>
                </c:pt>
                <c:pt idx="4">
                  <c:v>829.99099999999999</c:v>
                </c:pt>
                <c:pt idx="5">
                  <c:v>8792.5300000000007</c:v>
                </c:pt>
                <c:pt idx="6">
                  <c:v>52176.038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6-4724-A7B9-7C6798E5A2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39645080"/>
        <c:axId val="539641472"/>
      </c:barChart>
      <c:catAx>
        <c:axId val="5396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41472"/>
        <c:crosses val="autoZero"/>
        <c:auto val="1"/>
        <c:lblAlgn val="ctr"/>
        <c:lblOffset val="100"/>
        <c:noMultiLvlLbl val="0"/>
      </c:catAx>
      <c:valAx>
        <c:axId val="539641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3964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cap="all" baseline="0">
                <a:effectLst/>
              </a:rPr>
              <a:t>ParaRadix vs Seqradix 4bit/digit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Sheet1!$B$11:$B$17</c:f>
              <c:numCache>
                <c:formatCode>0.00E+00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Sheet1!$C$11:$C$17</c:f>
              <c:numCache>
                <c:formatCode>General</c:formatCode>
                <c:ptCount val="7"/>
                <c:pt idx="0">
                  <c:v>0.189</c:v>
                </c:pt>
                <c:pt idx="1">
                  <c:v>0.57499999999999996</c:v>
                </c:pt>
                <c:pt idx="2">
                  <c:v>1.772</c:v>
                </c:pt>
                <c:pt idx="3">
                  <c:v>20.113</c:v>
                </c:pt>
                <c:pt idx="4">
                  <c:v>219.24100000000001</c:v>
                </c:pt>
                <c:pt idx="5">
                  <c:v>2400.2020000000002</c:v>
                </c:pt>
                <c:pt idx="6">
                  <c:v>13441.709000000001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A-4796-8FA3-607EB31F9478}"/>
            </c:ext>
          </c:extLst>
        </c:ser>
        <c:ser>
          <c:idx val="1"/>
          <c:order val="1"/>
          <c:tx>
            <c:strRef>
              <c:f>Sheet1!$D$10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Sheet1!$B$11:$B$17</c:f>
              <c:numCache>
                <c:formatCode>0.00E+00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Sheet1!$D$11:$D$17</c:f>
              <c:numCache>
                <c:formatCode>General</c:formatCode>
                <c:ptCount val="7"/>
                <c:pt idx="0">
                  <c:v>3.7519999999999998</c:v>
                </c:pt>
                <c:pt idx="1">
                  <c:v>4.7809999999999997</c:v>
                </c:pt>
                <c:pt idx="2">
                  <c:v>7.5</c:v>
                </c:pt>
                <c:pt idx="3">
                  <c:v>11.569000000000001</c:v>
                </c:pt>
                <c:pt idx="4">
                  <c:v>157.66900000000001</c:v>
                </c:pt>
                <c:pt idx="5">
                  <c:v>1123.2729999999999</c:v>
                </c:pt>
                <c:pt idx="6">
                  <c:v>4859.0259999999998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A-4796-8FA3-607EB31F94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14698200"/>
        <c:axId val="544855184"/>
      </c:barChart>
      <c:catAx>
        <c:axId val="41469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55184"/>
        <c:crosses val="autoZero"/>
        <c:auto val="1"/>
        <c:lblAlgn val="ctr"/>
        <c:lblOffset val="100"/>
        <c:noMultiLvlLbl val="0"/>
      </c:catAx>
      <c:valAx>
        <c:axId val="5448551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1469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455839895013125"/>
          <c:y val="0.2729166666666667"/>
          <c:w val="0.2853276465441819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ParaRadix vs Seqradix 8bit/digit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Sheet1!$B$11:$B$17</c:f>
              <c:numCache>
                <c:formatCode>0.00E+00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Sheet1!$C$20:$C$26</c:f>
              <c:numCache>
                <c:formatCode>General</c:formatCode>
                <c:ptCount val="7"/>
                <c:pt idx="0">
                  <c:v>0.16200000000000001</c:v>
                </c:pt>
                <c:pt idx="1">
                  <c:v>0.91400000000000003</c:v>
                </c:pt>
                <c:pt idx="2">
                  <c:v>1.419</c:v>
                </c:pt>
                <c:pt idx="3">
                  <c:v>16.321999999999999</c:v>
                </c:pt>
                <c:pt idx="4">
                  <c:v>168.29400000000001</c:v>
                </c:pt>
                <c:pt idx="5">
                  <c:v>2405.6410000000001</c:v>
                </c:pt>
                <c:pt idx="6">
                  <c:v>12730.367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E-41D2-A905-BED2789C19A8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Sheet1!$B$11:$B$17</c:f>
              <c:numCache>
                <c:formatCode>0.00E+00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Sheet1!$D$20:$D$26</c:f>
              <c:numCache>
                <c:formatCode>General</c:formatCode>
                <c:ptCount val="7"/>
                <c:pt idx="0">
                  <c:v>3.3690000000000002</c:v>
                </c:pt>
                <c:pt idx="1">
                  <c:v>4.1859999999999999</c:v>
                </c:pt>
                <c:pt idx="2">
                  <c:v>6.0419999999999998</c:v>
                </c:pt>
                <c:pt idx="3">
                  <c:v>9.6080000000000005</c:v>
                </c:pt>
                <c:pt idx="4">
                  <c:v>65.772999999999996</c:v>
                </c:pt>
                <c:pt idx="5">
                  <c:v>776.69299999999998</c:v>
                </c:pt>
                <c:pt idx="6">
                  <c:v>3963.011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E-41D2-A905-BED2789C19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43101360"/>
        <c:axId val="543102672"/>
      </c:barChart>
      <c:catAx>
        <c:axId val="5431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02672"/>
        <c:crosses val="autoZero"/>
        <c:auto val="1"/>
        <c:lblAlgn val="ctr"/>
        <c:lblOffset val="100"/>
        <c:noMultiLvlLbl val="0"/>
      </c:catAx>
      <c:valAx>
        <c:axId val="5431026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431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ParaRadix vs Seqradix 10bit/digit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Sheet1!$B$29:$B$35</c:f>
              <c:numCache>
                <c:formatCode>0.00E+00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Sheet1!$C$29:$C$35</c:f>
              <c:numCache>
                <c:formatCode>General</c:formatCode>
                <c:ptCount val="7"/>
                <c:pt idx="0">
                  <c:v>0.161</c:v>
                </c:pt>
                <c:pt idx="1">
                  <c:v>0.64600000000000002</c:v>
                </c:pt>
                <c:pt idx="2">
                  <c:v>7.74</c:v>
                </c:pt>
                <c:pt idx="3">
                  <c:v>16.212</c:v>
                </c:pt>
                <c:pt idx="4">
                  <c:v>219.16399999999999</c:v>
                </c:pt>
                <c:pt idx="5">
                  <c:v>2779.5740000000001</c:v>
                </c:pt>
                <c:pt idx="6">
                  <c:v>12523.41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A-443E-819C-3A0ED549A156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Sheet1!$B$29:$B$35</c:f>
              <c:numCache>
                <c:formatCode>0.00E+00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500000000</c:v>
                </c:pt>
              </c:numCache>
            </c:numRef>
          </c:cat>
          <c:val>
            <c:numRef>
              <c:f>Sheet1!$D$29:$D$35</c:f>
              <c:numCache>
                <c:formatCode>General</c:formatCode>
                <c:ptCount val="7"/>
                <c:pt idx="0">
                  <c:v>3.6360000000000001</c:v>
                </c:pt>
                <c:pt idx="1">
                  <c:v>18.532</c:v>
                </c:pt>
                <c:pt idx="2">
                  <c:v>93.468000000000004</c:v>
                </c:pt>
                <c:pt idx="3">
                  <c:v>9.7230000000000008</c:v>
                </c:pt>
                <c:pt idx="4">
                  <c:v>88.617999999999995</c:v>
                </c:pt>
                <c:pt idx="5">
                  <c:v>1173.356</c:v>
                </c:pt>
                <c:pt idx="6">
                  <c:v>3962.7919999999999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9A-443E-819C-3A0ED549A1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82971064"/>
        <c:axId val="682979264"/>
      </c:barChart>
      <c:catAx>
        <c:axId val="68297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79264"/>
        <c:crosses val="autoZero"/>
        <c:auto val="1"/>
        <c:lblAlgn val="ctr"/>
        <c:lblOffset val="100"/>
        <c:noMultiLvlLbl val="0"/>
      </c:catAx>
      <c:valAx>
        <c:axId val="6829792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8297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123825</xdr:rowOff>
    </xdr:from>
    <xdr:to>
      <xdr:col>13</xdr:col>
      <xdr:colOff>485775</xdr:colOff>
      <xdr:row>16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39F0B7-FA95-44B4-8C90-4CF1CE2EC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1</xdr:row>
      <xdr:rowOff>142875</xdr:rowOff>
    </xdr:from>
    <xdr:to>
      <xdr:col>21</xdr:col>
      <xdr:colOff>352425</xdr:colOff>
      <xdr:row>16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CF861C8-EEC6-452F-8649-73EAF9FFE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185737</xdr:colOff>
      <xdr:row>17</xdr:row>
      <xdr:rowOff>47625</xdr:rowOff>
    </xdr:from>
    <xdr:to>
      <xdr:col>13</xdr:col>
      <xdr:colOff>490537</xdr:colOff>
      <xdr:row>31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62CAD71-C7F0-4702-8433-FD17B97C0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14287</xdr:colOff>
      <xdr:row>16</xdr:row>
      <xdr:rowOff>171450</xdr:rowOff>
    </xdr:from>
    <xdr:to>
      <xdr:col>21</xdr:col>
      <xdr:colOff>319087</xdr:colOff>
      <xdr:row>31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31463A-5F48-4BC8-93F0-04C3ECE08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P45" sqref="P45"/>
    </sheetView>
  </sheetViews>
  <sheetFormatPr defaultRowHeight="15"/>
  <cols>
    <col min="1" max="1" width="12.5703125" customWidth="1"/>
    <col min="2" max="2" width="13.42578125" customWidth="1"/>
    <col min="3" max="3" width="14.28515625" customWidth="1"/>
    <col min="4" max="4" width="11.5703125" customWidth="1"/>
  </cols>
  <sheetData>
    <row r="1" spans="1:4">
      <c r="A1" s="1" t="s">
        <v>1</v>
      </c>
      <c r="B1" s="1" t="s">
        <v>0</v>
      </c>
      <c r="C1" s="1" t="s">
        <v>2</v>
      </c>
      <c r="D1" s="1" t="s">
        <v>3</v>
      </c>
    </row>
    <row r="2" spans="1:4">
      <c r="A2" s="1">
        <v>1</v>
      </c>
      <c r="B2" s="2">
        <v>1000</v>
      </c>
      <c r="C2" s="1">
        <v>0.64800000000000002</v>
      </c>
      <c r="D2" s="1">
        <v>6.117</v>
      </c>
    </row>
    <row r="3" spans="1:4">
      <c r="A3" s="1"/>
      <c r="B3" s="2">
        <v>10000</v>
      </c>
      <c r="C3" s="1">
        <v>1.621</v>
      </c>
      <c r="D3" s="1">
        <v>8.1020000000000003</v>
      </c>
    </row>
    <row r="4" spans="1:4">
      <c r="A4" s="1"/>
      <c r="B4" s="2">
        <v>100000</v>
      </c>
      <c r="C4" s="1">
        <v>7.0330000000000004</v>
      </c>
      <c r="D4" s="1">
        <v>12.247</v>
      </c>
    </row>
    <row r="5" spans="1:4">
      <c r="A5" s="1"/>
      <c r="B5" s="2">
        <v>1000000</v>
      </c>
      <c r="C5" s="1">
        <v>75.180999999999997</v>
      </c>
      <c r="D5" s="1">
        <v>71.753</v>
      </c>
    </row>
    <row r="6" spans="1:4">
      <c r="A6" s="1"/>
      <c r="B6" s="2">
        <v>10000000</v>
      </c>
      <c r="C6" s="1">
        <v>849.71900000000005</v>
      </c>
      <c r="D6" s="1">
        <v>829.99099999999999</v>
      </c>
    </row>
    <row r="7" spans="1:4">
      <c r="A7" s="1"/>
      <c r="B7" s="2">
        <v>100000000</v>
      </c>
      <c r="C7" s="1">
        <v>10982.798000000001</v>
      </c>
      <c r="D7" s="1">
        <v>8792.5300000000007</v>
      </c>
    </row>
    <row r="8" spans="1:4">
      <c r="A8" s="1"/>
      <c r="B8" s="2">
        <v>500000000</v>
      </c>
      <c r="C8" s="1">
        <v>53520.639000000003</v>
      </c>
      <c r="D8" s="1">
        <v>52176.038</v>
      </c>
    </row>
    <row r="10" spans="1:4">
      <c r="A10" s="1" t="s">
        <v>1</v>
      </c>
      <c r="B10" s="1" t="s">
        <v>0</v>
      </c>
      <c r="C10" s="1" t="s">
        <v>2</v>
      </c>
      <c r="D10" s="1" t="s">
        <v>3</v>
      </c>
    </row>
    <row r="11" spans="1:4">
      <c r="A11" s="1">
        <v>4</v>
      </c>
      <c r="B11" s="2">
        <v>1000</v>
      </c>
      <c r="C11" s="1">
        <v>0.189</v>
      </c>
      <c r="D11" s="1">
        <v>3.7519999999999998</v>
      </c>
    </row>
    <row r="12" spans="1:4">
      <c r="A12" s="1"/>
      <c r="B12" s="2">
        <v>10000</v>
      </c>
      <c r="C12" s="1">
        <v>0.57499999999999996</v>
      </c>
      <c r="D12" s="1">
        <v>4.7809999999999997</v>
      </c>
    </row>
    <row r="13" spans="1:4">
      <c r="A13" s="1"/>
      <c r="B13" s="2">
        <v>100000</v>
      </c>
      <c r="C13" s="1">
        <v>1.772</v>
      </c>
      <c r="D13" s="1">
        <v>7.5</v>
      </c>
    </row>
    <row r="14" spans="1:4">
      <c r="A14" s="1"/>
      <c r="B14" s="2">
        <v>1000000</v>
      </c>
      <c r="C14" s="1">
        <v>20.113</v>
      </c>
      <c r="D14" s="1">
        <v>11.569000000000001</v>
      </c>
    </row>
    <row r="15" spans="1:4">
      <c r="A15" s="1"/>
      <c r="B15" s="2">
        <v>10000000</v>
      </c>
      <c r="C15" s="1">
        <v>219.24100000000001</v>
      </c>
      <c r="D15" s="1">
        <v>157.66900000000001</v>
      </c>
    </row>
    <row r="16" spans="1:4">
      <c r="A16" s="1"/>
      <c r="B16" s="2">
        <v>100000000</v>
      </c>
      <c r="C16" s="1">
        <v>2400.2020000000002</v>
      </c>
      <c r="D16" s="1">
        <v>1123.2729999999999</v>
      </c>
    </row>
    <row r="17" spans="1:4">
      <c r="A17" s="1"/>
      <c r="B17" s="2">
        <v>500000000</v>
      </c>
      <c r="C17" s="1">
        <v>13441.709000000001</v>
      </c>
      <c r="D17" s="1">
        <v>4859.0259999999998</v>
      </c>
    </row>
    <row r="19" spans="1:4">
      <c r="A19" s="1" t="s">
        <v>1</v>
      </c>
      <c r="B19" s="1" t="s">
        <v>0</v>
      </c>
      <c r="C19" s="1" t="s">
        <v>2</v>
      </c>
      <c r="D19" s="1" t="s">
        <v>3</v>
      </c>
    </row>
    <row r="20" spans="1:4">
      <c r="A20" s="1">
        <v>8</v>
      </c>
      <c r="B20" s="2">
        <v>1000</v>
      </c>
      <c r="C20" s="1">
        <v>0.16200000000000001</v>
      </c>
      <c r="D20" s="1">
        <v>3.3690000000000002</v>
      </c>
    </row>
    <row r="21" spans="1:4">
      <c r="A21" s="1"/>
      <c r="B21" s="2">
        <v>10000</v>
      </c>
      <c r="C21" s="1">
        <v>0.91400000000000003</v>
      </c>
      <c r="D21" s="1">
        <v>4.1859999999999999</v>
      </c>
    </row>
    <row r="22" spans="1:4">
      <c r="A22" s="1"/>
      <c r="B22" s="2">
        <v>100000</v>
      </c>
      <c r="C22" s="1">
        <v>1.419</v>
      </c>
      <c r="D22" s="1">
        <v>6.0419999999999998</v>
      </c>
    </row>
    <row r="23" spans="1:4">
      <c r="A23" s="1"/>
      <c r="B23" s="2">
        <v>1000000</v>
      </c>
      <c r="C23" s="1">
        <v>16.321999999999999</v>
      </c>
      <c r="D23" s="1">
        <v>9.6080000000000005</v>
      </c>
    </row>
    <row r="24" spans="1:4">
      <c r="A24" s="1"/>
      <c r="B24" s="2">
        <v>10000000</v>
      </c>
      <c r="C24" s="1">
        <v>168.29400000000001</v>
      </c>
      <c r="D24" s="1">
        <v>65.772999999999996</v>
      </c>
    </row>
    <row r="25" spans="1:4">
      <c r="A25" s="1"/>
      <c r="B25" s="2">
        <v>100000000</v>
      </c>
      <c r="C25" s="1">
        <v>2405.6410000000001</v>
      </c>
      <c r="D25" s="1">
        <v>776.69299999999998</v>
      </c>
    </row>
    <row r="26" spans="1:4">
      <c r="A26" s="1"/>
      <c r="B26" s="2">
        <v>500000000</v>
      </c>
      <c r="C26" s="1">
        <v>12730.367</v>
      </c>
      <c r="D26" s="1">
        <v>3963.011</v>
      </c>
    </row>
    <row r="28" spans="1:4">
      <c r="A28" s="1" t="s">
        <v>1</v>
      </c>
      <c r="B28" s="1" t="s">
        <v>0</v>
      </c>
      <c r="C28" s="1" t="s">
        <v>2</v>
      </c>
      <c r="D28" s="1" t="s">
        <v>3</v>
      </c>
    </row>
    <row r="29" spans="1:4">
      <c r="A29" s="1">
        <v>10</v>
      </c>
      <c r="B29" s="2">
        <v>1000</v>
      </c>
      <c r="C29" s="1">
        <v>0.161</v>
      </c>
      <c r="D29" s="1">
        <v>3.6360000000000001</v>
      </c>
    </row>
    <row r="30" spans="1:4">
      <c r="A30" s="1"/>
      <c r="B30" s="2">
        <v>10000</v>
      </c>
      <c r="C30" s="1">
        <v>0.64600000000000002</v>
      </c>
      <c r="D30" s="1">
        <v>18.532</v>
      </c>
    </row>
    <row r="31" spans="1:4">
      <c r="A31" s="1"/>
      <c r="B31" s="2">
        <v>100000</v>
      </c>
      <c r="C31" s="1">
        <v>7.74</v>
      </c>
      <c r="D31" s="1">
        <v>93.468000000000004</v>
      </c>
    </row>
    <row r="32" spans="1:4">
      <c r="A32" s="1"/>
      <c r="B32" s="2">
        <v>1000000</v>
      </c>
      <c r="C32" s="1">
        <v>16.212</v>
      </c>
      <c r="D32" s="1">
        <v>9.7230000000000008</v>
      </c>
    </row>
    <row r="33" spans="1:4">
      <c r="A33" s="1"/>
      <c r="B33" s="2">
        <v>10000000</v>
      </c>
      <c r="C33" s="1">
        <v>219.16399999999999</v>
      </c>
      <c r="D33" s="1">
        <v>88.617999999999995</v>
      </c>
    </row>
    <row r="34" spans="1:4">
      <c r="A34" s="1"/>
      <c r="B34" s="2">
        <v>100000000</v>
      </c>
      <c r="C34" s="1">
        <v>2779.5740000000001</v>
      </c>
      <c r="D34" s="1">
        <v>1173.356</v>
      </c>
    </row>
    <row r="35" spans="1:4">
      <c r="A35" s="1"/>
      <c r="B35" s="2">
        <v>500000000</v>
      </c>
      <c r="C35" s="1">
        <v>12523.41</v>
      </c>
      <c r="D35" s="1">
        <v>3962.7919999999999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2019-04-07T21:53:05Z</dcterms:created>
  <dcterms:modified xsi:type="dcterms:W3CDTF">2019-04-08T23:22:07Z</dcterms:modified>
</cp:coreProperties>
</file>