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8EF5A3-6F5B-4009-99DD-6C53436D6F7E}" xr6:coauthVersionLast="47" xr6:coauthVersionMax="47" xr10:uidLastSave="{00000000-0000-0000-0000-000000000000}"/>
  <bookViews>
    <workbookView xWindow="-120" yWindow="-120" windowWidth="20730" windowHeight="11160" xr2:uid="{49AD84A1-1BFA-469F-A279-5E613361DF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6" i="1"/>
</calcChain>
</file>

<file path=xl/sharedStrings.xml><?xml version="1.0" encoding="utf-8"?>
<sst xmlns="http://schemas.openxmlformats.org/spreadsheetml/2006/main" count="11" uniqueCount="11">
  <si>
    <t>Début</t>
  </si>
  <si>
    <t>Durée</t>
  </si>
  <si>
    <t>Fin</t>
  </si>
  <si>
    <t>Tâche 1 - user1</t>
  </si>
  <si>
    <t>Tâche 2 - user2</t>
  </si>
  <si>
    <t>Tâche 3 - user3</t>
  </si>
  <si>
    <t>Tâche 4 - user4</t>
  </si>
  <si>
    <t>Tâche 5 - user5</t>
  </si>
  <si>
    <t>Tâche 6 - user6</t>
  </si>
  <si>
    <t>Tâche 7 - user7</t>
  </si>
  <si>
    <t>Tâche 8 - user8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</si>
</sst>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709979947804918E-2"/>
          <c:y val="0.19237413341189744"/>
          <c:w val="0.97063386727935519"/>
          <c:h val="0.8076258665881025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Feuil1!$C$5</c:f>
              <c:strCache>
                <c:ptCount val="1"/>
                <c:pt idx="0">
                  <c:v>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Feuil1!$B$6:$B$13</c:f>
              <c:strCache>
                <c:ptCount val="8"/>
                <c:pt idx="0">
                  <c:v>Tâche 1 - user1</c:v>
                </c:pt>
                <c:pt idx="1">
                  <c:v>Tâche 2 - user2</c:v>
                </c:pt>
                <c:pt idx="2">
                  <c:v>Tâche 3 - user3</c:v>
                </c:pt>
                <c:pt idx="3">
                  <c:v>Tâche 4 - user4</c:v>
                </c:pt>
                <c:pt idx="4">
                  <c:v>Tâche 5 - user5</c:v>
                </c:pt>
                <c:pt idx="5">
                  <c:v>Tâche 6 - user6</c:v>
                </c:pt>
                <c:pt idx="6">
                  <c:v>Tâche 7 - user7</c:v>
                </c:pt>
                <c:pt idx="7">
                  <c:v>Tâche 8 - user8</c:v>
                </c:pt>
              </c:strCache>
            </c:strRef>
          </c:cat>
          <c:val>
            <c:numRef>
              <c:f>Feuil1!$C$6:$C$13</c:f>
              <c:numCache>
                <c:formatCode>m/d/yyyy</c:formatCode>
                <c:ptCount val="8"/>
                <c:pt idx="0">
                  <c:v>45425</c:v>
                </c:pt>
                <c:pt idx="1">
                  <c:v>45429</c:v>
                </c:pt>
                <c:pt idx="2">
                  <c:v>45432</c:v>
                </c:pt>
                <c:pt idx="3">
                  <c:v>45427</c:v>
                </c:pt>
                <c:pt idx="4">
                  <c:v>45434</c:v>
                </c:pt>
                <c:pt idx="5">
                  <c:v>45431</c:v>
                </c:pt>
                <c:pt idx="6">
                  <c:v>45436</c:v>
                </c:pt>
                <c:pt idx="7">
                  <c:v>45432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8-4D6F-9BE7-061B018B67D2}"/>
            </c:ext>
          </c:extLst>
        </c:ser>
        <c:ser>
          <c:idx val="1"/>
          <c:order val="1"/>
          <c:tx>
            <c:strRef>
              <c:f>Feuil1!$D$5</c:f>
              <c:strCache>
                <c:ptCount val="1"/>
                <c:pt idx="0">
                  <c:v>Durée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518-4D6F-9BE7-061B018B67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18-4D6F-9BE7-061B018B67D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518-4D6F-9BE7-061B018B67D2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18-4D6F-9BE7-061B018B67D2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518-4D6F-9BE7-061B018B67D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518-4D6F-9BE7-061B018B67D2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518-4D6F-9BE7-061B018B67D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518-4D6F-9BE7-061B018B67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Feuil1!$B$6:$B$13</c:f>
              <c:strCache>
                <c:ptCount val="8"/>
                <c:pt idx="0">
                  <c:v>Tâche 1 - user1</c:v>
                </c:pt>
                <c:pt idx="1">
                  <c:v>Tâche 2 - user2</c:v>
                </c:pt>
                <c:pt idx="2">
                  <c:v>Tâche 3 - user3</c:v>
                </c:pt>
                <c:pt idx="3">
                  <c:v>Tâche 4 - user4</c:v>
                </c:pt>
                <c:pt idx="4">
                  <c:v>Tâche 5 - user5</c:v>
                </c:pt>
                <c:pt idx="5">
                  <c:v>Tâche 6 - user6</c:v>
                </c:pt>
                <c:pt idx="6">
                  <c:v>Tâche 7 - user7</c:v>
                </c:pt>
                <c:pt idx="7">
                  <c:v>Tâche 8 - user8</c:v>
                </c:pt>
              </c:strCache>
            </c:strRef>
          </c:cat>
          <c:val>
            <c:numRef>
              <c:f>Feuil1!$D$6:$D$13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18-4D6F-9BE7-061B018B6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599646271"/>
        <c:axId val="599641279"/>
      </c:barChart>
      <c:catAx>
        <c:axId val="599646271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99641279"/>
        <c:crosses val="autoZero"/>
        <c:auto val="1"/>
        <c:lblAlgn val="ctr"/>
        <c:lblOffset val="100"/>
        <c:noMultiLvlLbl val="0"/>
      </c:catAx>
      <c:valAx>
        <c:axId val="599641279"/>
        <c:scaling>
          <c:orientation val="minMax"/>
          <c:min val="45424"/>
        </c:scaling>
        <c:delete val="0"/>
        <c:axPos val="t"/>
        <c:numFmt formatCode="ddd\ ddmmm" sourceLinked="0"/>
        <c:majorTickMark val="out"/>
        <c:minorTickMark val="none"/>
        <c:tickLblPos val="nextTo"/>
        <c:spPr>
          <a:noFill/>
          <a:ln w="25400">
            <a:solidFill>
              <a:schemeClr val="accent5"/>
            </a:solidFill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964627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D$6" max="30" min="1" page="10" val="9"/>
</file>

<file path=xl/ctrlProps/ctrlProp2.xml><?xml version="1.0" encoding="utf-8"?>
<formControlPr xmlns="http://schemas.microsoft.com/office/spreadsheetml/2009/9/main" objectType="Spin" dx="22" fmlaLink="$D$7" max="30" min="1" page="10" val="8"/>
</file>

<file path=xl/ctrlProps/ctrlProp3.xml><?xml version="1.0" encoding="utf-8"?>
<formControlPr xmlns="http://schemas.microsoft.com/office/spreadsheetml/2009/9/main" objectType="Spin" dx="22" fmlaLink="$D$8" max="30" min="1" page="10" val="8"/>
</file>

<file path=xl/ctrlProps/ctrlProp4.xml><?xml version="1.0" encoding="utf-8"?>
<formControlPr xmlns="http://schemas.microsoft.com/office/spreadsheetml/2009/9/main" objectType="Spin" dx="22" fmlaLink="$D$9" max="30" min="1" page="10" val="8"/>
</file>

<file path=xl/ctrlProps/ctrlProp5.xml><?xml version="1.0" encoding="utf-8"?>
<formControlPr xmlns="http://schemas.microsoft.com/office/spreadsheetml/2009/9/main" objectType="Spin" dx="22" fmlaLink="$D$10" max="30" min="1" page="10" val="5"/>
</file>

<file path=xl/ctrlProps/ctrlProp6.xml><?xml version="1.0" encoding="utf-8"?>
<formControlPr xmlns="http://schemas.microsoft.com/office/spreadsheetml/2009/9/main" objectType="Spin" dx="22" fmlaLink="$D$11" max="30" min="1" page="10" val="6"/>
</file>

<file path=xl/ctrlProps/ctrlProp7.xml><?xml version="1.0" encoding="utf-8"?>
<formControlPr xmlns="http://schemas.microsoft.com/office/spreadsheetml/2009/9/main" objectType="Spin" dx="22" fmlaLink="$D$12" max="30" min="1" page="10" val="4"/>
</file>

<file path=xl/ctrlProps/ctrlProp8.xml><?xml version="1.0" encoding="utf-8"?>
<formControlPr xmlns="http://schemas.microsoft.com/office/spreadsheetml/2009/9/main" objectType="Spin" dx="22" fmlaLink="$D$13" max="30" min="1" page="10" val="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76201</xdr:colOff>
          <xdr:row>5</xdr:row>
          <xdr:rowOff>47624</xdr:rowOff>
        </xdr:from>
        <xdr:to>
          <xdr:col>5</xdr:col>
          <xdr:colOff>359019</xdr:colOff>
          <xdr:row>5</xdr:row>
          <xdr:rowOff>526675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76201</xdr:colOff>
          <xdr:row>6</xdr:row>
          <xdr:rowOff>47625</xdr:rowOff>
        </xdr:from>
        <xdr:to>
          <xdr:col>5</xdr:col>
          <xdr:colOff>366346</xdr:colOff>
          <xdr:row>7</xdr:row>
          <xdr:rowOff>2932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70AFC34-AFB0-4C7A-B41E-D48DB99C7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76201</xdr:colOff>
          <xdr:row>7</xdr:row>
          <xdr:rowOff>47625</xdr:rowOff>
        </xdr:from>
        <xdr:to>
          <xdr:col>5</xdr:col>
          <xdr:colOff>373673</xdr:colOff>
          <xdr:row>8</xdr:row>
          <xdr:rowOff>733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7359CC9-BBC8-456A-A6FD-AD14ADEEB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76201</xdr:colOff>
          <xdr:row>8</xdr:row>
          <xdr:rowOff>47625</xdr:rowOff>
        </xdr:from>
        <xdr:to>
          <xdr:col>5</xdr:col>
          <xdr:colOff>373673</xdr:colOff>
          <xdr:row>8</xdr:row>
          <xdr:rowOff>403412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525F5DB-6DBF-4233-9330-366B67636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76201</xdr:colOff>
          <xdr:row>9</xdr:row>
          <xdr:rowOff>47625</xdr:rowOff>
        </xdr:from>
        <xdr:to>
          <xdr:col>5</xdr:col>
          <xdr:colOff>359019</xdr:colOff>
          <xdr:row>10</xdr:row>
          <xdr:rowOff>2932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D7FE082-7656-42B4-AE29-A40388B61D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76201</xdr:colOff>
          <xdr:row>10</xdr:row>
          <xdr:rowOff>47625</xdr:rowOff>
        </xdr:from>
        <xdr:to>
          <xdr:col>5</xdr:col>
          <xdr:colOff>366346</xdr:colOff>
          <xdr:row>11</xdr:row>
          <xdr:rowOff>1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20A6F61-5EB7-41A8-ADDC-E583B5FB0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54429</xdr:colOff>
          <xdr:row>11</xdr:row>
          <xdr:rowOff>40821</xdr:rowOff>
        </xdr:from>
        <xdr:to>
          <xdr:col>5</xdr:col>
          <xdr:colOff>367393</xdr:colOff>
          <xdr:row>11</xdr:row>
          <xdr:rowOff>489856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E951650-858D-47EF-84A4-A86A1B812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76201</xdr:colOff>
          <xdr:row>12</xdr:row>
          <xdr:rowOff>47625</xdr:rowOff>
        </xdr:from>
        <xdr:to>
          <xdr:col>5</xdr:col>
          <xdr:colOff>367393</xdr:colOff>
          <xdr:row>12</xdr:row>
          <xdr:rowOff>414618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CA1A082-4746-47AD-80F7-60DB6DF95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13607</xdr:colOff>
      <xdr:row>3</xdr:row>
      <xdr:rowOff>340179</xdr:rowOff>
    </xdr:from>
    <xdr:to>
      <xdr:col>15</xdr:col>
      <xdr:colOff>579874</xdr:colOff>
      <xdr:row>13</xdr:row>
      <xdr:rowOff>40822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C082B90-B275-72A5-B5B7-972393CD3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A803-3620-4ED4-AA5C-271AB0665F97}">
  <sheetPr codeName="Feuil1"/>
  <dimension ref="A2:F13"/>
  <sheetViews>
    <sheetView tabSelected="1" topLeftCell="A3" zoomScale="70" zoomScaleNormal="70" workbookViewId="0">
      <selection activeCell="E17" sqref="E17"/>
    </sheetView>
  </sheetViews>
  <sheetFormatPr baseColWidth="10" defaultRowHeight="15" x14ac:dyDescent="0.25"/>
  <cols>
    <col min="2" max="2" width="18.5703125" customWidth="1"/>
    <col min="3" max="3" width="16.7109375" customWidth="1"/>
    <col min="5" max="5" width="18.140625" customWidth="1"/>
    <col min="6" max="6" width="6.140625" customWidth="1"/>
  </cols>
  <sheetData>
    <row r="2" spans="1:6" ht="78" customHeight="1" x14ac:dyDescent="0.25"/>
    <row r="3" spans="1:6" ht="2.25" customHeight="1" x14ac:dyDescent="0.25"/>
    <row r="4" spans="1:6" ht="69.75" customHeight="1" x14ac:dyDescent="0.25"/>
    <row r="5" spans="1:6" ht="27.75" customHeight="1" x14ac:dyDescent="0.25">
      <c r="B5" s="1"/>
      <c r="C5" s="2" t="s">
        <v>0</v>
      </c>
      <c r="D5" s="2" t="s">
        <v>1</v>
      </c>
      <c r="E5" s="2" t="s">
        <v>2</v>
      </c>
    </row>
    <row r="6" spans="1:6" ht="43.5" customHeight="1" x14ac:dyDescent="0.25">
      <c r="A6" s="11">
        <v>0.85</v>
      </c>
      <c r="B6" s="3" t="s">
        <v>3</v>
      </c>
      <c r="C6" s="4">
        <v>45425</v>
      </c>
      <c r="D6" s="1">
        <v>9</v>
      </c>
      <c r="E6" s="4">
        <f>C6+D6</f>
        <v>45434</v>
      </c>
      <c r="F6" s="12"/>
    </row>
    <row r="7" spans="1:6" ht="44.25" customHeight="1" x14ac:dyDescent="0.25">
      <c r="A7" s="11">
        <v>0.25</v>
      </c>
      <c r="B7" s="5" t="s">
        <v>4</v>
      </c>
      <c r="C7" s="4">
        <v>45429</v>
      </c>
      <c r="D7" s="1">
        <v>8</v>
      </c>
      <c r="E7" s="4">
        <f t="shared" ref="E7:E13" si="0">C7+D7</f>
        <v>45437</v>
      </c>
      <c r="F7" s="12"/>
    </row>
    <row r="8" spans="1:6" ht="42" customHeight="1" x14ac:dyDescent="0.25">
      <c r="A8" s="11">
        <v>0.3</v>
      </c>
      <c r="B8" s="6" t="s">
        <v>5</v>
      </c>
      <c r="C8" s="4">
        <v>45432</v>
      </c>
      <c r="D8" s="1">
        <v>8</v>
      </c>
      <c r="E8" s="4">
        <f t="shared" si="0"/>
        <v>45440</v>
      </c>
      <c r="F8" s="12"/>
    </row>
    <row r="9" spans="1:6" ht="40.5" customHeight="1" x14ac:dyDescent="0.25">
      <c r="A9" s="11">
        <v>0.7</v>
      </c>
      <c r="B9" s="13" t="s">
        <v>6</v>
      </c>
      <c r="C9" s="4">
        <v>45427</v>
      </c>
      <c r="D9" s="1">
        <v>8</v>
      </c>
      <c r="E9" s="4">
        <f t="shared" si="0"/>
        <v>45435</v>
      </c>
      <c r="F9" s="12"/>
    </row>
    <row r="10" spans="1:6" ht="33" customHeight="1" x14ac:dyDescent="0.25">
      <c r="A10" s="11">
        <v>0.9</v>
      </c>
      <c r="B10" s="7" t="s">
        <v>7</v>
      </c>
      <c r="C10" s="4">
        <v>45434</v>
      </c>
      <c r="D10" s="1">
        <v>5</v>
      </c>
      <c r="E10" s="4">
        <f t="shared" si="0"/>
        <v>45439</v>
      </c>
      <c r="F10" s="12"/>
    </row>
    <row r="11" spans="1:6" ht="36.75" customHeight="1" x14ac:dyDescent="0.25">
      <c r="A11" s="11">
        <v>0.1</v>
      </c>
      <c r="B11" s="9" t="s">
        <v>8</v>
      </c>
      <c r="C11" s="4">
        <v>45431</v>
      </c>
      <c r="D11" s="1">
        <v>6</v>
      </c>
      <c r="E11" s="4">
        <f t="shared" si="0"/>
        <v>45437</v>
      </c>
      <c r="F11" s="12"/>
    </row>
    <row r="12" spans="1:6" ht="39" customHeight="1" x14ac:dyDescent="0.25">
      <c r="A12" s="11">
        <v>0.55000000000000004</v>
      </c>
      <c r="B12" s="8" t="s">
        <v>9</v>
      </c>
      <c r="C12" s="4">
        <v>45436</v>
      </c>
      <c r="D12" s="1">
        <v>4</v>
      </c>
      <c r="E12" s="4">
        <f t="shared" si="0"/>
        <v>45440</v>
      </c>
      <c r="F12" s="12"/>
    </row>
    <row r="13" spans="1:6" ht="37.5" customHeight="1" x14ac:dyDescent="0.25">
      <c r="A13" s="11">
        <v>0.65</v>
      </c>
      <c r="B13" s="10" t="s">
        <v>10</v>
      </c>
      <c r="C13" s="4">
        <v>45432</v>
      </c>
      <c r="D13" s="1">
        <v>5</v>
      </c>
      <c r="E13" s="4">
        <f t="shared" si="0"/>
        <v>45437</v>
      </c>
      <c r="F13" s="12"/>
    </row>
  </sheetData>
  <phoneticPr fontId="4" type="noConversion"/>
  <conditionalFormatting sqref="A6:A13">
    <cfRule type="dataBar" priority="1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{BA1079D8-AD83-4339-A9D1-49F73331102E}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5</xdr:col>
                    <xdr:colOff>76200</xdr:colOff>
                    <xdr:row>5</xdr:row>
                    <xdr:rowOff>47625</xdr:rowOff>
                  </from>
                  <to>
                    <xdr:col>5</xdr:col>
                    <xdr:colOff>361950</xdr:colOff>
                    <xdr:row>5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" name="Spinner 9">
              <controlPr defaultSize="0" autoPict="0">
                <anchor moveWithCells="1" sizeWithCells="1">
                  <from>
                    <xdr:col>5</xdr:col>
                    <xdr:colOff>76200</xdr:colOff>
                    <xdr:row>6</xdr:row>
                    <xdr:rowOff>47625</xdr:rowOff>
                  </from>
                  <to>
                    <xdr:col>5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Spinner 10">
              <controlPr defaultSize="0" autoPict="0">
                <anchor moveWithCells="1" sizeWithCells="1">
                  <from>
                    <xdr:col>5</xdr:col>
                    <xdr:colOff>76200</xdr:colOff>
                    <xdr:row>7</xdr:row>
                    <xdr:rowOff>47625</xdr:rowOff>
                  </from>
                  <to>
                    <xdr:col>5</xdr:col>
                    <xdr:colOff>371475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Spinner 11">
              <controlPr defaultSize="0" autoPict="0">
                <anchor moveWithCells="1" sizeWithCells="1">
                  <from>
                    <xdr:col>5</xdr:col>
                    <xdr:colOff>76200</xdr:colOff>
                    <xdr:row>8</xdr:row>
                    <xdr:rowOff>47625</xdr:rowOff>
                  </from>
                  <to>
                    <xdr:col>5</xdr:col>
                    <xdr:colOff>371475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Spinner 12">
              <controlPr defaultSize="0" autoPict="0">
                <anchor moveWithCells="1" sizeWithCells="1">
                  <from>
                    <xdr:col>5</xdr:col>
                    <xdr:colOff>76200</xdr:colOff>
                    <xdr:row>9</xdr:row>
                    <xdr:rowOff>47625</xdr:rowOff>
                  </from>
                  <to>
                    <xdr:col>5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Spinner 13">
              <controlPr defaultSize="0" autoPict="0">
                <anchor moveWithCells="1" sizeWithCells="1">
                  <from>
                    <xdr:col>5</xdr:col>
                    <xdr:colOff>76200</xdr:colOff>
                    <xdr:row>10</xdr:row>
                    <xdr:rowOff>47625</xdr:rowOff>
                  </from>
                  <to>
                    <xdr:col>5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Spinner 14">
              <controlPr defaultSize="0" autoPict="0">
                <anchor moveWithCells="1" sizeWithCells="1">
                  <from>
                    <xdr:col>5</xdr:col>
                    <xdr:colOff>57150</xdr:colOff>
                    <xdr:row>11</xdr:row>
                    <xdr:rowOff>38100</xdr:rowOff>
                  </from>
                  <to>
                    <xdr:col>5</xdr:col>
                    <xdr:colOff>371475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Spinner 15">
              <controlPr defaultSize="0" autoPict="0">
                <anchor moveWithCells="1" sizeWithCells="1">
                  <from>
                    <xdr:col>5</xdr:col>
                    <xdr:colOff>76200</xdr:colOff>
                    <xdr:row>12</xdr:row>
                    <xdr:rowOff>47625</xdr:rowOff>
                  </from>
                  <to>
                    <xdr:col>5</xdr:col>
                    <xdr:colOff>371475</xdr:colOff>
                    <xdr:row>12</xdr:row>
                    <xdr:rowOff>419100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1079D8-AD83-4339-A9D1-49F7333110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A6:A13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cp:lastModifiedBy>Mick</cp:lastModifiedBy>
  <dcterms:created xsi:type="dcterms:W3CDTF">2024-05-13T12:16:08Z</dcterms:created>
  <dcterms:modified xsi:type="dcterms:W3CDTF">2024-05-13T14:04:53Z</dcterms:modified>
</cp:coreProperties>
</file>