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olab04\Desktop\"/>
    </mc:Choice>
  </mc:AlternateContent>
  <bookViews>
    <workbookView xWindow="1190" yWindow="-250" windowWidth="20022" windowHeight="13498" activeTab="1"/>
  </bookViews>
  <sheets>
    <sheet name="計算結果" sheetId="4" r:id="rId1"/>
    <sheet name="例題2.16円管内流れのスタートアップ問題" sheetId="2" r:id="rId2"/>
  </sheets>
  <calcPr calcId="162913"/>
</workbook>
</file>

<file path=xl/calcChain.xml><?xml version="1.0" encoding="utf-8"?>
<calcChain xmlns="http://schemas.openxmlformats.org/spreadsheetml/2006/main">
  <c r="C28" i="4" l="1"/>
  <c r="K28" i="4"/>
  <c r="L28" i="4"/>
  <c r="M28" i="4"/>
  <c r="N28" i="4"/>
  <c r="O28" i="4"/>
  <c r="P28" i="4"/>
  <c r="Q28" i="4"/>
  <c r="R28" i="4"/>
  <c r="S28" i="4"/>
  <c r="T28" i="4"/>
  <c r="U28" i="4"/>
  <c r="V28" i="4"/>
  <c r="F29" i="4"/>
  <c r="L29" i="4"/>
  <c r="M29" i="4"/>
  <c r="N29" i="4"/>
  <c r="O29" i="4"/>
  <c r="P29" i="4"/>
  <c r="Q29" i="4"/>
  <c r="R29" i="4"/>
  <c r="S29" i="4"/>
  <c r="T29" i="4"/>
  <c r="U29" i="4"/>
  <c r="V29" i="4"/>
  <c r="I30" i="4"/>
  <c r="L30" i="4"/>
  <c r="M30" i="4"/>
  <c r="N30" i="4"/>
  <c r="O30" i="4"/>
  <c r="P30" i="4"/>
  <c r="Q30" i="4"/>
  <c r="R30" i="4"/>
  <c r="S30" i="4"/>
  <c r="T30" i="4"/>
  <c r="U30" i="4"/>
  <c r="V30" i="4"/>
  <c r="B20" i="4"/>
  <c r="B30" i="4" s="1"/>
  <c r="C20" i="4"/>
  <c r="C30" i="4" s="1"/>
  <c r="D20" i="4"/>
  <c r="D30" i="4" s="1"/>
  <c r="E20" i="4"/>
  <c r="E30" i="4" s="1"/>
  <c r="F20" i="4"/>
  <c r="F30" i="4" s="1"/>
  <c r="G20" i="4"/>
  <c r="G30" i="4" s="1"/>
  <c r="H20" i="4"/>
  <c r="H30" i="4" s="1"/>
  <c r="I20" i="4"/>
  <c r="J20" i="4"/>
  <c r="J30" i="4" s="1"/>
  <c r="K20" i="4"/>
  <c r="K30" i="4" s="1"/>
  <c r="B19" i="4"/>
  <c r="B29" i="4" s="1"/>
  <c r="C19" i="4"/>
  <c r="C29" i="4" s="1"/>
  <c r="D19" i="4"/>
  <c r="D29" i="4" s="1"/>
  <c r="E19" i="4"/>
  <c r="E29" i="4" s="1"/>
  <c r="F19" i="4"/>
  <c r="G19" i="4"/>
  <c r="G29" i="4" s="1"/>
  <c r="H19" i="4"/>
  <c r="H29" i="4" s="1"/>
  <c r="I19" i="4"/>
  <c r="I29" i="4" s="1"/>
  <c r="J19" i="4"/>
  <c r="J29" i="4" s="1"/>
  <c r="K19" i="4"/>
  <c r="K29" i="4" s="1"/>
  <c r="B18" i="4"/>
  <c r="B28" i="4" s="1"/>
  <c r="C18" i="4"/>
  <c r="D18" i="4"/>
  <c r="D28" i="4" s="1"/>
  <c r="E18" i="4"/>
  <c r="E28" i="4" s="1"/>
  <c r="F18" i="4"/>
  <c r="F28" i="4" s="1"/>
  <c r="G18" i="4"/>
  <c r="G28" i="4" s="1"/>
  <c r="H18" i="4"/>
  <c r="H28" i="4" s="1"/>
  <c r="I18" i="4"/>
  <c r="I28" i="4" s="1"/>
  <c r="J18" i="4"/>
  <c r="J28" i="4" s="1"/>
  <c r="K18" i="4"/>
  <c r="F27" i="4"/>
  <c r="L27" i="4"/>
  <c r="M27" i="4"/>
  <c r="N27" i="4"/>
  <c r="O27" i="4"/>
  <c r="P27" i="4"/>
  <c r="Q27" i="4"/>
  <c r="R27" i="4"/>
  <c r="S27" i="4"/>
  <c r="T27" i="4"/>
  <c r="U27" i="4"/>
  <c r="V27" i="4"/>
  <c r="B17" i="4"/>
  <c r="B27" i="4" s="1"/>
  <c r="C17" i="4"/>
  <c r="C27" i="4" s="1"/>
  <c r="D17" i="4"/>
  <c r="D27" i="4" s="1"/>
  <c r="E17" i="4"/>
  <c r="E27" i="4" s="1"/>
  <c r="F17" i="4"/>
  <c r="G17" i="4"/>
  <c r="G27" i="4" s="1"/>
  <c r="H17" i="4"/>
  <c r="H27" i="4" s="1"/>
  <c r="I17" i="4"/>
  <c r="I27" i="4" s="1"/>
  <c r="J17" i="4"/>
  <c r="J27" i="4" s="1"/>
  <c r="K17" i="4"/>
  <c r="K27" i="4" s="1"/>
  <c r="G26" i="4"/>
  <c r="L26" i="4"/>
  <c r="M26" i="4"/>
  <c r="N26" i="4"/>
  <c r="O26" i="4"/>
  <c r="P26" i="4"/>
  <c r="Q26" i="4"/>
  <c r="R26" i="4"/>
  <c r="S26" i="4"/>
  <c r="T26" i="4"/>
  <c r="U26" i="4"/>
  <c r="V26" i="4"/>
  <c r="B16" i="4"/>
  <c r="B26" i="4" s="1"/>
  <c r="C16" i="4"/>
  <c r="C26" i="4" s="1"/>
  <c r="D16" i="4"/>
  <c r="D26" i="4" s="1"/>
  <c r="E16" i="4"/>
  <c r="E26" i="4" s="1"/>
  <c r="F16" i="4"/>
  <c r="F26" i="4" s="1"/>
  <c r="G16" i="4"/>
  <c r="H16" i="4"/>
  <c r="H26" i="4" s="1"/>
  <c r="I16" i="4"/>
  <c r="I26" i="4" s="1"/>
  <c r="J16" i="4"/>
  <c r="J26" i="4" s="1"/>
  <c r="K16" i="4"/>
  <c r="K26" i="4" s="1"/>
  <c r="H25" i="4"/>
  <c r="L25" i="4"/>
  <c r="M25" i="4"/>
  <c r="N25" i="4"/>
  <c r="O25" i="4"/>
  <c r="P25" i="4"/>
  <c r="Q25" i="4"/>
  <c r="R25" i="4"/>
  <c r="S25" i="4"/>
  <c r="T25" i="4"/>
  <c r="U25" i="4"/>
  <c r="V25" i="4"/>
  <c r="B15" i="4"/>
  <c r="B25" i="4" s="1"/>
  <c r="C15" i="4"/>
  <c r="C25" i="4" s="1"/>
  <c r="D15" i="4"/>
  <c r="D25" i="4" s="1"/>
  <c r="E15" i="4"/>
  <c r="E25" i="4" s="1"/>
  <c r="F15" i="4"/>
  <c r="F25" i="4" s="1"/>
  <c r="G15" i="4"/>
  <c r="G25" i="4" s="1"/>
  <c r="H15" i="4"/>
  <c r="I15" i="4"/>
  <c r="I25" i="4" s="1"/>
  <c r="J15" i="4"/>
  <c r="J25" i="4" s="1"/>
  <c r="K15" i="4"/>
  <c r="K25" i="4" s="1"/>
  <c r="J24" i="4"/>
  <c r="L24" i="4"/>
  <c r="M24" i="4"/>
  <c r="N24" i="4"/>
  <c r="O24" i="4"/>
  <c r="P24" i="4"/>
  <c r="Q24" i="4"/>
  <c r="R24" i="4"/>
  <c r="S24" i="4"/>
  <c r="T24" i="4"/>
  <c r="U24" i="4"/>
  <c r="V24" i="4"/>
  <c r="B14" i="4"/>
  <c r="B24" i="4" s="1"/>
  <c r="C14" i="4"/>
  <c r="C24" i="4" s="1"/>
  <c r="D14" i="4"/>
  <c r="D24" i="4" s="1"/>
  <c r="E14" i="4"/>
  <c r="E24" i="4" s="1"/>
  <c r="F14" i="4"/>
  <c r="F24" i="4" s="1"/>
  <c r="G14" i="4"/>
  <c r="G24" i="4" s="1"/>
  <c r="H14" i="4"/>
  <c r="H24" i="4" s="1"/>
  <c r="I14" i="4"/>
  <c r="I24" i="4" s="1"/>
  <c r="J14" i="4"/>
  <c r="K14" i="4"/>
  <c r="K24" i="4" s="1"/>
  <c r="C23" i="4"/>
  <c r="K23" i="4"/>
  <c r="L23" i="4"/>
  <c r="M23" i="4"/>
  <c r="N23" i="4"/>
  <c r="O23" i="4"/>
  <c r="P23" i="4"/>
  <c r="Q23" i="4"/>
  <c r="R23" i="4"/>
  <c r="S23" i="4"/>
  <c r="T23" i="4"/>
  <c r="U23" i="4"/>
  <c r="V23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B11" i="4"/>
  <c r="K13" i="4"/>
  <c r="J13" i="4"/>
  <c r="J23" i="4" s="1"/>
  <c r="I13" i="4"/>
  <c r="I23" i="4" s="1"/>
  <c r="H13" i="4"/>
  <c r="H23" i="4" s="1"/>
  <c r="G13" i="4"/>
  <c r="G23" i="4" s="1"/>
  <c r="F13" i="4"/>
  <c r="F23" i="4" s="1"/>
  <c r="E13" i="4"/>
  <c r="E23" i="4" s="1"/>
  <c r="D13" i="4"/>
  <c r="D23" i="4" s="1"/>
  <c r="C13" i="4"/>
  <c r="B13" i="4"/>
  <c r="B23" i="4" s="1"/>
  <c r="B9" i="4"/>
  <c r="C9" i="4"/>
  <c r="D9" i="4"/>
  <c r="E9" i="4"/>
  <c r="F9" i="4"/>
  <c r="G9" i="4"/>
  <c r="H9" i="4"/>
  <c r="I9" i="4"/>
  <c r="J9" i="4"/>
  <c r="K9" i="4"/>
  <c r="B8" i="4"/>
  <c r="C8" i="4"/>
  <c r="D8" i="4"/>
  <c r="E8" i="4"/>
  <c r="F8" i="4"/>
  <c r="G8" i="4"/>
  <c r="H8" i="4"/>
  <c r="I8" i="4"/>
  <c r="J8" i="4"/>
  <c r="K8" i="4"/>
  <c r="B7" i="4"/>
  <c r="C7" i="4"/>
  <c r="D7" i="4"/>
  <c r="E7" i="4"/>
  <c r="F7" i="4"/>
  <c r="G7" i="4"/>
  <c r="H7" i="4"/>
  <c r="I7" i="4"/>
  <c r="J7" i="4"/>
  <c r="K7" i="4"/>
  <c r="K6" i="4"/>
  <c r="J6" i="4"/>
  <c r="I6" i="4"/>
  <c r="H6" i="4"/>
  <c r="G6" i="4"/>
  <c r="F6" i="4"/>
  <c r="E6" i="4"/>
  <c r="D6" i="4"/>
  <c r="C6" i="4"/>
  <c r="B6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3" i="4"/>
  <c r="B4" i="4"/>
  <c r="C4" i="4"/>
  <c r="D4" i="4"/>
  <c r="E4" i="4"/>
  <c r="F4" i="4"/>
  <c r="G4" i="4"/>
  <c r="H4" i="4"/>
  <c r="I4" i="4"/>
  <c r="J4" i="4"/>
  <c r="K4" i="4"/>
  <c r="P8" i="2"/>
  <c r="L9" i="2"/>
  <c r="L10" i="2" s="1"/>
  <c r="E2" i="2"/>
  <c r="A9" i="2"/>
  <c r="P9" i="2" s="1"/>
  <c r="C5" i="2"/>
  <c r="J9" i="2"/>
  <c r="H9" i="2"/>
  <c r="F9" i="2"/>
  <c r="D9" i="2"/>
  <c r="K9" i="2"/>
  <c r="J10" i="2"/>
  <c r="K11" i="2" s="1"/>
  <c r="I9" i="2"/>
  <c r="G9" i="2"/>
  <c r="F10" i="2" s="1"/>
  <c r="E9" i="2"/>
  <c r="K10" i="2"/>
  <c r="I10" i="2"/>
  <c r="L11" i="2"/>
  <c r="D5" i="2"/>
  <c r="E5" i="2" s="1"/>
  <c r="F5" i="2" s="1"/>
  <c r="G5" i="2" s="1"/>
  <c r="H5" i="2" s="1"/>
  <c r="I5" i="2" s="1"/>
  <c r="J5" i="2" s="1"/>
  <c r="K5" i="2" s="1"/>
  <c r="L5" i="2" s="1"/>
  <c r="J11" i="2"/>
  <c r="H10" i="2" l="1"/>
  <c r="I11" i="2" s="1"/>
  <c r="K12" i="2"/>
  <c r="L12" i="2"/>
  <c r="E10" i="2"/>
  <c r="G10" i="2"/>
  <c r="A10" i="2"/>
  <c r="C9" i="2"/>
  <c r="B9" i="2" s="1"/>
  <c r="C10" i="2" s="1"/>
  <c r="B10" i="2" s="1"/>
  <c r="J12" i="2" l="1"/>
  <c r="K13" i="2" s="1"/>
  <c r="L13" i="2"/>
  <c r="P10" i="2"/>
  <c r="A11" i="2"/>
  <c r="D10" i="2"/>
  <c r="D11" i="2" s="1"/>
  <c r="F11" i="2"/>
  <c r="G11" i="2"/>
  <c r="H11" i="2"/>
  <c r="P11" i="2" l="1"/>
  <c r="A12" i="2"/>
  <c r="L14" i="2"/>
  <c r="G12" i="2"/>
  <c r="I12" i="2"/>
  <c r="C11" i="2"/>
  <c r="B11" i="2" s="1"/>
  <c r="C12" i="2" s="1"/>
  <c r="B12" i="2" s="1"/>
  <c r="E11" i="2"/>
  <c r="D12" i="2" s="1"/>
  <c r="H12" i="2"/>
  <c r="L15" i="2" l="1"/>
  <c r="C13" i="2"/>
  <c r="B13" i="2" s="1"/>
  <c r="P12" i="2"/>
  <c r="A13" i="2"/>
  <c r="E12" i="2"/>
  <c r="D13" i="2" s="1"/>
  <c r="C14" i="2" s="1"/>
  <c r="B14" i="2" s="1"/>
  <c r="H13" i="2"/>
  <c r="J13" i="2"/>
  <c r="I13" i="2"/>
  <c r="F12" i="2"/>
  <c r="E13" i="2" s="1"/>
  <c r="D14" i="2" s="1"/>
  <c r="C15" i="2" s="1"/>
  <c r="B15" i="2" s="1"/>
  <c r="G13" i="2" l="1"/>
  <c r="H14" i="2" s="1"/>
  <c r="P13" i="2"/>
  <c r="A14" i="2"/>
  <c r="J14" i="2"/>
  <c r="L16" i="2"/>
  <c r="I14" i="2"/>
  <c r="K14" i="2"/>
  <c r="G14" i="2"/>
  <c r="F13" i="2"/>
  <c r="E14" i="2" s="1"/>
  <c r="D15" i="2" s="1"/>
  <c r="C16" i="2" s="1"/>
  <c r="B16" i="2" s="1"/>
  <c r="L17" i="2" l="1"/>
  <c r="I15" i="2"/>
  <c r="K15" i="2"/>
  <c r="J16" i="2" s="1"/>
  <c r="H15" i="2"/>
  <c r="P14" i="2"/>
  <c r="A15" i="2"/>
  <c r="J15" i="2"/>
  <c r="F14" i="2"/>
  <c r="E15" i="2" s="1"/>
  <c r="D16" i="2" s="1"/>
  <c r="C17" i="2" s="1"/>
  <c r="B17" i="2" s="1"/>
  <c r="P15" i="2" l="1"/>
  <c r="A16" i="2"/>
  <c r="L18" i="2"/>
  <c r="I16" i="2"/>
  <c r="K16" i="2"/>
  <c r="K17" i="2"/>
  <c r="F15" i="2"/>
  <c r="E16" i="2" s="1"/>
  <c r="D17" i="2" s="1"/>
  <c r="C18" i="2" s="1"/>
  <c r="B18" i="2" s="1"/>
  <c r="G15" i="2"/>
  <c r="F16" i="2" s="1"/>
  <c r="E17" i="2" s="1"/>
  <c r="D18" i="2" s="1"/>
  <c r="C19" i="2" s="1"/>
  <c r="B19" i="2" s="1"/>
  <c r="L19" i="2" l="1"/>
  <c r="H16" i="2"/>
  <c r="G16" i="2"/>
  <c r="F17" i="2" s="1"/>
  <c r="E18" i="2" s="1"/>
  <c r="D19" i="2" s="1"/>
  <c r="C20" i="2" s="1"/>
  <c r="B20" i="2" s="1"/>
  <c r="P16" i="2"/>
  <c r="A17" i="2"/>
  <c r="J17" i="2"/>
  <c r="L20" i="2" l="1"/>
  <c r="P17" i="2"/>
  <c r="A18" i="2"/>
  <c r="H17" i="2"/>
  <c r="G18" i="2" s="1"/>
  <c r="F19" i="2" s="1"/>
  <c r="E20" i="2" s="1"/>
  <c r="D21" i="2" s="1"/>
  <c r="C22" i="2" s="1"/>
  <c r="B22" i="2" s="1"/>
  <c r="K18" i="2"/>
  <c r="G17" i="2"/>
  <c r="F18" i="2" s="1"/>
  <c r="E19" i="2" s="1"/>
  <c r="D20" i="2" s="1"/>
  <c r="C21" i="2" s="1"/>
  <c r="B21" i="2" s="1"/>
  <c r="I17" i="2"/>
  <c r="I18" i="2" l="1"/>
  <c r="P18" i="2"/>
  <c r="A19" i="2"/>
  <c r="H18" i="2"/>
  <c r="G19" i="2" s="1"/>
  <c r="F20" i="2" s="1"/>
  <c r="E21" i="2" s="1"/>
  <c r="D22" i="2" s="1"/>
  <c r="C23" i="2" s="1"/>
  <c r="B23" i="2" s="1"/>
  <c r="J18" i="2"/>
  <c r="L21" i="2"/>
  <c r="L22" i="2" l="1"/>
  <c r="P19" i="2"/>
  <c r="A20" i="2"/>
  <c r="I19" i="2"/>
  <c r="K19" i="2"/>
  <c r="J20" i="2" s="1"/>
  <c r="J19" i="2"/>
  <c r="H19" i="2"/>
  <c r="G20" i="2" s="1"/>
  <c r="F21" i="2" s="1"/>
  <c r="E22" i="2" s="1"/>
  <c r="D23" i="2" s="1"/>
  <c r="C24" i="2" s="1"/>
  <c r="B24" i="2" s="1"/>
  <c r="H20" i="2" l="1"/>
  <c r="G21" i="2" s="1"/>
  <c r="F22" i="2" s="1"/>
  <c r="E23" i="2" s="1"/>
  <c r="D24" i="2" s="1"/>
  <c r="C25" i="2" s="1"/>
  <c r="B25" i="2" s="1"/>
  <c r="P20" i="2"/>
  <c r="A21" i="2"/>
  <c r="I20" i="2"/>
  <c r="H21" i="2" s="1"/>
  <c r="G22" i="2" s="1"/>
  <c r="F23" i="2" s="1"/>
  <c r="E24" i="2" s="1"/>
  <c r="D25" i="2" s="1"/>
  <c r="C26" i="2" s="1"/>
  <c r="B26" i="2" s="1"/>
  <c r="K20" i="2"/>
  <c r="J21" i="2" s="1"/>
  <c r="L23" i="2"/>
  <c r="P21" i="2" l="1"/>
  <c r="A22" i="2"/>
  <c r="L24" i="2"/>
  <c r="K21" i="2"/>
  <c r="J22" i="2" s="1"/>
  <c r="I21" i="2"/>
  <c r="H22" i="2" s="1"/>
  <c r="G23" i="2" s="1"/>
  <c r="F24" i="2" s="1"/>
  <c r="E25" i="2" s="1"/>
  <c r="D26" i="2" s="1"/>
  <c r="C27" i="2" s="1"/>
  <c r="B27" i="2" s="1"/>
  <c r="K22" i="2" l="1"/>
  <c r="K23" i="2"/>
  <c r="I22" i="2"/>
  <c r="H23" i="2" s="1"/>
  <c r="G24" i="2" s="1"/>
  <c r="F25" i="2" s="1"/>
  <c r="E26" i="2" s="1"/>
  <c r="D27" i="2" s="1"/>
  <c r="C28" i="2" s="1"/>
  <c r="B28" i="2" s="1"/>
  <c r="L25" i="2"/>
  <c r="P22" i="2"/>
  <c r="A23" i="2"/>
  <c r="L26" i="2" l="1"/>
  <c r="I23" i="2"/>
  <c r="H24" i="2" s="1"/>
  <c r="G25" i="2" s="1"/>
  <c r="F26" i="2" s="1"/>
  <c r="E27" i="2" s="1"/>
  <c r="D28" i="2" s="1"/>
  <c r="C29" i="2" s="1"/>
  <c r="B29" i="2" s="1"/>
  <c r="P23" i="2"/>
  <c r="A24" i="2"/>
  <c r="J23" i="2"/>
  <c r="I24" i="2" l="1"/>
  <c r="H25" i="2" s="1"/>
  <c r="G26" i="2" s="1"/>
  <c r="F27" i="2" s="1"/>
  <c r="E28" i="2" s="1"/>
  <c r="D29" i="2" s="1"/>
  <c r="C30" i="2" s="1"/>
  <c r="B30" i="2" s="1"/>
  <c r="K24" i="2"/>
  <c r="P24" i="2"/>
  <c r="A25" i="2"/>
  <c r="J24" i="2"/>
  <c r="L27" i="2"/>
  <c r="I25" i="2" l="1"/>
  <c r="H26" i="2" s="1"/>
  <c r="G27" i="2" s="1"/>
  <c r="F28" i="2" s="1"/>
  <c r="E29" i="2" s="1"/>
  <c r="D30" i="2" s="1"/>
  <c r="C31" i="2" s="1"/>
  <c r="B31" i="2" s="1"/>
  <c r="K25" i="2"/>
  <c r="P25" i="2"/>
  <c r="A26" i="2"/>
  <c r="L28" i="2"/>
  <c r="J25" i="2"/>
  <c r="L29" i="2" l="1"/>
  <c r="P26" i="2"/>
  <c r="A27" i="2"/>
  <c r="I26" i="2"/>
  <c r="H27" i="2" s="1"/>
  <c r="G28" i="2" s="1"/>
  <c r="F29" i="2" s="1"/>
  <c r="E30" i="2" s="1"/>
  <c r="D31" i="2" s="1"/>
  <c r="C32" i="2" s="1"/>
  <c r="B32" i="2" s="1"/>
  <c r="K26" i="2"/>
  <c r="J27" i="2" s="1"/>
  <c r="J26" i="2"/>
  <c r="I27" i="2" l="1"/>
  <c r="H28" i="2" s="1"/>
  <c r="G29" i="2" s="1"/>
  <c r="F30" i="2" s="1"/>
  <c r="E31" i="2" s="1"/>
  <c r="D32" i="2" s="1"/>
  <c r="C33" i="2" s="1"/>
  <c r="B33" i="2" s="1"/>
  <c r="K27" i="2"/>
  <c r="K28" i="2" s="1"/>
  <c r="L30" i="2"/>
  <c r="P27" i="2"/>
  <c r="A28" i="2"/>
  <c r="P28" i="2" l="1"/>
  <c r="A29" i="2"/>
  <c r="I28" i="2"/>
  <c r="H29" i="2" s="1"/>
  <c r="G30" i="2" s="1"/>
  <c r="F31" i="2" s="1"/>
  <c r="E32" i="2" s="1"/>
  <c r="D33" i="2" s="1"/>
  <c r="C34" i="2" s="1"/>
  <c r="B34" i="2" s="1"/>
  <c r="L31" i="2"/>
  <c r="J28" i="2"/>
  <c r="L32" i="2" l="1"/>
  <c r="P29" i="2"/>
  <c r="A30" i="2"/>
  <c r="I29" i="2"/>
  <c r="H30" i="2" s="1"/>
  <c r="G31" i="2" s="1"/>
  <c r="F32" i="2" s="1"/>
  <c r="E33" i="2" s="1"/>
  <c r="D34" i="2" s="1"/>
  <c r="C35" i="2" s="1"/>
  <c r="B35" i="2" s="1"/>
  <c r="K29" i="2"/>
  <c r="J29" i="2"/>
  <c r="P30" i="2" l="1"/>
  <c r="A31" i="2"/>
  <c r="I30" i="2"/>
  <c r="H31" i="2" s="1"/>
  <c r="G32" i="2" s="1"/>
  <c r="F33" i="2" s="1"/>
  <c r="E34" i="2" s="1"/>
  <c r="D35" i="2" s="1"/>
  <c r="C36" i="2" s="1"/>
  <c r="B36" i="2" s="1"/>
  <c r="K30" i="2"/>
  <c r="J31" i="2" s="1"/>
  <c r="J30" i="2"/>
  <c r="L33" i="2"/>
  <c r="L34" i="2" l="1"/>
  <c r="I31" i="2"/>
  <c r="H32" i="2" s="1"/>
  <c r="G33" i="2" s="1"/>
  <c r="F34" i="2" s="1"/>
  <c r="E35" i="2" s="1"/>
  <c r="D36" i="2" s="1"/>
  <c r="C37" i="2" s="1"/>
  <c r="B37" i="2" s="1"/>
  <c r="K31" i="2"/>
  <c r="J32" i="2" s="1"/>
  <c r="P31" i="2"/>
  <c r="A32" i="2"/>
  <c r="K32" i="2" l="1"/>
  <c r="K33" i="2" s="1"/>
  <c r="P32" i="2"/>
  <c r="A33" i="2"/>
  <c r="I32" i="2"/>
  <c r="H33" i="2" s="1"/>
  <c r="G34" i="2" s="1"/>
  <c r="F35" i="2" s="1"/>
  <c r="E36" i="2" s="1"/>
  <c r="D37" i="2" s="1"/>
  <c r="C38" i="2" s="1"/>
  <c r="B38" i="2" s="1"/>
  <c r="L35" i="2"/>
  <c r="L36" i="2" l="1"/>
  <c r="P33" i="2"/>
  <c r="A34" i="2"/>
  <c r="I33" i="2"/>
  <c r="H34" i="2" s="1"/>
  <c r="G35" i="2" s="1"/>
  <c r="F36" i="2" s="1"/>
  <c r="E37" i="2" s="1"/>
  <c r="D38" i="2" s="1"/>
  <c r="C39" i="2" s="1"/>
  <c r="B39" i="2" s="1"/>
  <c r="J33" i="2"/>
  <c r="I34" i="2" l="1"/>
  <c r="H35" i="2" s="1"/>
  <c r="G36" i="2" s="1"/>
  <c r="F37" i="2" s="1"/>
  <c r="E38" i="2" s="1"/>
  <c r="D39" i="2" s="1"/>
  <c r="C40" i="2" s="1"/>
  <c r="B40" i="2" s="1"/>
  <c r="K34" i="2"/>
  <c r="P34" i="2"/>
  <c r="A35" i="2"/>
  <c r="L37" i="2"/>
  <c r="J34" i="2"/>
  <c r="I35" i="2" l="1"/>
  <c r="H36" i="2" s="1"/>
  <c r="G37" i="2" s="1"/>
  <c r="F38" i="2" s="1"/>
  <c r="E39" i="2" s="1"/>
  <c r="D40" i="2" s="1"/>
  <c r="C41" i="2" s="1"/>
  <c r="B41" i="2" s="1"/>
  <c r="K35" i="2"/>
  <c r="L38" i="2"/>
  <c r="P35" i="2"/>
  <c r="A36" i="2"/>
  <c r="J35" i="2"/>
  <c r="I36" i="2" l="1"/>
  <c r="H37" i="2" s="1"/>
  <c r="G38" i="2" s="1"/>
  <c r="F39" i="2" s="1"/>
  <c r="E40" i="2" s="1"/>
  <c r="D41" i="2" s="1"/>
  <c r="C42" i="2" s="1"/>
  <c r="B42" i="2" s="1"/>
  <c r="K36" i="2"/>
  <c r="P36" i="2"/>
  <c r="A37" i="2"/>
  <c r="L39" i="2"/>
  <c r="J36" i="2"/>
  <c r="L40" i="2" l="1"/>
  <c r="I37" i="2"/>
  <c r="H38" i="2" s="1"/>
  <c r="G39" i="2" s="1"/>
  <c r="F40" i="2" s="1"/>
  <c r="E41" i="2" s="1"/>
  <c r="D42" i="2" s="1"/>
  <c r="C43" i="2" s="1"/>
  <c r="B43" i="2" s="1"/>
  <c r="K37" i="2"/>
  <c r="P37" i="2"/>
  <c r="A38" i="2"/>
  <c r="J37" i="2"/>
  <c r="I38" i="2" l="1"/>
  <c r="H39" i="2" s="1"/>
  <c r="G40" i="2" s="1"/>
  <c r="F41" i="2" s="1"/>
  <c r="E42" i="2" s="1"/>
  <c r="D43" i="2" s="1"/>
  <c r="C44" i="2" s="1"/>
  <c r="B44" i="2" s="1"/>
  <c r="K38" i="2"/>
  <c r="P38" i="2"/>
  <c r="A39" i="2"/>
  <c r="L41" i="2"/>
  <c r="J38" i="2"/>
  <c r="L42" i="2" l="1"/>
  <c r="P39" i="2"/>
  <c r="A40" i="2"/>
  <c r="I39" i="2"/>
  <c r="H40" i="2" s="1"/>
  <c r="G41" i="2" s="1"/>
  <c r="F42" i="2" s="1"/>
  <c r="E43" i="2" s="1"/>
  <c r="D44" i="2" s="1"/>
  <c r="C45" i="2" s="1"/>
  <c r="B45" i="2" s="1"/>
  <c r="K39" i="2"/>
  <c r="J39" i="2"/>
  <c r="L43" i="2" l="1"/>
  <c r="I40" i="2"/>
  <c r="H41" i="2" s="1"/>
  <c r="G42" i="2" s="1"/>
  <c r="F43" i="2" s="1"/>
  <c r="E44" i="2" s="1"/>
  <c r="D45" i="2" s="1"/>
  <c r="C46" i="2" s="1"/>
  <c r="B46" i="2" s="1"/>
  <c r="K40" i="2"/>
  <c r="J41" i="2" s="1"/>
  <c r="J40" i="2"/>
  <c r="P40" i="2"/>
  <c r="A41" i="2"/>
  <c r="P41" i="2" l="1"/>
  <c r="A42" i="2"/>
  <c r="I41" i="2"/>
  <c r="H42" i="2" s="1"/>
  <c r="G43" i="2" s="1"/>
  <c r="F44" i="2" s="1"/>
  <c r="E45" i="2" s="1"/>
  <c r="D46" i="2" s="1"/>
  <c r="C47" i="2" s="1"/>
  <c r="B47" i="2" s="1"/>
  <c r="K41" i="2"/>
  <c r="J42" i="2" s="1"/>
  <c r="L44" i="2"/>
  <c r="I42" i="2" l="1"/>
  <c r="H43" i="2" s="1"/>
  <c r="G44" i="2" s="1"/>
  <c r="F45" i="2" s="1"/>
  <c r="E46" i="2" s="1"/>
  <c r="D47" i="2" s="1"/>
  <c r="C48" i="2" s="1"/>
  <c r="B48" i="2" s="1"/>
  <c r="P42" i="2"/>
  <c r="A43" i="2"/>
  <c r="L45" i="2"/>
  <c r="K42" i="2"/>
  <c r="J43" i="2" s="1"/>
  <c r="P43" i="2" l="1"/>
  <c r="A44" i="2"/>
  <c r="L46" i="2"/>
  <c r="K43" i="2"/>
  <c r="J44" i="2" s="1"/>
  <c r="I43" i="2"/>
  <c r="H44" i="2" s="1"/>
  <c r="G45" i="2" s="1"/>
  <c r="F46" i="2" s="1"/>
  <c r="E47" i="2" s="1"/>
  <c r="D48" i="2" s="1"/>
  <c r="C49" i="2" s="1"/>
  <c r="B49" i="2" s="1"/>
  <c r="L47" i="2" l="1"/>
  <c r="P44" i="2"/>
  <c r="A45" i="2"/>
  <c r="K44" i="2"/>
  <c r="I44" i="2"/>
  <c r="H45" i="2" s="1"/>
  <c r="G46" i="2" s="1"/>
  <c r="F47" i="2" s="1"/>
  <c r="E48" i="2" s="1"/>
  <c r="D49" i="2" s="1"/>
  <c r="C50" i="2" s="1"/>
  <c r="B50" i="2" s="1"/>
  <c r="I45" i="2" l="1"/>
  <c r="H46" i="2" s="1"/>
  <c r="G47" i="2" s="1"/>
  <c r="F48" i="2" s="1"/>
  <c r="E49" i="2" s="1"/>
  <c r="D50" i="2" s="1"/>
  <c r="C51" i="2" s="1"/>
  <c r="B51" i="2" s="1"/>
  <c r="P45" i="2"/>
  <c r="A46" i="2"/>
  <c r="J45" i="2"/>
  <c r="K45" i="2"/>
  <c r="J46" i="2" s="1"/>
  <c r="L48" i="2"/>
  <c r="L49" i="2" l="1"/>
  <c r="I46" i="2"/>
  <c r="H47" i="2" s="1"/>
  <c r="G48" i="2" s="1"/>
  <c r="F49" i="2" s="1"/>
  <c r="E50" i="2" s="1"/>
  <c r="D51" i="2" s="1"/>
  <c r="C52" i="2" s="1"/>
  <c r="B52" i="2" s="1"/>
  <c r="K46" i="2"/>
  <c r="J47" i="2" s="1"/>
  <c r="P46" i="2"/>
  <c r="A47" i="2"/>
  <c r="K47" i="2" l="1"/>
  <c r="K48" i="2" s="1"/>
  <c r="P47" i="2"/>
  <c r="A48" i="2"/>
  <c r="I47" i="2"/>
  <c r="H48" i="2" s="1"/>
  <c r="G49" i="2" s="1"/>
  <c r="F50" i="2" s="1"/>
  <c r="E51" i="2" s="1"/>
  <c r="D52" i="2" s="1"/>
  <c r="C53" i="2" s="1"/>
  <c r="B53" i="2" s="1"/>
  <c r="L50" i="2"/>
  <c r="P48" i="2" l="1"/>
  <c r="A49" i="2"/>
  <c r="L51" i="2"/>
  <c r="I48" i="2"/>
  <c r="H49" i="2" s="1"/>
  <c r="G50" i="2" s="1"/>
  <c r="F51" i="2" s="1"/>
  <c r="E52" i="2" s="1"/>
  <c r="D53" i="2" s="1"/>
  <c r="C54" i="2" s="1"/>
  <c r="B54" i="2" s="1"/>
  <c r="J48" i="2"/>
  <c r="I49" i="2" l="1"/>
  <c r="H50" i="2" s="1"/>
  <c r="G51" i="2" s="1"/>
  <c r="F52" i="2" s="1"/>
  <c r="E53" i="2" s="1"/>
  <c r="D54" i="2" s="1"/>
  <c r="C55" i="2" s="1"/>
  <c r="B55" i="2" s="1"/>
  <c r="K49" i="2"/>
  <c r="L52" i="2"/>
  <c r="P49" i="2"/>
  <c r="A50" i="2"/>
  <c r="J49" i="2"/>
  <c r="I50" i="2" l="1"/>
  <c r="H51" i="2" s="1"/>
  <c r="G52" i="2" s="1"/>
  <c r="F53" i="2" s="1"/>
  <c r="E54" i="2" s="1"/>
  <c r="D55" i="2" s="1"/>
  <c r="C56" i="2" s="1"/>
  <c r="B56" i="2" s="1"/>
  <c r="K50" i="2"/>
  <c r="J51" i="2" s="1"/>
  <c r="P50" i="2"/>
  <c r="A51" i="2"/>
  <c r="L53" i="2"/>
  <c r="J50" i="2"/>
  <c r="L54" i="2" l="1"/>
  <c r="I51" i="2"/>
  <c r="H52" i="2" s="1"/>
  <c r="G53" i="2" s="1"/>
  <c r="F54" i="2" s="1"/>
  <c r="E55" i="2" s="1"/>
  <c r="D56" i="2" s="1"/>
  <c r="C57" i="2" s="1"/>
  <c r="B57" i="2" s="1"/>
  <c r="K51" i="2"/>
  <c r="P51" i="2"/>
  <c r="A52" i="2"/>
  <c r="K52" i="2"/>
  <c r="I52" i="2" l="1"/>
  <c r="H53" i="2" s="1"/>
  <c r="G54" i="2" s="1"/>
  <c r="F55" i="2" s="1"/>
  <c r="E56" i="2" s="1"/>
  <c r="D57" i="2" s="1"/>
  <c r="C58" i="2" s="1"/>
  <c r="B58" i="2" s="1"/>
  <c r="P52" i="2"/>
  <c r="A53" i="2"/>
  <c r="L55" i="2"/>
  <c r="J52" i="2"/>
  <c r="I53" i="2" l="1"/>
  <c r="H54" i="2" s="1"/>
  <c r="G55" i="2" s="1"/>
  <c r="F56" i="2" s="1"/>
  <c r="E57" i="2" s="1"/>
  <c r="D58" i="2" s="1"/>
  <c r="C59" i="2" s="1"/>
  <c r="B59" i="2" s="1"/>
  <c r="K53" i="2"/>
  <c r="L56" i="2"/>
  <c r="P53" i="2"/>
  <c r="A54" i="2"/>
  <c r="J53" i="2"/>
  <c r="P54" i="2" l="1"/>
  <c r="A55" i="2"/>
  <c r="I54" i="2"/>
  <c r="H55" i="2" s="1"/>
  <c r="G56" i="2" s="1"/>
  <c r="F57" i="2" s="1"/>
  <c r="E58" i="2" s="1"/>
  <c r="D59" i="2" s="1"/>
  <c r="C60" i="2" s="1"/>
  <c r="B60" i="2" s="1"/>
  <c r="K54" i="2"/>
  <c r="L57" i="2"/>
  <c r="J54" i="2"/>
  <c r="I55" i="2" l="1"/>
  <c r="H56" i="2" s="1"/>
  <c r="G57" i="2" s="1"/>
  <c r="F58" i="2" s="1"/>
  <c r="E59" i="2" s="1"/>
  <c r="D60" i="2" s="1"/>
  <c r="C61" i="2" s="1"/>
  <c r="B61" i="2" s="1"/>
  <c r="K55" i="2"/>
  <c r="L58" i="2"/>
  <c r="J55" i="2"/>
  <c r="P55" i="2"/>
  <c r="A56" i="2"/>
  <c r="I56" i="2" l="1"/>
  <c r="H57" i="2" s="1"/>
  <c r="G58" i="2" s="1"/>
  <c r="F59" i="2" s="1"/>
  <c r="E60" i="2" s="1"/>
  <c r="D61" i="2" s="1"/>
  <c r="C62" i="2" s="1"/>
  <c r="B62" i="2" s="1"/>
  <c r="K56" i="2"/>
  <c r="P56" i="2"/>
  <c r="A57" i="2"/>
  <c r="L59" i="2"/>
  <c r="J56" i="2"/>
  <c r="L60" i="2" l="1"/>
  <c r="I57" i="2"/>
  <c r="H58" i="2" s="1"/>
  <c r="G59" i="2" s="1"/>
  <c r="F60" i="2" s="1"/>
  <c r="E61" i="2" s="1"/>
  <c r="D62" i="2" s="1"/>
  <c r="C63" i="2" s="1"/>
  <c r="B63" i="2" s="1"/>
  <c r="K57" i="2"/>
  <c r="P57" i="2"/>
  <c r="A58" i="2"/>
  <c r="J57" i="2"/>
  <c r="I58" i="2" l="1"/>
  <c r="H59" i="2" s="1"/>
  <c r="G60" i="2" s="1"/>
  <c r="F61" i="2" s="1"/>
  <c r="E62" i="2" s="1"/>
  <c r="D63" i="2" s="1"/>
  <c r="C64" i="2" s="1"/>
  <c r="B64" i="2" s="1"/>
  <c r="K58" i="2"/>
  <c r="J59" i="2" s="1"/>
  <c r="P58" i="2"/>
  <c r="A59" i="2"/>
  <c r="J58" i="2"/>
  <c r="L61" i="2"/>
  <c r="I59" i="2" l="1"/>
  <c r="H60" i="2" s="1"/>
  <c r="G61" i="2" s="1"/>
  <c r="F62" i="2" s="1"/>
  <c r="E63" i="2" s="1"/>
  <c r="D64" i="2" s="1"/>
  <c r="C65" i="2" s="1"/>
  <c r="B65" i="2" s="1"/>
  <c r="K59" i="2"/>
  <c r="J60" i="2" s="1"/>
  <c r="L62" i="2"/>
  <c r="P59" i="2"/>
  <c r="A60" i="2"/>
  <c r="I60" i="2"/>
  <c r="H61" i="2" s="1"/>
  <c r="G62" i="2" s="1"/>
  <c r="F63" i="2" s="1"/>
  <c r="E64" i="2" s="1"/>
  <c r="D65" i="2" s="1"/>
  <c r="C66" i="2" s="1"/>
  <c r="B66" i="2" s="1"/>
  <c r="K60" i="2"/>
  <c r="J61" i="2" s="1"/>
  <c r="P60" i="2" l="1"/>
  <c r="A61" i="2"/>
  <c r="L63" i="2"/>
  <c r="I61" i="2"/>
  <c r="H62" i="2" s="1"/>
  <c r="G63" i="2" s="1"/>
  <c r="F64" i="2" s="1"/>
  <c r="E65" i="2" s="1"/>
  <c r="D66" i="2" s="1"/>
  <c r="C67" i="2" s="1"/>
  <c r="B67" i="2" s="1"/>
  <c r="K61" i="2"/>
  <c r="J62" i="2" s="1"/>
  <c r="P61" i="2" l="1"/>
  <c r="A62" i="2"/>
  <c r="L64" i="2"/>
  <c r="K62" i="2"/>
  <c r="I62" i="2"/>
  <c r="H63" i="2" s="1"/>
  <c r="G64" i="2" s="1"/>
  <c r="F65" i="2" s="1"/>
  <c r="E66" i="2" s="1"/>
  <c r="D67" i="2" s="1"/>
  <c r="C68" i="2" s="1"/>
  <c r="B68" i="2" s="1"/>
  <c r="I63" i="2" l="1"/>
  <c r="H64" i="2" s="1"/>
  <c r="G65" i="2" s="1"/>
  <c r="F66" i="2" s="1"/>
  <c r="E67" i="2" s="1"/>
  <c r="D68" i="2" s="1"/>
  <c r="C69" i="2" s="1"/>
  <c r="B69" i="2" s="1"/>
  <c r="J63" i="2"/>
  <c r="L65" i="2"/>
  <c r="K63" i="2"/>
  <c r="P62" i="2"/>
  <c r="A63" i="2"/>
  <c r="P63" i="2" l="1"/>
  <c r="A64" i="2"/>
  <c r="J64" i="2"/>
  <c r="L66" i="2"/>
  <c r="I64" i="2"/>
  <c r="H65" i="2" s="1"/>
  <c r="G66" i="2" s="1"/>
  <c r="F67" i="2" s="1"/>
  <c r="E68" i="2" s="1"/>
  <c r="D69" i="2" s="1"/>
  <c r="C70" i="2" s="1"/>
  <c r="B70" i="2" s="1"/>
  <c r="K64" i="2"/>
  <c r="J65" i="2" s="1"/>
  <c r="L67" i="2" l="1"/>
  <c r="I65" i="2"/>
  <c r="H66" i="2" s="1"/>
  <c r="G67" i="2" s="1"/>
  <c r="F68" i="2" s="1"/>
  <c r="E69" i="2" s="1"/>
  <c r="D70" i="2" s="1"/>
  <c r="C71" i="2" s="1"/>
  <c r="B71" i="2" s="1"/>
  <c r="K65" i="2"/>
  <c r="J66" i="2" s="1"/>
  <c r="P64" i="2"/>
  <c r="A65" i="2"/>
  <c r="P65" i="2" l="1"/>
  <c r="A66" i="2"/>
  <c r="K66" i="2"/>
  <c r="L68" i="2"/>
  <c r="I66" i="2"/>
  <c r="H67" i="2" s="1"/>
  <c r="G68" i="2" s="1"/>
  <c r="F69" i="2" s="1"/>
  <c r="E70" i="2" s="1"/>
  <c r="D71" i="2" s="1"/>
  <c r="C72" i="2" s="1"/>
  <c r="B72" i="2" s="1"/>
  <c r="J67" i="2" l="1"/>
  <c r="L69" i="2"/>
  <c r="P66" i="2"/>
  <c r="A67" i="2"/>
  <c r="K67" i="2"/>
  <c r="J68" i="2" s="1"/>
  <c r="I67" i="2"/>
  <c r="H68" i="2" s="1"/>
  <c r="G69" i="2" s="1"/>
  <c r="F70" i="2" s="1"/>
  <c r="E71" i="2" s="1"/>
  <c r="D72" i="2" s="1"/>
  <c r="C73" i="2" s="1"/>
  <c r="B73" i="2" s="1"/>
  <c r="P67" i="2" l="1"/>
  <c r="A68" i="2"/>
  <c r="L70" i="2"/>
  <c r="I68" i="2"/>
  <c r="H69" i="2" s="1"/>
  <c r="G70" i="2" s="1"/>
  <c r="F71" i="2" s="1"/>
  <c r="E72" i="2" s="1"/>
  <c r="D73" i="2" s="1"/>
  <c r="C74" i="2" s="1"/>
  <c r="B74" i="2" s="1"/>
  <c r="K68" i="2"/>
  <c r="K69" i="2" s="1"/>
  <c r="I69" i="2" l="1"/>
  <c r="H70" i="2" s="1"/>
  <c r="G71" i="2" s="1"/>
  <c r="F72" i="2" s="1"/>
  <c r="E73" i="2" s="1"/>
  <c r="D74" i="2" s="1"/>
  <c r="C75" i="2" s="1"/>
  <c r="B75" i="2" s="1"/>
  <c r="J69" i="2"/>
  <c r="J70" i="2" s="1"/>
  <c r="L71" i="2"/>
  <c r="P68" i="2"/>
  <c r="A69" i="2"/>
  <c r="P69" i="2" l="1"/>
  <c r="A70" i="2"/>
  <c r="L72" i="2"/>
  <c r="I70" i="2"/>
  <c r="H71" i="2" s="1"/>
  <c r="G72" i="2" s="1"/>
  <c r="F73" i="2" s="1"/>
  <c r="E74" i="2" s="1"/>
  <c r="D75" i="2" s="1"/>
  <c r="C76" i="2" s="1"/>
  <c r="B76" i="2" s="1"/>
  <c r="K70" i="2"/>
  <c r="J71" i="2" s="1"/>
  <c r="I72" i="2" l="1"/>
  <c r="H73" i="2" s="1"/>
  <c r="G74" i="2" s="1"/>
  <c r="F75" i="2" s="1"/>
  <c r="E76" i="2" s="1"/>
  <c r="D77" i="2" s="1"/>
  <c r="C78" i="2" s="1"/>
  <c r="B78" i="2" s="1"/>
  <c r="I71" i="2"/>
  <c r="H72" i="2" s="1"/>
  <c r="G73" i="2" s="1"/>
  <c r="F74" i="2" s="1"/>
  <c r="E75" i="2" s="1"/>
  <c r="D76" i="2" s="1"/>
  <c r="C77" i="2" s="1"/>
  <c r="B77" i="2" s="1"/>
  <c r="L73" i="2"/>
  <c r="P70" i="2"/>
  <c r="A71" i="2"/>
  <c r="K71" i="2"/>
  <c r="J72" i="2" s="1"/>
  <c r="I73" i="2" s="1"/>
  <c r="H74" i="2" s="1"/>
  <c r="G75" i="2" s="1"/>
  <c r="F76" i="2" s="1"/>
  <c r="E77" i="2" s="1"/>
  <c r="D78" i="2" s="1"/>
  <c r="C79" i="2" s="1"/>
  <c r="B79" i="2" s="1"/>
  <c r="P71" i="2" l="1"/>
  <c r="A72" i="2"/>
  <c r="K72" i="2"/>
  <c r="J73" i="2" s="1"/>
  <c r="I74" i="2" s="1"/>
  <c r="H75" i="2" s="1"/>
  <c r="G76" i="2" s="1"/>
  <c r="F77" i="2" s="1"/>
  <c r="E78" i="2" s="1"/>
  <c r="D79" i="2" s="1"/>
  <c r="C80" i="2" s="1"/>
  <c r="B80" i="2" s="1"/>
  <c r="K73" i="2"/>
  <c r="J74" i="2" s="1"/>
  <c r="I75" i="2" s="1"/>
  <c r="H76" i="2" s="1"/>
  <c r="G77" i="2" s="1"/>
  <c r="F78" i="2" s="1"/>
  <c r="E79" i="2" s="1"/>
  <c r="D80" i="2" s="1"/>
  <c r="C81" i="2" s="1"/>
  <c r="B81" i="2" s="1"/>
  <c r="L74" i="2"/>
  <c r="K74" i="2" l="1"/>
  <c r="J75" i="2" s="1"/>
  <c r="I76" i="2" s="1"/>
  <c r="H77" i="2" s="1"/>
  <c r="G78" i="2" s="1"/>
  <c r="F79" i="2" s="1"/>
  <c r="E80" i="2" s="1"/>
  <c r="D81" i="2" s="1"/>
  <c r="C82" i="2" s="1"/>
  <c r="B82" i="2" s="1"/>
  <c r="L75" i="2"/>
  <c r="K75" i="2"/>
  <c r="J76" i="2" s="1"/>
  <c r="I77" i="2" s="1"/>
  <c r="H78" i="2" s="1"/>
  <c r="G79" i="2" s="1"/>
  <c r="F80" i="2" s="1"/>
  <c r="E81" i="2" s="1"/>
  <c r="D82" i="2" s="1"/>
  <c r="C83" i="2" s="1"/>
  <c r="B83" i="2" s="1"/>
  <c r="P72" i="2"/>
  <c r="A73" i="2"/>
  <c r="P73" i="2" l="1"/>
  <c r="A74" i="2"/>
  <c r="L76" i="2"/>
  <c r="K76" i="2"/>
  <c r="J77" i="2" s="1"/>
  <c r="I78" i="2" s="1"/>
  <c r="H79" i="2" s="1"/>
  <c r="G80" i="2" s="1"/>
  <c r="F81" i="2" s="1"/>
  <c r="E82" i="2" s="1"/>
  <c r="D83" i="2" s="1"/>
  <c r="C84" i="2" s="1"/>
  <c r="B84" i="2" s="1"/>
  <c r="L77" i="2" l="1"/>
  <c r="K77" i="2"/>
  <c r="J78" i="2" s="1"/>
  <c r="I79" i="2" s="1"/>
  <c r="H80" i="2" s="1"/>
  <c r="G81" i="2" s="1"/>
  <c r="F82" i="2" s="1"/>
  <c r="E83" i="2" s="1"/>
  <c r="D84" i="2" s="1"/>
  <c r="C85" i="2" s="1"/>
  <c r="B85" i="2" s="1"/>
  <c r="P74" i="2"/>
  <c r="A75" i="2"/>
  <c r="P75" i="2" l="1"/>
  <c r="A76" i="2"/>
  <c r="L78" i="2"/>
  <c r="K78" i="2"/>
  <c r="J79" i="2" s="1"/>
  <c r="I80" i="2" s="1"/>
  <c r="H81" i="2" s="1"/>
  <c r="G82" i="2" s="1"/>
  <c r="F83" i="2" s="1"/>
  <c r="E84" i="2" s="1"/>
  <c r="D85" i="2" s="1"/>
  <c r="C86" i="2" s="1"/>
  <c r="B86" i="2" s="1"/>
  <c r="L79" i="2" l="1"/>
  <c r="K79" i="2"/>
  <c r="J80" i="2" s="1"/>
  <c r="I81" i="2" s="1"/>
  <c r="H82" i="2" s="1"/>
  <c r="G83" i="2" s="1"/>
  <c r="F84" i="2" s="1"/>
  <c r="E85" i="2" s="1"/>
  <c r="D86" i="2" s="1"/>
  <c r="C87" i="2" s="1"/>
  <c r="B87" i="2" s="1"/>
  <c r="P76" i="2"/>
  <c r="A77" i="2"/>
  <c r="P77" i="2" l="1"/>
  <c r="A78" i="2"/>
  <c r="L80" i="2"/>
  <c r="K80" i="2"/>
  <c r="J81" i="2" s="1"/>
  <c r="I82" i="2" s="1"/>
  <c r="H83" i="2" s="1"/>
  <c r="G84" i="2" s="1"/>
  <c r="F85" i="2" s="1"/>
  <c r="E86" i="2" s="1"/>
  <c r="D87" i="2" s="1"/>
  <c r="C88" i="2" s="1"/>
  <c r="B88" i="2" s="1"/>
  <c r="L81" i="2" l="1"/>
  <c r="K81" i="2"/>
  <c r="J82" i="2" s="1"/>
  <c r="I83" i="2" s="1"/>
  <c r="H84" i="2" s="1"/>
  <c r="G85" i="2" s="1"/>
  <c r="F86" i="2" s="1"/>
  <c r="E87" i="2" s="1"/>
  <c r="D88" i="2" s="1"/>
  <c r="C89" i="2" s="1"/>
  <c r="B89" i="2" s="1"/>
  <c r="P78" i="2"/>
  <c r="A79" i="2"/>
  <c r="L82" i="2" l="1"/>
  <c r="K82" i="2"/>
  <c r="J83" i="2" s="1"/>
  <c r="I84" i="2" s="1"/>
  <c r="H85" i="2" s="1"/>
  <c r="G86" i="2" s="1"/>
  <c r="F87" i="2" s="1"/>
  <c r="E88" i="2" s="1"/>
  <c r="D89" i="2" s="1"/>
  <c r="C90" i="2" s="1"/>
  <c r="B90" i="2" s="1"/>
  <c r="P79" i="2"/>
  <c r="A80" i="2"/>
  <c r="P80" i="2" l="1"/>
  <c r="A81" i="2"/>
  <c r="L83" i="2"/>
  <c r="K83" i="2"/>
  <c r="J84" i="2" s="1"/>
  <c r="I85" i="2" s="1"/>
  <c r="H86" i="2" s="1"/>
  <c r="G87" i="2" s="1"/>
  <c r="F88" i="2" s="1"/>
  <c r="E89" i="2" s="1"/>
  <c r="D90" i="2" s="1"/>
  <c r="C91" i="2" s="1"/>
  <c r="B91" i="2" s="1"/>
  <c r="L84" i="2" l="1"/>
  <c r="K84" i="2"/>
  <c r="J85" i="2" s="1"/>
  <c r="I86" i="2" s="1"/>
  <c r="H87" i="2" s="1"/>
  <c r="G88" i="2" s="1"/>
  <c r="F89" i="2" s="1"/>
  <c r="E90" i="2" s="1"/>
  <c r="D91" i="2" s="1"/>
  <c r="C92" i="2" s="1"/>
  <c r="B92" i="2" s="1"/>
  <c r="P81" i="2"/>
  <c r="A82" i="2"/>
  <c r="P82" i="2" l="1"/>
  <c r="A83" i="2"/>
  <c r="L85" i="2"/>
  <c r="K85" i="2"/>
  <c r="J86" i="2" s="1"/>
  <c r="I87" i="2" s="1"/>
  <c r="H88" i="2" s="1"/>
  <c r="G89" i="2" s="1"/>
  <c r="F90" i="2" s="1"/>
  <c r="E91" i="2" s="1"/>
  <c r="D92" i="2" s="1"/>
  <c r="C93" i="2" s="1"/>
  <c r="B93" i="2" s="1"/>
  <c r="L86" i="2" l="1"/>
  <c r="K86" i="2"/>
  <c r="J87" i="2" s="1"/>
  <c r="I88" i="2" s="1"/>
  <c r="H89" i="2" s="1"/>
  <c r="G90" i="2" s="1"/>
  <c r="F91" i="2" s="1"/>
  <c r="E92" i="2" s="1"/>
  <c r="D93" i="2" s="1"/>
  <c r="C94" i="2" s="1"/>
  <c r="B94" i="2" s="1"/>
  <c r="P83" i="2"/>
  <c r="A84" i="2"/>
  <c r="P84" i="2" l="1"/>
  <c r="A85" i="2"/>
  <c r="L87" i="2"/>
  <c r="K87" i="2"/>
  <c r="J88" i="2" s="1"/>
  <c r="I89" i="2" s="1"/>
  <c r="H90" i="2" s="1"/>
  <c r="G91" i="2" s="1"/>
  <c r="F92" i="2" s="1"/>
  <c r="E93" i="2" s="1"/>
  <c r="D94" i="2" s="1"/>
  <c r="C95" i="2" s="1"/>
  <c r="B95" i="2" s="1"/>
  <c r="L88" i="2" l="1"/>
  <c r="K88" i="2"/>
  <c r="J89" i="2" s="1"/>
  <c r="I90" i="2" s="1"/>
  <c r="H91" i="2" s="1"/>
  <c r="G92" i="2" s="1"/>
  <c r="F93" i="2" s="1"/>
  <c r="E94" i="2" s="1"/>
  <c r="D95" i="2" s="1"/>
  <c r="C96" i="2" s="1"/>
  <c r="B96" i="2" s="1"/>
  <c r="P85" i="2"/>
  <c r="A86" i="2"/>
  <c r="P86" i="2" l="1"/>
  <c r="A87" i="2"/>
  <c r="L89" i="2"/>
  <c r="K89" i="2"/>
  <c r="J90" i="2" s="1"/>
  <c r="I91" i="2" s="1"/>
  <c r="H92" i="2" s="1"/>
  <c r="G93" i="2" s="1"/>
  <c r="F94" i="2" s="1"/>
  <c r="E95" i="2" s="1"/>
  <c r="D96" i="2" s="1"/>
  <c r="C97" i="2" s="1"/>
  <c r="B97" i="2" s="1"/>
  <c r="L90" i="2" l="1"/>
  <c r="K90" i="2"/>
  <c r="J91" i="2" s="1"/>
  <c r="I92" i="2" s="1"/>
  <c r="H93" i="2" s="1"/>
  <c r="G94" i="2" s="1"/>
  <c r="F95" i="2" s="1"/>
  <c r="E96" i="2" s="1"/>
  <c r="D97" i="2" s="1"/>
  <c r="C98" i="2" s="1"/>
  <c r="B98" i="2" s="1"/>
  <c r="P87" i="2"/>
  <c r="A88" i="2"/>
  <c r="P88" i="2" l="1"/>
  <c r="A89" i="2"/>
  <c r="L91" i="2"/>
  <c r="K91" i="2"/>
  <c r="J92" i="2" s="1"/>
  <c r="I93" i="2" s="1"/>
  <c r="H94" i="2" s="1"/>
  <c r="G95" i="2" s="1"/>
  <c r="F96" i="2" s="1"/>
  <c r="E97" i="2" s="1"/>
  <c r="D98" i="2" s="1"/>
  <c r="C99" i="2" s="1"/>
  <c r="B99" i="2" s="1"/>
  <c r="L92" i="2" l="1"/>
  <c r="K92" i="2"/>
  <c r="J93" i="2" s="1"/>
  <c r="I94" i="2" s="1"/>
  <c r="H95" i="2" s="1"/>
  <c r="G96" i="2" s="1"/>
  <c r="F97" i="2" s="1"/>
  <c r="E98" i="2" s="1"/>
  <c r="D99" i="2" s="1"/>
  <c r="C100" i="2" s="1"/>
  <c r="B100" i="2" s="1"/>
  <c r="P89" i="2"/>
  <c r="A90" i="2"/>
  <c r="P90" i="2" l="1"/>
  <c r="A91" i="2"/>
  <c r="L93" i="2"/>
  <c r="K93" i="2"/>
  <c r="J94" i="2" s="1"/>
  <c r="I95" i="2" s="1"/>
  <c r="H96" i="2" s="1"/>
  <c r="G97" i="2" s="1"/>
  <c r="F98" i="2" s="1"/>
  <c r="E99" i="2" s="1"/>
  <c r="D100" i="2" s="1"/>
  <c r="C101" i="2" s="1"/>
  <c r="B101" i="2" s="1"/>
  <c r="L94" i="2" l="1"/>
  <c r="K94" i="2"/>
  <c r="J95" i="2" s="1"/>
  <c r="I96" i="2" s="1"/>
  <c r="H97" i="2" s="1"/>
  <c r="G98" i="2" s="1"/>
  <c r="F99" i="2" s="1"/>
  <c r="E100" i="2" s="1"/>
  <c r="D101" i="2" s="1"/>
  <c r="C102" i="2" s="1"/>
  <c r="B102" i="2" s="1"/>
  <c r="P91" i="2"/>
  <c r="A92" i="2"/>
  <c r="P92" i="2" l="1"/>
  <c r="A93" i="2"/>
  <c r="L95" i="2"/>
  <c r="K95" i="2"/>
  <c r="J96" i="2" s="1"/>
  <c r="I97" i="2" s="1"/>
  <c r="H98" i="2" s="1"/>
  <c r="G99" i="2" s="1"/>
  <c r="F100" i="2" s="1"/>
  <c r="E101" i="2" s="1"/>
  <c r="D102" i="2" s="1"/>
  <c r="C103" i="2" s="1"/>
  <c r="B103" i="2" s="1"/>
  <c r="L96" i="2" l="1"/>
  <c r="K96" i="2"/>
  <c r="J97" i="2" s="1"/>
  <c r="I98" i="2" s="1"/>
  <c r="H99" i="2" s="1"/>
  <c r="G100" i="2" s="1"/>
  <c r="F101" i="2" s="1"/>
  <c r="E102" i="2" s="1"/>
  <c r="D103" i="2" s="1"/>
  <c r="C104" i="2" s="1"/>
  <c r="B104" i="2" s="1"/>
  <c r="P93" i="2"/>
  <c r="A94" i="2"/>
  <c r="P94" i="2" l="1"/>
  <c r="A95" i="2"/>
  <c r="L97" i="2"/>
  <c r="K97" i="2"/>
  <c r="J98" i="2" s="1"/>
  <c r="I99" i="2" s="1"/>
  <c r="H100" i="2" s="1"/>
  <c r="G101" i="2" s="1"/>
  <c r="F102" i="2" s="1"/>
  <c r="E103" i="2" s="1"/>
  <c r="D104" i="2" s="1"/>
  <c r="C105" i="2" s="1"/>
  <c r="B105" i="2" s="1"/>
  <c r="L98" i="2" l="1"/>
  <c r="K98" i="2"/>
  <c r="J99" i="2" s="1"/>
  <c r="I100" i="2" s="1"/>
  <c r="H101" i="2" s="1"/>
  <c r="G102" i="2" s="1"/>
  <c r="F103" i="2" s="1"/>
  <c r="E104" i="2" s="1"/>
  <c r="D105" i="2" s="1"/>
  <c r="C106" i="2" s="1"/>
  <c r="B106" i="2" s="1"/>
  <c r="P95" i="2"/>
  <c r="A96" i="2"/>
  <c r="P96" i="2" l="1"/>
  <c r="A97" i="2"/>
  <c r="L99" i="2"/>
  <c r="K99" i="2"/>
  <c r="J100" i="2" s="1"/>
  <c r="I101" i="2" s="1"/>
  <c r="H102" i="2" s="1"/>
  <c r="G103" i="2" s="1"/>
  <c r="F104" i="2" s="1"/>
  <c r="E105" i="2" s="1"/>
  <c r="D106" i="2" s="1"/>
  <c r="C107" i="2" s="1"/>
  <c r="B107" i="2" s="1"/>
  <c r="L100" i="2" l="1"/>
  <c r="K100" i="2"/>
  <c r="J101" i="2" s="1"/>
  <c r="I102" i="2" s="1"/>
  <c r="H103" i="2" s="1"/>
  <c r="G104" i="2" s="1"/>
  <c r="F105" i="2" s="1"/>
  <c r="E106" i="2" s="1"/>
  <c r="D107" i="2" s="1"/>
  <c r="C108" i="2" s="1"/>
  <c r="B108" i="2" s="1"/>
  <c r="P97" i="2"/>
  <c r="A98" i="2"/>
  <c r="L101" i="2" l="1"/>
  <c r="K101" i="2"/>
  <c r="J102" i="2" s="1"/>
  <c r="I103" i="2" s="1"/>
  <c r="H104" i="2" s="1"/>
  <c r="G105" i="2" s="1"/>
  <c r="F106" i="2" s="1"/>
  <c r="E107" i="2" s="1"/>
  <c r="D108" i="2" s="1"/>
  <c r="C109" i="2" s="1"/>
  <c r="B109" i="2" s="1"/>
  <c r="P98" i="2"/>
  <c r="A99" i="2"/>
  <c r="P99" i="2" l="1"/>
  <c r="A100" i="2"/>
  <c r="L102" i="2"/>
  <c r="K102" i="2"/>
  <c r="J103" i="2" s="1"/>
  <c r="I104" i="2" s="1"/>
  <c r="H105" i="2" s="1"/>
  <c r="G106" i="2" s="1"/>
  <c r="F107" i="2" s="1"/>
  <c r="E108" i="2" s="1"/>
  <c r="D109" i="2" s="1"/>
  <c r="C110" i="2" s="1"/>
  <c r="B110" i="2" s="1"/>
  <c r="L103" i="2" l="1"/>
  <c r="K103" i="2"/>
  <c r="J104" i="2" s="1"/>
  <c r="I105" i="2" s="1"/>
  <c r="H106" i="2" s="1"/>
  <c r="G107" i="2" s="1"/>
  <c r="F108" i="2" s="1"/>
  <c r="E109" i="2" s="1"/>
  <c r="D110" i="2" s="1"/>
  <c r="C111" i="2" s="1"/>
  <c r="B111" i="2" s="1"/>
  <c r="P100" i="2"/>
  <c r="A101" i="2"/>
  <c r="P101" i="2" l="1"/>
  <c r="A102" i="2"/>
  <c r="L104" i="2"/>
  <c r="K104" i="2"/>
  <c r="J105" i="2" s="1"/>
  <c r="I106" i="2" s="1"/>
  <c r="H107" i="2" s="1"/>
  <c r="G108" i="2" s="1"/>
  <c r="F109" i="2" s="1"/>
  <c r="E110" i="2" s="1"/>
  <c r="D111" i="2" s="1"/>
  <c r="C112" i="2" s="1"/>
  <c r="B112" i="2" s="1"/>
  <c r="L105" i="2" l="1"/>
  <c r="K105" i="2"/>
  <c r="J106" i="2" s="1"/>
  <c r="I107" i="2" s="1"/>
  <c r="H108" i="2" s="1"/>
  <c r="G109" i="2" s="1"/>
  <c r="F110" i="2" s="1"/>
  <c r="E111" i="2" s="1"/>
  <c r="D112" i="2" s="1"/>
  <c r="C113" i="2" s="1"/>
  <c r="B113" i="2" s="1"/>
  <c r="P102" i="2"/>
  <c r="A103" i="2"/>
  <c r="P103" i="2" l="1"/>
  <c r="A104" i="2"/>
  <c r="L106" i="2"/>
  <c r="K106" i="2"/>
  <c r="J107" i="2" s="1"/>
  <c r="I108" i="2" s="1"/>
  <c r="H109" i="2" s="1"/>
  <c r="G110" i="2" s="1"/>
  <c r="F111" i="2" s="1"/>
  <c r="E112" i="2" s="1"/>
  <c r="D113" i="2" s="1"/>
  <c r="C114" i="2" s="1"/>
  <c r="B114" i="2" s="1"/>
  <c r="L107" i="2" l="1"/>
  <c r="K107" i="2"/>
  <c r="J108" i="2" s="1"/>
  <c r="I109" i="2" s="1"/>
  <c r="H110" i="2" s="1"/>
  <c r="G111" i="2" s="1"/>
  <c r="F112" i="2" s="1"/>
  <c r="E113" i="2" s="1"/>
  <c r="D114" i="2" s="1"/>
  <c r="C115" i="2" s="1"/>
  <c r="B115" i="2" s="1"/>
  <c r="P104" i="2"/>
  <c r="A105" i="2"/>
  <c r="P105" i="2" l="1"/>
  <c r="A106" i="2"/>
  <c r="L108" i="2"/>
  <c r="K108" i="2"/>
  <c r="J109" i="2" s="1"/>
  <c r="I110" i="2" s="1"/>
  <c r="H111" i="2" s="1"/>
  <c r="G112" i="2" s="1"/>
  <c r="F113" i="2" s="1"/>
  <c r="E114" i="2" s="1"/>
  <c r="D115" i="2" s="1"/>
  <c r="C116" i="2" s="1"/>
  <c r="B116" i="2" s="1"/>
  <c r="L109" i="2" l="1"/>
  <c r="K109" i="2"/>
  <c r="J110" i="2" s="1"/>
  <c r="I111" i="2" s="1"/>
  <c r="H112" i="2" s="1"/>
  <c r="G113" i="2" s="1"/>
  <c r="F114" i="2" s="1"/>
  <c r="E115" i="2" s="1"/>
  <c r="D116" i="2" s="1"/>
  <c r="C117" i="2" s="1"/>
  <c r="B117" i="2" s="1"/>
  <c r="P106" i="2"/>
  <c r="A107" i="2"/>
  <c r="P107" i="2" l="1"/>
  <c r="A108" i="2"/>
  <c r="L110" i="2"/>
  <c r="K110" i="2"/>
  <c r="J111" i="2" s="1"/>
  <c r="I112" i="2" s="1"/>
  <c r="H113" i="2" s="1"/>
  <c r="G114" i="2" s="1"/>
  <c r="F115" i="2" s="1"/>
  <c r="E116" i="2" s="1"/>
  <c r="D117" i="2" s="1"/>
  <c r="C118" i="2" s="1"/>
  <c r="B118" i="2" s="1"/>
  <c r="P108" i="2" l="1"/>
  <c r="A109" i="2"/>
  <c r="L111" i="2"/>
  <c r="K111" i="2"/>
  <c r="J112" i="2" s="1"/>
  <c r="I113" i="2" s="1"/>
  <c r="H114" i="2" s="1"/>
  <c r="G115" i="2" s="1"/>
  <c r="F116" i="2" s="1"/>
  <c r="E117" i="2" s="1"/>
  <c r="D118" i="2" s="1"/>
  <c r="C119" i="2" s="1"/>
  <c r="B119" i="2" s="1"/>
  <c r="L112" i="2" l="1"/>
  <c r="K112" i="2"/>
  <c r="J113" i="2" s="1"/>
  <c r="I114" i="2" s="1"/>
  <c r="H115" i="2" s="1"/>
  <c r="G116" i="2" s="1"/>
  <c r="F117" i="2" s="1"/>
  <c r="E118" i="2" s="1"/>
  <c r="D119" i="2" s="1"/>
  <c r="C120" i="2" s="1"/>
  <c r="B120" i="2" s="1"/>
  <c r="P109" i="2"/>
  <c r="A110" i="2"/>
  <c r="P110" i="2" l="1"/>
  <c r="A111" i="2"/>
  <c r="L113" i="2"/>
  <c r="K113" i="2"/>
  <c r="J114" i="2" s="1"/>
  <c r="I115" i="2" s="1"/>
  <c r="H116" i="2" s="1"/>
  <c r="G117" i="2" s="1"/>
  <c r="F118" i="2" s="1"/>
  <c r="E119" i="2" s="1"/>
  <c r="D120" i="2" s="1"/>
  <c r="C121" i="2" s="1"/>
  <c r="B121" i="2" s="1"/>
  <c r="L114" i="2" l="1"/>
  <c r="K114" i="2"/>
  <c r="J115" i="2" s="1"/>
  <c r="I116" i="2" s="1"/>
  <c r="H117" i="2" s="1"/>
  <c r="G118" i="2" s="1"/>
  <c r="F119" i="2" s="1"/>
  <c r="E120" i="2" s="1"/>
  <c r="D121" i="2" s="1"/>
  <c r="C122" i="2" s="1"/>
  <c r="B122" i="2" s="1"/>
  <c r="P111" i="2"/>
  <c r="A112" i="2"/>
  <c r="P112" i="2" l="1"/>
  <c r="A113" i="2"/>
  <c r="L115" i="2"/>
  <c r="K115" i="2"/>
  <c r="J116" i="2" s="1"/>
  <c r="I117" i="2" s="1"/>
  <c r="H118" i="2" s="1"/>
  <c r="G119" i="2" s="1"/>
  <c r="F120" i="2" s="1"/>
  <c r="E121" i="2" s="1"/>
  <c r="D122" i="2" s="1"/>
  <c r="C123" i="2" s="1"/>
  <c r="B123" i="2" s="1"/>
  <c r="L116" i="2" l="1"/>
  <c r="K116" i="2"/>
  <c r="J117" i="2" s="1"/>
  <c r="I118" i="2" s="1"/>
  <c r="H119" i="2" s="1"/>
  <c r="G120" i="2" s="1"/>
  <c r="F121" i="2" s="1"/>
  <c r="E122" i="2" s="1"/>
  <c r="D123" i="2" s="1"/>
  <c r="C124" i="2" s="1"/>
  <c r="B124" i="2" s="1"/>
  <c r="P113" i="2"/>
  <c r="A114" i="2"/>
  <c r="P114" i="2" l="1"/>
  <c r="A115" i="2"/>
  <c r="L117" i="2"/>
  <c r="K117" i="2"/>
  <c r="J118" i="2" s="1"/>
  <c r="I119" i="2" s="1"/>
  <c r="H120" i="2" s="1"/>
  <c r="G121" i="2" s="1"/>
  <c r="F122" i="2" s="1"/>
  <c r="E123" i="2" s="1"/>
  <c r="D124" i="2" s="1"/>
  <c r="C125" i="2" s="1"/>
  <c r="B125" i="2" s="1"/>
  <c r="L118" i="2" l="1"/>
  <c r="K118" i="2"/>
  <c r="J119" i="2" s="1"/>
  <c r="I120" i="2" s="1"/>
  <c r="H121" i="2" s="1"/>
  <c r="G122" i="2" s="1"/>
  <c r="F123" i="2" s="1"/>
  <c r="E124" i="2" s="1"/>
  <c r="D125" i="2" s="1"/>
  <c r="C126" i="2" s="1"/>
  <c r="B126" i="2" s="1"/>
  <c r="P115" i="2"/>
  <c r="A116" i="2"/>
  <c r="P116" i="2" l="1"/>
  <c r="A117" i="2"/>
  <c r="L119" i="2"/>
  <c r="K119" i="2"/>
  <c r="J120" i="2" s="1"/>
  <c r="I121" i="2" s="1"/>
  <c r="H122" i="2" s="1"/>
  <c r="G123" i="2" s="1"/>
  <c r="F124" i="2" s="1"/>
  <c r="E125" i="2" s="1"/>
  <c r="D126" i="2" s="1"/>
  <c r="C127" i="2" s="1"/>
  <c r="B127" i="2" s="1"/>
  <c r="L120" i="2" l="1"/>
  <c r="K120" i="2"/>
  <c r="J121" i="2" s="1"/>
  <c r="I122" i="2" s="1"/>
  <c r="H123" i="2" s="1"/>
  <c r="G124" i="2" s="1"/>
  <c r="F125" i="2" s="1"/>
  <c r="E126" i="2" s="1"/>
  <c r="D127" i="2" s="1"/>
  <c r="C128" i="2" s="1"/>
  <c r="B128" i="2" s="1"/>
  <c r="P117" i="2"/>
  <c r="A118" i="2"/>
  <c r="P118" i="2" l="1"/>
  <c r="A119" i="2"/>
  <c r="L121" i="2"/>
  <c r="K121" i="2"/>
  <c r="J122" i="2" s="1"/>
  <c r="I123" i="2" s="1"/>
  <c r="H124" i="2" s="1"/>
  <c r="G125" i="2" s="1"/>
  <c r="F126" i="2" s="1"/>
  <c r="E127" i="2" s="1"/>
  <c r="D128" i="2" s="1"/>
  <c r="C129" i="2" s="1"/>
  <c r="B129" i="2" s="1"/>
  <c r="L122" i="2" l="1"/>
  <c r="K122" i="2"/>
  <c r="J123" i="2" s="1"/>
  <c r="I124" i="2" s="1"/>
  <c r="H125" i="2" s="1"/>
  <c r="G126" i="2" s="1"/>
  <c r="F127" i="2" s="1"/>
  <c r="E128" i="2" s="1"/>
  <c r="D129" i="2" s="1"/>
  <c r="C130" i="2" s="1"/>
  <c r="B130" i="2" s="1"/>
  <c r="P119" i="2"/>
  <c r="A120" i="2"/>
  <c r="L123" i="2" l="1"/>
  <c r="K123" i="2"/>
  <c r="J124" i="2" s="1"/>
  <c r="I125" i="2" s="1"/>
  <c r="H126" i="2" s="1"/>
  <c r="G127" i="2" s="1"/>
  <c r="F128" i="2" s="1"/>
  <c r="E129" i="2" s="1"/>
  <c r="D130" i="2" s="1"/>
  <c r="C131" i="2" s="1"/>
  <c r="B131" i="2" s="1"/>
  <c r="P120" i="2"/>
  <c r="A121" i="2"/>
  <c r="P121" i="2" l="1"/>
  <c r="A122" i="2"/>
  <c r="L124" i="2"/>
  <c r="K124" i="2"/>
  <c r="J125" i="2" s="1"/>
  <c r="I126" i="2" s="1"/>
  <c r="H127" i="2" s="1"/>
  <c r="G128" i="2" s="1"/>
  <c r="F129" i="2" s="1"/>
  <c r="E130" i="2" s="1"/>
  <c r="D131" i="2" s="1"/>
  <c r="C132" i="2" s="1"/>
  <c r="B132" i="2" s="1"/>
  <c r="L125" i="2" l="1"/>
  <c r="K125" i="2"/>
  <c r="J126" i="2" s="1"/>
  <c r="I127" i="2" s="1"/>
  <c r="H128" i="2" s="1"/>
  <c r="G129" i="2" s="1"/>
  <c r="F130" i="2" s="1"/>
  <c r="E131" i="2" s="1"/>
  <c r="D132" i="2" s="1"/>
  <c r="C133" i="2" s="1"/>
  <c r="B133" i="2" s="1"/>
  <c r="P122" i="2"/>
  <c r="A123" i="2"/>
  <c r="P123" i="2" l="1"/>
  <c r="A124" i="2"/>
  <c r="L126" i="2"/>
  <c r="K126" i="2"/>
  <c r="J127" i="2" s="1"/>
  <c r="I128" i="2" s="1"/>
  <c r="H129" i="2" s="1"/>
  <c r="G130" i="2" s="1"/>
  <c r="F131" i="2" s="1"/>
  <c r="E132" i="2" s="1"/>
  <c r="D133" i="2" s="1"/>
  <c r="C134" i="2" s="1"/>
  <c r="B134" i="2" s="1"/>
  <c r="L127" i="2" l="1"/>
  <c r="K127" i="2"/>
  <c r="J128" i="2" s="1"/>
  <c r="I129" i="2" s="1"/>
  <c r="H130" i="2" s="1"/>
  <c r="G131" i="2" s="1"/>
  <c r="F132" i="2" s="1"/>
  <c r="E133" i="2" s="1"/>
  <c r="D134" i="2" s="1"/>
  <c r="C135" i="2" s="1"/>
  <c r="B135" i="2" s="1"/>
  <c r="P124" i="2"/>
  <c r="A125" i="2"/>
  <c r="P125" i="2" l="1"/>
  <c r="A126" i="2"/>
  <c r="L128" i="2"/>
  <c r="K128" i="2"/>
  <c r="J129" i="2" s="1"/>
  <c r="I130" i="2" s="1"/>
  <c r="H131" i="2" s="1"/>
  <c r="G132" i="2" s="1"/>
  <c r="F133" i="2" s="1"/>
  <c r="E134" i="2" s="1"/>
  <c r="D135" i="2" s="1"/>
  <c r="C136" i="2" s="1"/>
  <c r="B136" i="2" s="1"/>
  <c r="L129" i="2" l="1"/>
  <c r="K129" i="2"/>
  <c r="J130" i="2" s="1"/>
  <c r="I131" i="2" s="1"/>
  <c r="H132" i="2" s="1"/>
  <c r="G133" i="2" s="1"/>
  <c r="F134" i="2" s="1"/>
  <c r="E135" i="2" s="1"/>
  <c r="D136" i="2" s="1"/>
  <c r="C137" i="2" s="1"/>
  <c r="B137" i="2" s="1"/>
  <c r="P126" i="2"/>
  <c r="A127" i="2"/>
  <c r="P127" i="2" l="1"/>
  <c r="A128" i="2"/>
  <c r="L130" i="2"/>
  <c r="K130" i="2"/>
  <c r="J131" i="2" s="1"/>
  <c r="I132" i="2" s="1"/>
  <c r="H133" i="2" s="1"/>
  <c r="G134" i="2" s="1"/>
  <c r="F135" i="2" s="1"/>
  <c r="E136" i="2" s="1"/>
  <c r="D137" i="2" s="1"/>
  <c r="C138" i="2" s="1"/>
  <c r="B138" i="2" s="1"/>
  <c r="P128" i="2" l="1"/>
  <c r="A129" i="2"/>
  <c r="L131" i="2"/>
  <c r="K131" i="2"/>
  <c r="J132" i="2" s="1"/>
  <c r="I133" i="2" s="1"/>
  <c r="H134" i="2" s="1"/>
  <c r="G135" i="2" s="1"/>
  <c r="F136" i="2" s="1"/>
  <c r="E137" i="2" s="1"/>
  <c r="D138" i="2" s="1"/>
  <c r="C139" i="2" s="1"/>
  <c r="B139" i="2" s="1"/>
  <c r="L132" i="2" l="1"/>
  <c r="K132" i="2"/>
  <c r="J133" i="2" s="1"/>
  <c r="I134" i="2" s="1"/>
  <c r="H135" i="2" s="1"/>
  <c r="G136" i="2" s="1"/>
  <c r="F137" i="2" s="1"/>
  <c r="E138" i="2" s="1"/>
  <c r="D139" i="2" s="1"/>
  <c r="C140" i="2" s="1"/>
  <c r="B140" i="2" s="1"/>
  <c r="P129" i="2"/>
  <c r="A130" i="2"/>
  <c r="P130" i="2" l="1"/>
  <c r="A131" i="2"/>
  <c r="L133" i="2"/>
  <c r="K133" i="2"/>
  <c r="J134" i="2" s="1"/>
  <c r="I135" i="2" s="1"/>
  <c r="H136" i="2" s="1"/>
  <c r="G137" i="2" s="1"/>
  <c r="F138" i="2" s="1"/>
  <c r="E139" i="2" s="1"/>
  <c r="D140" i="2" s="1"/>
  <c r="C141" i="2" s="1"/>
  <c r="B141" i="2" s="1"/>
  <c r="L134" i="2" l="1"/>
  <c r="K134" i="2"/>
  <c r="J135" i="2" s="1"/>
  <c r="I136" i="2" s="1"/>
  <c r="H137" i="2" s="1"/>
  <c r="G138" i="2" s="1"/>
  <c r="F139" i="2" s="1"/>
  <c r="E140" i="2" s="1"/>
  <c r="D141" i="2" s="1"/>
  <c r="C142" i="2" s="1"/>
  <c r="B142" i="2" s="1"/>
  <c r="P131" i="2"/>
  <c r="A132" i="2"/>
  <c r="P132" i="2" l="1"/>
  <c r="A133" i="2"/>
  <c r="L135" i="2"/>
  <c r="K135" i="2"/>
  <c r="J136" i="2" s="1"/>
  <c r="I137" i="2" s="1"/>
  <c r="H138" i="2" s="1"/>
  <c r="G139" i="2" s="1"/>
  <c r="F140" i="2" s="1"/>
  <c r="E141" i="2" s="1"/>
  <c r="D142" i="2" s="1"/>
  <c r="C143" i="2" s="1"/>
  <c r="B143" i="2" s="1"/>
  <c r="L136" i="2" l="1"/>
  <c r="K136" i="2"/>
  <c r="J137" i="2" s="1"/>
  <c r="I138" i="2" s="1"/>
  <c r="H139" i="2" s="1"/>
  <c r="G140" i="2" s="1"/>
  <c r="F141" i="2" s="1"/>
  <c r="E142" i="2" s="1"/>
  <c r="D143" i="2" s="1"/>
  <c r="C144" i="2" s="1"/>
  <c r="B144" i="2" s="1"/>
  <c r="P133" i="2"/>
  <c r="A134" i="2"/>
  <c r="P134" i="2" l="1"/>
  <c r="A135" i="2"/>
  <c r="L137" i="2"/>
  <c r="K137" i="2"/>
  <c r="J138" i="2" s="1"/>
  <c r="I139" i="2" s="1"/>
  <c r="H140" i="2" s="1"/>
  <c r="G141" i="2" s="1"/>
  <c r="F142" i="2" s="1"/>
  <c r="E143" i="2" s="1"/>
  <c r="D144" i="2" s="1"/>
  <c r="C145" i="2" s="1"/>
  <c r="B145" i="2" s="1"/>
  <c r="L138" i="2" l="1"/>
  <c r="K138" i="2"/>
  <c r="J139" i="2" s="1"/>
  <c r="I140" i="2" s="1"/>
  <c r="H141" i="2" s="1"/>
  <c r="G142" i="2" s="1"/>
  <c r="F143" i="2" s="1"/>
  <c r="E144" i="2" s="1"/>
  <c r="D145" i="2" s="1"/>
  <c r="C146" i="2" s="1"/>
  <c r="B146" i="2" s="1"/>
  <c r="P135" i="2"/>
  <c r="A136" i="2"/>
  <c r="P136" i="2" l="1"/>
  <c r="A137" i="2"/>
  <c r="L139" i="2"/>
  <c r="K139" i="2"/>
  <c r="J140" i="2" s="1"/>
  <c r="I141" i="2" s="1"/>
  <c r="H142" i="2" s="1"/>
  <c r="G143" i="2" s="1"/>
  <c r="F144" i="2" s="1"/>
  <c r="E145" i="2" s="1"/>
  <c r="D146" i="2" s="1"/>
  <c r="C147" i="2" s="1"/>
  <c r="B147" i="2" s="1"/>
  <c r="P137" i="2" l="1"/>
  <c r="A138" i="2"/>
  <c r="L140" i="2"/>
  <c r="K140" i="2"/>
  <c r="J141" i="2" s="1"/>
  <c r="I142" i="2" s="1"/>
  <c r="H143" i="2" s="1"/>
  <c r="G144" i="2" s="1"/>
  <c r="F145" i="2" s="1"/>
  <c r="E146" i="2" s="1"/>
  <c r="D147" i="2" s="1"/>
  <c r="C148" i="2" s="1"/>
  <c r="B148" i="2" s="1"/>
  <c r="L141" i="2" l="1"/>
  <c r="K141" i="2"/>
  <c r="J142" i="2" s="1"/>
  <c r="I143" i="2" s="1"/>
  <c r="H144" i="2" s="1"/>
  <c r="G145" i="2" s="1"/>
  <c r="F146" i="2" s="1"/>
  <c r="E147" i="2" s="1"/>
  <c r="D148" i="2" s="1"/>
  <c r="C149" i="2" s="1"/>
  <c r="B149" i="2" s="1"/>
  <c r="P138" i="2"/>
  <c r="A139" i="2"/>
  <c r="P139" i="2" l="1"/>
  <c r="A140" i="2"/>
  <c r="L142" i="2"/>
  <c r="K142" i="2"/>
  <c r="J143" i="2" s="1"/>
  <c r="I144" i="2" s="1"/>
  <c r="H145" i="2" s="1"/>
  <c r="G146" i="2" s="1"/>
  <c r="F147" i="2" s="1"/>
  <c r="E148" i="2" s="1"/>
  <c r="D149" i="2" s="1"/>
  <c r="C150" i="2" s="1"/>
  <c r="B150" i="2" s="1"/>
  <c r="L143" i="2" l="1"/>
  <c r="K143" i="2"/>
  <c r="J144" i="2" s="1"/>
  <c r="I145" i="2" s="1"/>
  <c r="H146" i="2" s="1"/>
  <c r="G147" i="2" s="1"/>
  <c r="F148" i="2" s="1"/>
  <c r="E149" i="2" s="1"/>
  <c r="D150" i="2" s="1"/>
  <c r="C151" i="2" s="1"/>
  <c r="B151" i="2" s="1"/>
  <c r="P140" i="2"/>
  <c r="A141" i="2"/>
  <c r="P141" i="2" l="1"/>
  <c r="A142" i="2"/>
  <c r="L144" i="2"/>
  <c r="K144" i="2"/>
  <c r="J145" i="2" s="1"/>
  <c r="I146" i="2" s="1"/>
  <c r="H147" i="2" s="1"/>
  <c r="G148" i="2" s="1"/>
  <c r="F149" i="2" s="1"/>
  <c r="E150" i="2" s="1"/>
  <c r="D151" i="2" s="1"/>
  <c r="C152" i="2" s="1"/>
  <c r="B152" i="2" s="1"/>
  <c r="L145" i="2" l="1"/>
  <c r="K145" i="2"/>
  <c r="J146" i="2" s="1"/>
  <c r="I147" i="2" s="1"/>
  <c r="H148" i="2" s="1"/>
  <c r="G149" i="2" s="1"/>
  <c r="F150" i="2" s="1"/>
  <c r="E151" i="2" s="1"/>
  <c r="D152" i="2" s="1"/>
  <c r="C153" i="2" s="1"/>
  <c r="B153" i="2" s="1"/>
  <c r="P142" i="2"/>
  <c r="A143" i="2"/>
  <c r="P143" i="2" l="1"/>
  <c r="A144" i="2"/>
  <c r="L146" i="2"/>
  <c r="K146" i="2"/>
  <c r="J147" i="2" s="1"/>
  <c r="I148" i="2" s="1"/>
  <c r="H149" i="2" s="1"/>
  <c r="G150" i="2" s="1"/>
  <c r="F151" i="2" s="1"/>
  <c r="E152" i="2" s="1"/>
  <c r="D153" i="2" s="1"/>
  <c r="C154" i="2" s="1"/>
  <c r="B154" i="2" s="1"/>
  <c r="L147" i="2" l="1"/>
  <c r="K147" i="2"/>
  <c r="J148" i="2" s="1"/>
  <c r="I149" i="2" s="1"/>
  <c r="H150" i="2" s="1"/>
  <c r="G151" i="2" s="1"/>
  <c r="F152" i="2" s="1"/>
  <c r="E153" i="2" s="1"/>
  <c r="D154" i="2" s="1"/>
  <c r="C155" i="2" s="1"/>
  <c r="B155" i="2" s="1"/>
  <c r="P144" i="2"/>
  <c r="A145" i="2"/>
  <c r="P145" i="2" l="1"/>
  <c r="A146" i="2"/>
  <c r="L148" i="2"/>
  <c r="K148" i="2"/>
  <c r="J149" i="2" s="1"/>
  <c r="I150" i="2" s="1"/>
  <c r="H151" i="2" s="1"/>
  <c r="G152" i="2" s="1"/>
  <c r="F153" i="2" s="1"/>
  <c r="E154" i="2" s="1"/>
  <c r="D155" i="2" s="1"/>
  <c r="C156" i="2" s="1"/>
  <c r="B156" i="2" s="1"/>
  <c r="L149" i="2" l="1"/>
  <c r="K149" i="2"/>
  <c r="J150" i="2" s="1"/>
  <c r="I151" i="2" s="1"/>
  <c r="H152" i="2" s="1"/>
  <c r="G153" i="2" s="1"/>
  <c r="F154" i="2" s="1"/>
  <c r="E155" i="2" s="1"/>
  <c r="D156" i="2" s="1"/>
  <c r="C157" i="2" s="1"/>
  <c r="B157" i="2" s="1"/>
  <c r="P146" i="2"/>
  <c r="A147" i="2"/>
  <c r="P147" i="2" l="1"/>
  <c r="A148" i="2"/>
  <c r="L150" i="2"/>
  <c r="K150" i="2"/>
  <c r="J151" i="2" s="1"/>
  <c r="I152" i="2" s="1"/>
  <c r="H153" i="2" s="1"/>
  <c r="G154" i="2" s="1"/>
  <c r="F155" i="2" s="1"/>
  <c r="E156" i="2" s="1"/>
  <c r="D157" i="2" s="1"/>
  <c r="C158" i="2" s="1"/>
  <c r="B158" i="2" s="1"/>
  <c r="L151" i="2" l="1"/>
  <c r="K151" i="2"/>
  <c r="J152" i="2" s="1"/>
  <c r="I153" i="2" s="1"/>
  <c r="H154" i="2" s="1"/>
  <c r="G155" i="2" s="1"/>
  <c r="F156" i="2" s="1"/>
  <c r="E157" i="2" s="1"/>
  <c r="D158" i="2" s="1"/>
  <c r="C159" i="2" s="1"/>
  <c r="B159" i="2" s="1"/>
  <c r="P148" i="2"/>
  <c r="A149" i="2"/>
  <c r="P149" i="2" l="1"/>
  <c r="A150" i="2"/>
  <c r="L152" i="2"/>
  <c r="K152" i="2"/>
  <c r="J153" i="2" s="1"/>
  <c r="I154" i="2" s="1"/>
  <c r="H155" i="2" s="1"/>
  <c r="G156" i="2" s="1"/>
  <c r="F157" i="2" s="1"/>
  <c r="E158" i="2" s="1"/>
  <c r="D159" i="2" s="1"/>
  <c r="C160" i="2" s="1"/>
  <c r="B160" i="2" s="1"/>
  <c r="L153" i="2" l="1"/>
  <c r="K153" i="2"/>
  <c r="J154" i="2" s="1"/>
  <c r="I155" i="2" s="1"/>
  <c r="H156" i="2" s="1"/>
  <c r="G157" i="2" s="1"/>
  <c r="F158" i="2" s="1"/>
  <c r="E159" i="2" s="1"/>
  <c r="D160" i="2" s="1"/>
  <c r="C161" i="2" s="1"/>
  <c r="B161" i="2" s="1"/>
  <c r="P150" i="2"/>
  <c r="A151" i="2"/>
  <c r="P151" i="2" l="1"/>
  <c r="A152" i="2"/>
  <c r="L154" i="2"/>
  <c r="K154" i="2"/>
  <c r="J155" i="2" s="1"/>
  <c r="I156" i="2" s="1"/>
  <c r="H157" i="2" s="1"/>
  <c r="G158" i="2" s="1"/>
  <c r="F159" i="2" s="1"/>
  <c r="E160" i="2" s="1"/>
  <c r="D161" i="2" s="1"/>
  <c r="C162" i="2" s="1"/>
  <c r="B162" i="2" s="1"/>
  <c r="L155" i="2" l="1"/>
  <c r="K155" i="2"/>
  <c r="J156" i="2" s="1"/>
  <c r="I157" i="2" s="1"/>
  <c r="H158" i="2" s="1"/>
  <c r="G159" i="2" s="1"/>
  <c r="F160" i="2" s="1"/>
  <c r="E161" i="2" s="1"/>
  <c r="D162" i="2" s="1"/>
  <c r="C163" i="2" s="1"/>
  <c r="B163" i="2" s="1"/>
  <c r="P152" i="2"/>
  <c r="A153" i="2"/>
  <c r="P153" i="2" l="1"/>
  <c r="A154" i="2"/>
  <c r="L156" i="2"/>
  <c r="K156" i="2"/>
  <c r="J157" i="2" s="1"/>
  <c r="I158" i="2" s="1"/>
  <c r="H159" i="2" s="1"/>
  <c r="G160" i="2" s="1"/>
  <c r="F161" i="2" s="1"/>
  <c r="E162" i="2" s="1"/>
  <c r="D163" i="2" s="1"/>
  <c r="C164" i="2" s="1"/>
  <c r="B164" i="2" s="1"/>
  <c r="L157" i="2" l="1"/>
  <c r="K157" i="2"/>
  <c r="J158" i="2" s="1"/>
  <c r="I159" i="2" s="1"/>
  <c r="H160" i="2" s="1"/>
  <c r="G161" i="2" s="1"/>
  <c r="F162" i="2" s="1"/>
  <c r="E163" i="2" s="1"/>
  <c r="D164" i="2" s="1"/>
  <c r="C165" i="2" s="1"/>
  <c r="B165" i="2" s="1"/>
  <c r="P154" i="2"/>
  <c r="A155" i="2"/>
  <c r="P155" i="2" l="1"/>
  <c r="A156" i="2"/>
  <c r="L158" i="2"/>
  <c r="K158" i="2"/>
  <c r="J159" i="2" s="1"/>
  <c r="I160" i="2" s="1"/>
  <c r="H161" i="2" s="1"/>
  <c r="G162" i="2" s="1"/>
  <c r="F163" i="2" s="1"/>
  <c r="E164" i="2" s="1"/>
  <c r="D165" i="2" s="1"/>
  <c r="C166" i="2" s="1"/>
  <c r="B166" i="2" s="1"/>
  <c r="L159" i="2" l="1"/>
  <c r="K159" i="2"/>
  <c r="J160" i="2" s="1"/>
  <c r="I161" i="2" s="1"/>
  <c r="H162" i="2" s="1"/>
  <c r="G163" i="2" s="1"/>
  <c r="F164" i="2" s="1"/>
  <c r="E165" i="2" s="1"/>
  <c r="D166" i="2" s="1"/>
  <c r="C167" i="2" s="1"/>
  <c r="B167" i="2" s="1"/>
  <c r="P156" i="2"/>
  <c r="A157" i="2"/>
  <c r="P157" i="2" l="1"/>
  <c r="A158" i="2"/>
  <c r="L160" i="2"/>
  <c r="K160" i="2"/>
  <c r="J161" i="2" s="1"/>
  <c r="I162" i="2" s="1"/>
  <c r="H163" i="2" s="1"/>
  <c r="G164" i="2" s="1"/>
  <c r="F165" i="2" s="1"/>
  <c r="E166" i="2" s="1"/>
  <c r="D167" i="2" s="1"/>
  <c r="C168" i="2" s="1"/>
  <c r="B168" i="2" s="1"/>
  <c r="L161" i="2" l="1"/>
  <c r="K161" i="2"/>
  <c r="J162" i="2" s="1"/>
  <c r="I163" i="2" s="1"/>
  <c r="H164" i="2" s="1"/>
  <c r="G165" i="2" s="1"/>
  <c r="F166" i="2" s="1"/>
  <c r="E167" i="2" s="1"/>
  <c r="D168" i="2" s="1"/>
  <c r="C169" i="2" s="1"/>
  <c r="B169" i="2" s="1"/>
  <c r="P158" i="2"/>
  <c r="A159" i="2"/>
  <c r="P159" i="2" l="1"/>
  <c r="A160" i="2"/>
  <c r="L162" i="2"/>
  <c r="K162" i="2"/>
  <c r="J163" i="2" s="1"/>
  <c r="I164" i="2" s="1"/>
  <c r="H165" i="2" s="1"/>
  <c r="G166" i="2" s="1"/>
  <c r="F167" i="2" s="1"/>
  <c r="E168" i="2" s="1"/>
  <c r="D169" i="2" s="1"/>
  <c r="C170" i="2" s="1"/>
  <c r="B170" i="2" s="1"/>
  <c r="P160" i="2" l="1"/>
  <c r="A161" i="2"/>
  <c r="L163" i="2"/>
  <c r="K163" i="2"/>
  <c r="J164" i="2" s="1"/>
  <c r="I165" i="2" s="1"/>
  <c r="H166" i="2" s="1"/>
  <c r="G167" i="2" s="1"/>
  <c r="F168" i="2" s="1"/>
  <c r="E169" i="2" s="1"/>
  <c r="D170" i="2" s="1"/>
  <c r="C171" i="2" s="1"/>
  <c r="B171" i="2" s="1"/>
  <c r="L164" i="2" l="1"/>
  <c r="K164" i="2"/>
  <c r="J165" i="2" s="1"/>
  <c r="I166" i="2" s="1"/>
  <c r="H167" i="2" s="1"/>
  <c r="G168" i="2" s="1"/>
  <c r="F169" i="2" s="1"/>
  <c r="E170" i="2" s="1"/>
  <c r="D171" i="2" s="1"/>
  <c r="C172" i="2" s="1"/>
  <c r="B172" i="2" s="1"/>
  <c r="P161" i="2"/>
  <c r="A162" i="2"/>
  <c r="P162" i="2" l="1"/>
  <c r="A163" i="2"/>
  <c r="L165" i="2"/>
  <c r="K165" i="2"/>
  <c r="J166" i="2" s="1"/>
  <c r="I167" i="2" s="1"/>
  <c r="H168" i="2" s="1"/>
  <c r="G169" i="2" s="1"/>
  <c r="F170" i="2" s="1"/>
  <c r="E171" i="2" s="1"/>
  <c r="D172" i="2" s="1"/>
  <c r="C173" i="2" s="1"/>
  <c r="B173" i="2" s="1"/>
  <c r="L166" i="2" l="1"/>
  <c r="K166" i="2"/>
  <c r="J167" i="2" s="1"/>
  <c r="I168" i="2" s="1"/>
  <c r="H169" i="2" s="1"/>
  <c r="G170" i="2" s="1"/>
  <c r="F171" i="2" s="1"/>
  <c r="E172" i="2" s="1"/>
  <c r="D173" i="2" s="1"/>
  <c r="C174" i="2" s="1"/>
  <c r="B174" i="2" s="1"/>
  <c r="P163" i="2"/>
  <c r="A164" i="2"/>
  <c r="P164" i="2" l="1"/>
  <c r="A165" i="2"/>
  <c r="L167" i="2"/>
  <c r="K167" i="2"/>
  <c r="J168" i="2" s="1"/>
  <c r="I169" i="2" s="1"/>
  <c r="H170" i="2" s="1"/>
  <c r="G171" i="2" s="1"/>
  <c r="F172" i="2" s="1"/>
  <c r="E173" i="2" s="1"/>
  <c r="D174" i="2" s="1"/>
  <c r="C175" i="2" s="1"/>
  <c r="B175" i="2" s="1"/>
  <c r="L168" i="2" l="1"/>
  <c r="K168" i="2"/>
  <c r="J169" i="2" s="1"/>
  <c r="I170" i="2" s="1"/>
  <c r="H171" i="2" s="1"/>
  <c r="G172" i="2" s="1"/>
  <c r="F173" i="2" s="1"/>
  <c r="E174" i="2" s="1"/>
  <c r="D175" i="2" s="1"/>
  <c r="C176" i="2" s="1"/>
  <c r="B176" i="2" s="1"/>
  <c r="P165" i="2"/>
  <c r="A166" i="2"/>
  <c r="P166" i="2" l="1"/>
  <c r="A167" i="2"/>
  <c r="L169" i="2"/>
  <c r="K169" i="2"/>
  <c r="J170" i="2" s="1"/>
  <c r="I171" i="2" s="1"/>
  <c r="H172" i="2" s="1"/>
  <c r="G173" i="2" s="1"/>
  <c r="F174" i="2" s="1"/>
  <c r="E175" i="2" s="1"/>
  <c r="D176" i="2" s="1"/>
  <c r="C177" i="2" s="1"/>
  <c r="B177" i="2" s="1"/>
  <c r="L170" i="2" l="1"/>
  <c r="K170" i="2"/>
  <c r="J171" i="2" s="1"/>
  <c r="I172" i="2" s="1"/>
  <c r="H173" i="2" s="1"/>
  <c r="G174" i="2" s="1"/>
  <c r="F175" i="2" s="1"/>
  <c r="E176" i="2" s="1"/>
  <c r="D177" i="2" s="1"/>
  <c r="C178" i="2" s="1"/>
  <c r="B178" i="2" s="1"/>
  <c r="P167" i="2"/>
  <c r="A168" i="2"/>
  <c r="P168" i="2" l="1"/>
  <c r="A169" i="2"/>
  <c r="L171" i="2"/>
  <c r="K171" i="2"/>
  <c r="J172" i="2" s="1"/>
  <c r="I173" i="2" s="1"/>
  <c r="H174" i="2" s="1"/>
  <c r="G175" i="2" s="1"/>
  <c r="F176" i="2" s="1"/>
  <c r="E177" i="2" s="1"/>
  <c r="D178" i="2" s="1"/>
  <c r="C179" i="2" s="1"/>
  <c r="B179" i="2" s="1"/>
  <c r="L172" i="2" l="1"/>
  <c r="K172" i="2"/>
  <c r="J173" i="2" s="1"/>
  <c r="I174" i="2" s="1"/>
  <c r="H175" i="2" s="1"/>
  <c r="G176" i="2" s="1"/>
  <c r="F177" i="2" s="1"/>
  <c r="E178" i="2" s="1"/>
  <c r="D179" i="2" s="1"/>
  <c r="C180" i="2" s="1"/>
  <c r="B180" i="2" s="1"/>
  <c r="P169" i="2"/>
  <c r="A170" i="2"/>
  <c r="P170" i="2" l="1"/>
  <c r="A171" i="2"/>
  <c r="L173" i="2"/>
  <c r="K173" i="2"/>
  <c r="J174" i="2" s="1"/>
  <c r="I175" i="2" s="1"/>
  <c r="H176" i="2" s="1"/>
  <c r="G177" i="2" s="1"/>
  <c r="F178" i="2" s="1"/>
  <c r="E179" i="2" s="1"/>
  <c r="D180" i="2" s="1"/>
  <c r="C181" i="2" s="1"/>
  <c r="B181" i="2" s="1"/>
  <c r="L174" i="2" l="1"/>
  <c r="K174" i="2"/>
  <c r="J175" i="2" s="1"/>
  <c r="I176" i="2" s="1"/>
  <c r="H177" i="2" s="1"/>
  <c r="G178" i="2" s="1"/>
  <c r="F179" i="2" s="1"/>
  <c r="E180" i="2" s="1"/>
  <c r="D181" i="2" s="1"/>
  <c r="C182" i="2" s="1"/>
  <c r="B182" i="2" s="1"/>
  <c r="P171" i="2"/>
  <c r="A172" i="2"/>
  <c r="P172" i="2" l="1"/>
  <c r="A173" i="2"/>
  <c r="L175" i="2"/>
  <c r="K175" i="2"/>
  <c r="J176" i="2" s="1"/>
  <c r="I177" i="2" s="1"/>
  <c r="H178" i="2" s="1"/>
  <c r="G179" i="2" s="1"/>
  <c r="F180" i="2" s="1"/>
  <c r="E181" i="2" s="1"/>
  <c r="D182" i="2" s="1"/>
  <c r="C183" i="2" s="1"/>
  <c r="B183" i="2" s="1"/>
  <c r="L176" i="2" l="1"/>
  <c r="K176" i="2"/>
  <c r="J177" i="2" s="1"/>
  <c r="I178" i="2" s="1"/>
  <c r="H179" i="2" s="1"/>
  <c r="G180" i="2" s="1"/>
  <c r="F181" i="2" s="1"/>
  <c r="E182" i="2" s="1"/>
  <c r="D183" i="2" s="1"/>
  <c r="C184" i="2" s="1"/>
  <c r="B184" i="2" s="1"/>
  <c r="P173" i="2"/>
  <c r="A174" i="2"/>
  <c r="P174" i="2" l="1"/>
  <c r="A175" i="2"/>
  <c r="L177" i="2"/>
  <c r="K177" i="2"/>
  <c r="J178" i="2" s="1"/>
  <c r="I179" i="2" s="1"/>
  <c r="H180" i="2" s="1"/>
  <c r="G181" i="2" s="1"/>
  <c r="F182" i="2" s="1"/>
  <c r="E183" i="2" s="1"/>
  <c r="D184" i="2" s="1"/>
  <c r="C185" i="2" s="1"/>
  <c r="B185" i="2" s="1"/>
  <c r="L178" i="2" l="1"/>
  <c r="K178" i="2"/>
  <c r="J179" i="2" s="1"/>
  <c r="I180" i="2" s="1"/>
  <c r="H181" i="2" s="1"/>
  <c r="G182" i="2" s="1"/>
  <c r="F183" i="2" s="1"/>
  <c r="E184" i="2" s="1"/>
  <c r="D185" i="2" s="1"/>
  <c r="C186" i="2" s="1"/>
  <c r="B186" i="2" s="1"/>
  <c r="P175" i="2"/>
  <c r="A176" i="2"/>
  <c r="P176" i="2" l="1"/>
  <c r="A177" i="2"/>
  <c r="L179" i="2"/>
  <c r="K179" i="2"/>
  <c r="J180" i="2" s="1"/>
  <c r="I181" i="2" s="1"/>
  <c r="H182" i="2" s="1"/>
  <c r="G183" i="2" s="1"/>
  <c r="F184" i="2" s="1"/>
  <c r="E185" i="2" s="1"/>
  <c r="D186" i="2" s="1"/>
  <c r="C187" i="2" s="1"/>
  <c r="B187" i="2" s="1"/>
  <c r="L180" i="2" l="1"/>
  <c r="K180" i="2"/>
  <c r="J181" i="2" s="1"/>
  <c r="I182" i="2" s="1"/>
  <c r="H183" i="2" s="1"/>
  <c r="G184" i="2" s="1"/>
  <c r="F185" i="2" s="1"/>
  <c r="E186" i="2" s="1"/>
  <c r="D187" i="2" s="1"/>
  <c r="C188" i="2" s="1"/>
  <c r="B188" i="2" s="1"/>
  <c r="P177" i="2"/>
  <c r="A178" i="2"/>
  <c r="P178" i="2" l="1"/>
  <c r="A179" i="2"/>
  <c r="L181" i="2"/>
  <c r="K181" i="2"/>
  <c r="J182" i="2" s="1"/>
  <c r="I183" i="2" s="1"/>
  <c r="H184" i="2" s="1"/>
  <c r="G185" i="2" s="1"/>
  <c r="F186" i="2" s="1"/>
  <c r="E187" i="2" s="1"/>
  <c r="D188" i="2" s="1"/>
  <c r="C189" i="2" s="1"/>
  <c r="B189" i="2" s="1"/>
  <c r="L182" i="2" l="1"/>
  <c r="K182" i="2"/>
  <c r="J183" i="2" s="1"/>
  <c r="I184" i="2" s="1"/>
  <c r="H185" i="2" s="1"/>
  <c r="G186" i="2" s="1"/>
  <c r="F187" i="2" s="1"/>
  <c r="E188" i="2" s="1"/>
  <c r="D189" i="2" s="1"/>
  <c r="C190" i="2" s="1"/>
  <c r="B190" i="2" s="1"/>
  <c r="P179" i="2"/>
  <c r="A180" i="2"/>
  <c r="P180" i="2" l="1"/>
  <c r="A181" i="2"/>
  <c r="L183" i="2"/>
  <c r="K183" i="2"/>
  <c r="J184" i="2" s="1"/>
  <c r="I185" i="2" s="1"/>
  <c r="H186" i="2" s="1"/>
  <c r="G187" i="2" s="1"/>
  <c r="F188" i="2" s="1"/>
  <c r="E189" i="2" s="1"/>
  <c r="D190" i="2" s="1"/>
  <c r="C191" i="2" s="1"/>
  <c r="B191" i="2" s="1"/>
  <c r="P181" i="2" l="1"/>
  <c r="A182" i="2"/>
  <c r="L184" i="2"/>
  <c r="K184" i="2"/>
  <c r="J185" i="2" s="1"/>
  <c r="I186" i="2" s="1"/>
  <c r="H187" i="2" s="1"/>
  <c r="G188" i="2" s="1"/>
  <c r="F189" i="2" s="1"/>
  <c r="E190" i="2" s="1"/>
  <c r="D191" i="2" s="1"/>
  <c r="C192" i="2" s="1"/>
  <c r="B192" i="2" s="1"/>
  <c r="P182" i="2" l="1"/>
  <c r="A183" i="2"/>
  <c r="L185" i="2"/>
  <c r="K185" i="2"/>
  <c r="J186" i="2" s="1"/>
  <c r="I187" i="2" s="1"/>
  <c r="H188" i="2" s="1"/>
  <c r="G189" i="2" s="1"/>
  <c r="F190" i="2" s="1"/>
  <c r="E191" i="2" s="1"/>
  <c r="D192" i="2" s="1"/>
  <c r="C193" i="2" s="1"/>
  <c r="B193" i="2" s="1"/>
  <c r="L186" i="2" l="1"/>
  <c r="K186" i="2"/>
  <c r="J187" i="2" s="1"/>
  <c r="I188" i="2" s="1"/>
  <c r="H189" i="2" s="1"/>
  <c r="G190" i="2" s="1"/>
  <c r="F191" i="2" s="1"/>
  <c r="E192" i="2" s="1"/>
  <c r="D193" i="2" s="1"/>
  <c r="C194" i="2" s="1"/>
  <c r="B194" i="2" s="1"/>
  <c r="P183" i="2"/>
  <c r="A184" i="2"/>
  <c r="P184" i="2" l="1"/>
  <c r="A185" i="2"/>
  <c r="L187" i="2"/>
  <c r="K187" i="2"/>
  <c r="J188" i="2" s="1"/>
  <c r="I189" i="2" s="1"/>
  <c r="H190" i="2" s="1"/>
  <c r="G191" i="2" s="1"/>
  <c r="F192" i="2" s="1"/>
  <c r="E193" i="2" s="1"/>
  <c r="D194" i="2" s="1"/>
  <c r="C195" i="2" s="1"/>
  <c r="B195" i="2" s="1"/>
  <c r="L188" i="2" l="1"/>
  <c r="K188" i="2"/>
  <c r="J189" i="2" s="1"/>
  <c r="I190" i="2" s="1"/>
  <c r="H191" i="2" s="1"/>
  <c r="G192" i="2" s="1"/>
  <c r="F193" i="2" s="1"/>
  <c r="E194" i="2" s="1"/>
  <c r="D195" i="2" s="1"/>
  <c r="C196" i="2" s="1"/>
  <c r="B196" i="2" s="1"/>
  <c r="P185" i="2"/>
  <c r="A186" i="2"/>
  <c r="P186" i="2" l="1"/>
  <c r="A187" i="2"/>
  <c r="L189" i="2"/>
  <c r="K189" i="2"/>
  <c r="J190" i="2" s="1"/>
  <c r="I191" i="2" s="1"/>
  <c r="H192" i="2" s="1"/>
  <c r="G193" i="2" s="1"/>
  <c r="F194" i="2" s="1"/>
  <c r="E195" i="2" s="1"/>
  <c r="D196" i="2" s="1"/>
  <c r="C197" i="2" s="1"/>
  <c r="B197" i="2" s="1"/>
  <c r="L190" i="2" l="1"/>
  <c r="K190" i="2"/>
  <c r="J191" i="2" s="1"/>
  <c r="I192" i="2" s="1"/>
  <c r="H193" i="2" s="1"/>
  <c r="G194" i="2" s="1"/>
  <c r="F195" i="2" s="1"/>
  <c r="E196" i="2" s="1"/>
  <c r="D197" i="2" s="1"/>
  <c r="C198" i="2" s="1"/>
  <c r="B198" i="2" s="1"/>
  <c r="P187" i="2"/>
  <c r="A188" i="2"/>
  <c r="P188" i="2" l="1"/>
  <c r="A189" i="2"/>
  <c r="L191" i="2"/>
  <c r="K191" i="2"/>
  <c r="J192" i="2" s="1"/>
  <c r="I193" i="2" s="1"/>
  <c r="H194" i="2" s="1"/>
  <c r="G195" i="2" s="1"/>
  <c r="F196" i="2" s="1"/>
  <c r="E197" i="2" s="1"/>
  <c r="D198" i="2" s="1"/>
  <c r="C199" i="2" s="1"/>
  <c r="B199" i="2" s="1"/>
  <c r="L192" i="2" l="1"/>
  <c r="K192" i="2"/>
  <c r="J193" i="2" s="1"/>
  <c r="I194" i="2" s="1"/>
  <c r="H195" i="2" s="1"/>
  <c r="G196" i="2" s="1"/>
  <c r="F197" i="2" s="1"/>
  <c r="E198" i="2" s="1"/>
  <c r="D199" i="2" s="1"/>
  <c r="C200" i="2" s="1"/>
  <c r="B200" i="2" s="1"/>
  <c r="P189" i="2"/>
  <c r="A190" i="2"/>
  <c r="P190" i="2" l="1"/>
  <c r="A191" i="2"/>
  <c r="L193" i="2"/>
  <c r="K193" i="2"/>
  <c r="J194" i="2" s="1"/>
  <c r="I195" i="2" s="1"/>
  <c r="H196" i="2" s="1"/>
  <c r="G197" i="2" s="1"/>
  <c r="F198" i="2" s="1"/>
  <c r="E199" i="2" s="1"/>
  <c r="D200" i="2" s="1"/>
  <c r="C201" i="2" s="1"/>
  <c r="B201" i="2" s="1"/>
  <c r="L194" i="2" l="1"/>
  <c r="K194" i="2"/>
  <c r="J195" i="2" s="1"/>
  <c r="I196" i="2" s="1"/>
  <c r="H197" i="2" s="1"/>
  <c r="G198" i="2" s="1"/>
  <c r="F199" i="2" s="1"/>
  <c r="E200" i="2" s="1"/>
  <c r="D201" i="2" s="1"/>
  <c r="C202" i="2" s="1"/>
  <c r="B202" i="2" s="1"/>
  <c r="P191" i="2"/>
  <c r="A192" i="2"/>
  <c r="P192" i="2" l="1"/>
  <c r="A193" i="2"/>
  <c r="L195" i="2"/>
  <c r="K195" i="2"/>
  <c r="J196" i="2" s="1"/>
  <c r="I197" i="2" s="1"/>
  <c r="H198" i="2" s="1"/>
  <c r="G199" i="2" s="1"/>
  <c r="F200" i="2" s="1"/>
  <c r="E201" i="2" s="1"/>
  <c r="D202" i="2" s="1"/>
  <c r="C203" i="2" s="1"/>
  <c r="B203" i="2" s="1"/>
  <c r="L196" i="2" l="1"/>
  <c r="K196" i="2"/>
  <c r="J197" i="2" s="1"/>
  <c r="I198" i="2" s="1"/>
  <c r="H199" i="2" s="1"/>
  <c r="G200" i="2" s="1"/>
  <c r="F201" i="2" s="1"/>
  <c r="E202" i="2" s="1"/>
  <c r="D203" i="2" s="1"/>
  <c r="C204" i="2" s="1"/>
  <c r="B204" i="2" s="1"/>
  <c r="P193" i="2"/>
  <c r="A194" i="2"/>
  <c r="P194" i="2" l="1"/>
  <c r="A195" i="2"/>
  <c r="L197" i="2"/>
  <c r="K197" i="2"/>
  <c r="J198" i="2" s="1"/>
  <c r="I199" i="2" s="1"/>
  <c r="H200" i="2" s="1"/>
  <c r="G201" i="2" s="1"/>
  <c r="F202" i="2" s="1"/>
  <c r="E203" i="2" s="1"/>
  <c r="D204" i="2" s="1"/>
  <c r="C205" i="2" s="1"/>
  <c r="B205" i="2" s="1"/>
  <c r="L198" i="2" l="1"/>
  <c r="K198" i="2"/>
  <c r="J199" i="2" s="1"/>
  <c r="I200" i="2" s="1"/>
  <c r="H201" i="2" s="1"/>
  <c r="G202" i="2" s="1"/>
  <c r="F203" i="2" s="1"/>
  <c r="E204" i="2" s="1"/>
  <c r="D205" i="2" s="1"/>
  <c r="C206" i="2" s="1"/>
  <c r="B206" i="2" s="1"/>
  <c r="P195" i="2"/>
  <c r="A196" i="2"/>
  <c r="P196" i="2" l="1"/>
  <c r="A197" i="2"/>
  <c r="L199" i="2"/>
  <c r="K199" i="2"/>
  <c r="J200" i="2" s="1"/>
  <c r="I201" i="2" s="1"/>
  <c r="H202" i="2" s="1"/>
  <c r="G203" i="2" s="1"/>
  <c r="F204" i="2" s="1"/>
  <c r="E205" i="2" s="1"/>
  <c r="D206" i="2" s="1"/>
  <c r="C207" i="2" s="1"/>
  <c r="B207" i="2" s="1"/>
  <c r="L200" i="2" l="1"/>
  <c r="K200" i="2"/>
  <c r="J201" i="2" s="1"/>
  <c r="I202" i="2" s="1"/>
  <c r="H203" i="2" s="1"/>
  <c r="G204" i="2" s="1"/>
  <c r="F205" i="2" s="1"/>
  <c r="E206" i="2" s="1"/>
  <c r="D207" i="2" s="1"/>
  <c r="C208" i="2" s="1"/>
  <c r="B208" i="2" s="1"/>
  <c r="P197" i="2"/>
  <c r="A198" i="2"/>
  <c r="P198" i="2" l="1"/>
  <c r="A199" i="2"/>
  <c r="L201" i="2"/>
  <c r="K201" i="2"/>
  <c r="J202" i="2" s="1"/>
  <c r="I203" i="2" s="1"/>
  <c r="H204" i="2" s="1"/>
  <c r="G205" i="2" s="1"/>
  <c r="F206" i="2" s="1"/>
  <c r="E207" i="2" s="1"/>
  <c r="D208" i="2" s="1"/>
  <c r="C209" i="2" s="1"/>
  <c r="B209" i="2" s="1"/>
  <c r="L202" i="2" l="1"/>
  <c r="K202" i="2"/>
  <c r="J203" i="2" s="1"/>
  <c r="I204" i="2" s="1"/>
  <c r="H205" i="2" s="1"/>
  <c r="G206" i="2" s="1"/>
  <c r="F207" i="2" s="1"/>
  <c r="E208" i="2" s="1"/>
  <c r="D209" i="2" s="1"/>
  <c r="C210" i="2" s="1"/>
  <c r="B210" i="2" s="1"/>
  <c r="P199" i="2"/>
  <c r="A200" i="2"/>
  <c r="P200" i="2" l="1"/>
  <c r="A201" i="2"/>
  <c r="L203" i="2"/>
  <c r="K203" i="2"/>
  <c r="J204" i="2" s="1"/>
  <c r="I205" i="2" s="1"/>
  <c r="H206" i="2" s="1"/>
  <c r="G207" i="2" s="1"/>
  <c r="F208" i="2" s="1"/>
  <c r="E209" i="2" s="1"/>
  <c r="D210" i="2" s="1"/>
  <c r="C211" i="2" s="1"/>
  <c r="B211" i="2" s="1"/>
  <c r="L204" i="2" l="1"/>
  <c r="K204" i="2"/>
  <c r="J205" i="2" s="1"/>
  <c r="I206" i="2" s="1"/>
  <c r="H207" i="2" s="1"/>
  <c r="G208" i="2" s="1"/>
  <c r="F209" i="2" s="1"/>
  <c r="E210" i="2" s="1"/>
  <c r="D211" i="2" s="1"/>
  <c r="C212" i="2" s="1"/>
  <c r="B212" i="2" s="1"/>
  <c r="P201" i="2"/>
  <c r="A202" i="2"/>
  <c r="P202" i="2" l="1"/>
  <c r="A203" i="2"/>
  <c r="L205" i="2"/>
  <c r="K205" i="2"/>
  <c r="J206" i="2" s="1"/>
  <c r="I207" i="2" s="1"/>
  <c r="H208" i="2" s="1"/>
  <c r="G209" i="2" s="1"/>
  <c r="F210" i="2" s="1"/>
  <c r="E211" i="2" s="1"/>
  <c r="D212" i="2" s="1"/>
  <c r="C213" i="2" s="1"/>
  <c r="B213" i="2" s="1"/>
  <c r="L206" i="2" l="1"/>
  <c r="K206" i="2"/>
  <c r="J207" i="2" s="1"/>
  <c r="I208" i="2" s="1"/>
  <c r="H209" i="2" s="1"/>
  <c r="G210" i="2" s="1"/>
  <c r="F211" i="2" s="1"/>
  <c r="E212" i="2" s="1"/>
  <c r="D213" i="2" s="1"/>
  <c r="C214" i="2" s="1"/>
  <c r="B214" i="2" s="1"/>
  <c r="P203" i="2"/>
  <c r="A204" i="2"/>
  <c r="P204" i="2" l="1"/>
  <c r="A205" i="2"/>
  <c r="L207" i="2"/>
  <c r="K207" i="2"/>
  <c r="J208" i="2" s="1"/>
  <c r="I209" i="2" s="1"/>
  <c r="H210" i="2" s="1"/>
  <c r="G211" i="2" s="1"/>
  <c r="F212" i="2" s="1"/>
  <c r="E213" i="2" s="1"/>
  <c r="D214" i="2" s="1"/>
  <c r="C215" i="2" s="1"/>
  <c r="B215" i="2" s="1"/>
  <c r="L208" i="2" l="1"/>
  <c r="K208" i="2"/>
  <c r="J209" i="2" s="1"/>
  <c r="I210" i="2" s="1"/>
  <c r="H211" i="2" s="1"/>
  <c r="G212" i="2" s="1"/>
  <c r="F213" i="2" s="1"/>
  <c r="E214" i="2" s="1"/>
  <c r="D215" i="2" s="1"/>
  <c r="C216" i="2" s="1"/>
  <c r="B216" i="2" s="1"/>
  <c r="P205" i="2"/>
  <c r="A206" i="2"/>
  <c r="P206" i="2" l="1"/>
  <c r="A207" i="2"/>
  <c r="L209" i="2"/>
  <c r="K209" i="2"/>
  <c r="J210" i="2" s="1"/>
  <c r="I211" i="2" s="1"/>
  <c r="H212" i="2" s="1"/>
  <c r="G213" i="2" s="1"/>
  <c r="F214" i="2" s="1"/>
  <c r="E215" i="2" s="1"/>
  <c r="D216" i="2" s="1"/>
  <c r="C217" i="2" s="1"/>
  <c r="B217" i="2" s="1"/>
  <c r="L210" i="2" l="1"/>
  <c r="K210" i="2"/>
  <c r="J211" i="2" s="1"/>
  <c r="I212" i="2" s="1"/>
  <c r="H213" i="2" s="1"/>
  <c r="G214" i="2" s="1"/>
  <c r="F215" i="2" s="1"/>
  <c r="E216" i="2" s="1"/>
  <c r="D217" i="2" s="1"/>
  <c r="C218" i="2" s="1"/>
  <c r="B218" i="2" s="1"/>
  <c r="P207" i="2"/>
  <c r="A208" i="2"/>
  <c r="P208" i="2" l="1"/>
  <c r="A209" i="2"/>
  <c r="L211" i="2"/>
  <c r="K211" i="2"/>
  <c r="J212" i="2" s="1"/>
  <c r="I213" i="2" s="1"/>
  <c r="H214" i="2" s="1"/>
  <c r="G215" i="2" s="1"/>
  <c r="F216" i="2" s="1"/>
  <c r="E217" i="2" s="1"/>
  <c r="D218" i="2" s="1"/>
  <c r="C219" i="2" s="1"/>
  <c r="B219" i="2" s="1"/>
  <c r="L212" i="2" l="1"/>
  <c r="K212" i="2"/>
  <c r="J213" i="2" s="1"/>
  <c r="I214" i="2" s="1"/>
  <c r="H215" i="2" s="1"/>
  <c r="G216" i="2" s="1"/>
  <c r="F217" i="2" s="1"/>
  <c r="E218" i="2" s="1"/>
  <c r="D219" i="2" s="1"/>
  <c r="C220" i="2" s="1"/>
  <c r="B220" i="2" s="1"/>
  <c r="P209" i="2"/>
  <c r="A210" i="2"/>
  <c r="P210" i="2" l="1"/>
  <c r="A211" i="2"/>
  <c r="L213" i="2"/>
  <c r="K213" i="2"/>
  <c r="J214" i="2" s="1"/>
  <c r="I215" i="2" s="1"/>
  <c r="H216" i="2" s="1"/>
  <c r="G217" i="2" s="1"/>
  <c r="F218" i="2" s="1"/>
  <c r="E219" i="2" s="1"/>
  <c r="D220" i="2" s="1"/>
  <c r="C221" i="2" s="1"/>
  <c r="B221" i="2" s="1"/>
  <c r="L214" i="2" l="1"/>
  <c r="K214" i="2"/>
  <c r="J215" i="2" s="1"/>
  <c r="I216" i="2" s="1"/>
  <c r="H217" i="2" s="1"/>
  <c r="G218" i="2" s="1"/>
  <c r="F219" i="2" s="1"/>
  <c r="E220" i="2" s="1"/>
  <c r="D221" i="2" s="1"/>
  <c r="C222" i="2" s="1"/>
  <c r="B222" i="2" s="1"/>
  <c r="P211" i="2"/>
  <c r="A212" i="2"/>
  <c r="P212" i="2" l="1"/>
  <c r="A213" i="2"/>
  <c r="L215" i="2"/>
  <c r="K215" i="2"/>
  <c r="J216" i="2" s="1"/>
  <c r="I217" i="2" s="1"/>
  <c r="H218" i="2" s="1"/>
  <c r="G219" i="2" s="1"/>
  <c r="F220" i="2" s="1"/>
  <c r="E221" i="2" s="1"/>
  <c r="D222" i="2" s="1"/>
  <c r="C223" i="2" s="1"/>
  <c r="B223" i="2" s="1"/>
  <c r="L216" i="2" l="1"/>
  <c r="K216" i="2"/>
  <c r="J217" i="2" s="1"/>
  <c r="I218" i="2" s="1"/>
  <c r="H219" i="2" s="1"/>
  <c r="G220" i="2" s="1"/>
  <c r="F221" i="2" s="1"/>
  <c r="E222" i="2" s="1"/>
  <c r="D223" i="2" s="1"/>
  <c r="C224" i="2" s="1"/>
  <c r="B224" i="2" s="1"/>
  <c r="P213" i="2"/>
  <c r="A214" i="2"/>
  <c r="P214" i="2" l="1"/>
  <c r="A215" i="2"/>
  <c r="L217" i="2"/>
  <c r="K217" i="2"/>
  <c r="J218" i="2" s="1"/>
  <c r="I219" i="2" s="1"/>
  <c r="H220" i="2" s="1"/>
  <c r="G221" i="2" s="1"/>
  <c r="F222" i="2" s="1"/>
  <c r="E223" i="2" s="1"/>
  <c r="D224" i="2" s="1"/>
  <c r="C225" i="2" s="1"/>
  <c r="B225" i="2" s="1"/>
  <c r="P215" i="2" l="1"/>
  <c r="A216" i="2"/>
  <c r="L218" i="2"/>
  <c r="K218" i="2"/>
  <c r="J219" i="2" s="1"/>
  <c r="I220" i="2" s="1"/>
  <c r="H221" i="2" s="1"/>
  <c r="G222" i="2" s="1"/>
  <c r="F223" i="2" s="1"/>
  <c r="E224" i="2" s="1"/>
  <c r="D225" i="2" s="1"/>
  <c r="C226" i="2" s="1"/>
  <c r="B226" i="2" s="1"/>
  <c r="L219" i="2" l="1"/>
  <c r="K219" i="2"/>
  <c r="J220" i="2" s="1"/>
  <c r="I221" i="2" s="1"/>
  <c r="H222" i="2" s="1"/>
  <c r="G223" i="2" s="1"/>
  <c r="F224" i="2" s="1"/>
  <c r="E225" i="2" s="1"/>
  <c r="D226" i="2" s="1"/>
  <c r="C227" i="2" s="1"/>
  <c r="B227" i="2" s="1"/>
  <c r="P216" i="2"/>
  <c r="A217" i="2"/>
  <c r="P217" i="2" l="1"/>
  <c r="A218" i="2"/>
  <c r="L220" i="2"/>
  <c r="K220" i="2"/>
  <c r="J221" i="2" s="1"/>
  <c r="I222" i="2" s="1"/>
  <c r="H223" i="2" s="1"/>
  <c r="G224" i="2" s="1"/>
  <c r="F225" i="2" s="1"/>
  <c r="E226" i="2" s="1"/>
  <c r="D227" i="2" s="1"/>
  <c r="C228" i="2" s="1"/>
  <c r="B228" i="2" s="1"/>
  <c r="L221" i="2" l="1"/>
  <c r="K221" i="2"/>
  <c r="J222" i="2" s="1"/>
  <c r="I223" i="2" s="1"/>
  <c r="H224" i="2" s="1"/>
  <c r="G225" i="2" s="1"/>
  <c r="F226" i="2" s="1"/>
  <c r="E227" i="2" s="1"/>
  <c r="D228" i="2" s="1"/>
  <c r="C229" i="2" s="1"/>
  <c r="B229" i="2" s="1"/>
  <c r="P218" i="2"/>
  <c r="A219" i="2"/>
  <c r="P219" i="2" l="1"/>
  <c r="A220" i="2"/>
  <c r="L222" i="2"/>
  <c r="K222" i="2"/>
  <c r="J223" i="2" s="1"/>
  <c r="I224" i="2" s="1"/>
  <c r="H225" i="2" s="1"/>
  <c r="G226" i="2" s="1"/>
  <c r="F227" i="2" s="1"/>
  <c r="E228" i="2" s="1"/>
  <c r="D229" i="2" s="1"/>
  <c r="C230" i="2" s="1"/>
  <c r="B230" i="2" s="1"/>
  <c r="L223" i="2" l="1"/>
  <c r="K223" i="2"/>
  <c r="J224" i="2" s="1"/>
  <c r="I225" i="2" s="1"/>
  <c r="H226" i="2" s="1"/>
  <c r="G227" i="2" s="1"/>
  <c r="F228" i="2" s="1"/>
  <c r="E229" i="2" s="1"/>
  <c r="D230" i="2" s="1"/>
  <c r="C231" i="2" s="1"/>
  <c r="B231" i="2" s="1"/>
  <c r="P220" i="2"/>
  <c r="A221" i="2"/>
  <c r="P221" i="2" l="1"/>
  <c r="A222" i="2"/>
  <c r="L224" i="2"/>
  <c r="K224" i="2"/>
  <c r="J225" i="2" s="1"/>
  <c r="I226" i="2" s="1"/>
  <c r="H227" i="2" s="1"/>
  <c r="G228" i="2" s="1"/>
  <c r="F229" i="2" s="1"/>
  <c r="E230" i="2" s="1"/>
  <c r="D231" i="2" s="1"/>
  <c r="C232" i="2" s="1"/>
  <c r="B232" i="2" s="1"/>
  <c r="L225" i="2" l="1"/>
  <c r="K225" i="2"/>
  <c r="J226" i="2" s="1"/>
  <c r="I227" i="2" s="1"/>
  <c r="H228" i="2" s="1"/>
  <c r="G229" i="2" s="1"/>
  <c r="F230" i="2" s="1"/>
  <c r="E231" i="2" s="1"/>
  <c r="D232" i="2" s="1"/>
  <c r="C233" i="2" s="1"/>
  <c r="B233" i="2" s="1"/>
  <c r="P222" i="2"/>
  <c r="A223" i="2"/>
  <c r="P223" i="2" l="1"/>
  <c r="A224" i="2"/>
  <c r="L226" i="2"/>
  <c r="K226" i="2"/>
  <c r="J227" i="2" s="1"/>
  <c r="I228" i="2" s="1"/>
  <c r="H229" i="2" s="1"/>
  <c r="G230" i="2" s="1"/>
  <c r="F231" i="2" s="1"/>
  <c r="E232" i="2" s="1"/>
  <c r="D233" i="2" s="1"/>
  <c r="C234" i="2" s="1"/>
  <c r="B234" i="2" s="1"/>
  <c r="L227" i="2" l="1"/>
  <c r="K227" i="2"/>
  <c r="J228" i="2" s="1"/>
  <c r="I229" i="2" s="1"/>
  <c r="H230" i="2" s="1"/>
  <c r="G231" i="2" s="1"/>
  <c r="F232" i="2" s="1"/>
  <c r="E233" i="2" s="1"/>
  <c r="D234" i="2" s="1"/>
  <c r="C235" i="2" s="1"/>
  <c r="B235" i="2" s="1"/>
  <c r="P224" i="2"/>
  <c r="A225" i="2"/>
  <c r="P225" i="2" l="1"/>
  <c r="A226" i="2"/>
  <c r="L228" i="2"/>
  <c r="K228" i="2"/>
  <c r="J229" i="2" s="1"/>
  <c r="I230" i="2" s="1"/>
  <c r="H231" i="2" s="1"/>
  <c r="G232" i="2" s="1"/>
  <c r="F233" i="2" s="1"/>
  <c r="E234" i="2" s="1"/>
  <c r="D235" i="2" s="1"/>
  <c r="C236" i="2" s="1"/>
  <c r="B236" i="2" s="1"/>
  <c r="L229" i="2" l="1"/>
  <c r="K229" i="2"/>
  <c r="J230" i="2" s="1"/>
  <c r="I231" i="2" s="1"/>
  <c r="H232" i="2" s="1"/>
  <c r="G233" i="2" s="1"/>
  <c r="F234" i="2" s="1"/>
  <c r="E235" i="2" s="1"/>
  <c r="D236" i="2" s="1"/>
  <c r="C237" i="2" s="1"/>
  <c r="B237" i="2" s="1"/>
  <c r="P226" i="2"/>
  <c r="A227" i="2"/>
  <c r="L230" i="2" l="1"/>
  <c r="K230" i="2"/>
  <c r="J231" i="2" s="1"/>
  <c r="I232" i="2" s="1"/>
  <c r="H233" i="2" s="1"/>
  <c r="G234" i="2" s="1"/>
  <c r="F235" i="2" s="1"/>
  <c r="E236" i="2" s="1"/>
  <c r="D237" i="2" s="1"/>
  <c r="C238" i="2" s="1"/>
  <c r="B238" i="2" s="1"/>
  <c r="P227" i="2"/>
  <c r="A228" i="2"/>
  <c r="P228" i="2" l="1"/>
  <c r="A229" i="2"/>
  <c r="L231" i="2"/>
  <c r="K231" i="2"/>
  <c r="J232" i="2" s="1"/>
  <c r="I233" i="2" s="1"/>
  <c r="H234" i="2" s="1"/>
  <c r="G235" i="2" s="1"/>
  <c r="F236" i="2" s="1"/>
  <c r="E237" i="2" s="1"/>
  <c r="D238" i="2" s="1"/>
  <c r="C239" i="2" s="1"/>
  <c r="B239" i="2" s="1"/>
  <c r="L232" i="2" l="1"/>
  <c r="K232" i="2"/>
  <c r="J233" i="2" s="1"/>
  <c r="I234" i="2" s="1"/>
  <c r="H235" i="2" s="1"/>
  <c r="G236" i="2" s="1"/>
  <c r="F237" i="2" s="1"/>
  <c r="E238" i="2" s="1"/>
  <c r="D239" i="2" s="1"/>
  <c r="C240" i="2" s="1"/>
  <c r="B240" i="2" s="1"/>
  <c r="P229" i="2"/>
  <c r="A230" i="2"/>
  <c r="P230" i="2" l="1"/>
  <c r="A231" i="2"/>
  <c r="L233" i="2"/>
  <c r="K233" i="2"/>
  <c r="J234" i="2" s="1"/>
  <c r="I235" i="2" s="1"/>
  <c r="H236" i="2" s="1"/>
  <c r="G237" i="2" s="1"/>
  <c r="F238" i="2" s="1"/>
  <c r="E239" i="2" s="1"/>
  <c r="D240" i="2" s="1"/>
  <c r="C241" i="2" s="1"/>
  <c r="B241" i="2" s="1"/>
  <c r="L234" i="2" l="1"/>
  <c r="K234" i="2"/>
  <c r="J235" i="2" s="1"/>
  <c r="I236" i="2" s="1"/>
  <c r="H237" i="2" s="1"/>
  <c r="G238" i="2" s="1"/>
  <c r="F239" i="2" s="1"/>
  <c r="E240" i="2" s="1"/>
  <c r="D241" i="2" s="1"/>
  <c r="C242" i="2" s="1"/>
  <c r="B242" i="2" s="1"/>
  <c r="P231" i="2"/>
  <c r="A232" i="2"/>
  <c r="P232" i="2" l="1"/>
  <c r="A233" i="2"/>
  <c r="L235" i="2"/>
  <c r="K235" i="2"/>
  <c r="J236" i="2" s="1"/>
  <c r="I237" i="2" s="1"/>
  <c r="H238" i="2" s="1"/>
  <c r="G239" i="2" s="1"/>
  <c r="F240" i="2" s="1"/>
  <c r="E241" i="2" s="1"/>
  <c r="D242" i="2" s="1"/>
  <c r="C243" i="2" s="1"/>
  <c r="B243" i="2" s="1"/>
  <c r="L236" i="2" l="1"/>
  <c r="K236" i="2"/>
  <c r="J237" i="2" s="1"/>
  <c r="I238" i="2" s="1"/>
  <c r="H239" i="2" s="1"/>
  <c r="G240" i="2" s="1"/>
  <c r="F241" i="2" s="1"/>
  <c r="E242" i="2" s="1"/>
  <c r="D243" i="2" s="1"/>
  <c r="C244" i="2" s="1"/>
  <c r="B244" i="2" s="1"/>
  <c r="P233" i="2"/>
  <c r="A234" i="2"/>
  <c r="P234" i="2" l="1"/>
  <c r="A235" i="2"/>
  <c r="L237" i="2"/>
  <c r="K237" i="2"/>
  <c r="J238" i="2" s="1"/>
  <c r="I239" i="2" s="1"/>
  <c r="H240" i="2" s="1"/>
  <c r="G241" i="2" s="1"/>
  <c r="F242" i="2" s="1"/>
  <c r="E243" i="2" s="1"/>
  <c r="D244" i="2" s="1"/>
  <c r="C245" i="2" s="1"/>
  <c r="B245" i="2" s="1"/>
  <c r="L238" i="2" l="1"/>
  <c r="K238" i="2"/>
  <c r="J239" i="2" s="1"/>
  <c r="I240" i="2" s="1"/>
  <c r="H241" i="2" s="1"/>
  <c r="G242" i="2" s="1"/>
  <c r="F243" i="2" s="1"/>
  <c r="E244" i="2" s="1"/>
  <c r="D245" i="2" s="1"/>
  <c r="C246" i="2" s="1"/>
  <c r="B246" i="2" s="1"/>
  <c r="P235" i="2"/>
  <c r="A236" i="2"/>
  <c r="P236" i="2" l="1"/>
  <c r="A237" i="2"/>
  <c r="L239" i="2"/>
  <c r="K239" i="2"/>
  <c r="J240" i="2" s="1"/>
  <c r="I241" i="2" s="1"/>
  <c r="H242" i="2" s="1"/>
  <c r="G243" i="2" s="1"/>
  <c r="F244" i="2" s="1"/>
  <c r="E245" i="2" s="1"/>
  <c r="D246" i="2" s="1"/>
  <c r="C247" i="2" s="1"/>
  <c r="B247" i="2" s="1"/>
  <c r="L240" i="2" l="1"/>
  <c r="K240" i="2"/>
  <c r="J241" i="2" s="1"/>
  <c r="I242" i="2" s="1"/>
  <c r="H243" i="2" s="1"/>
  <c r="G244" i="2" s="1"/>
  <c r="F245" i="2" s="1"/>
  <c r="E246" i="2" s="1"/>
  <c r="D247" i="2" s="1"/>
  <c r="C248" i="2" s="1"/>
  <c r="B248" i="2" s="1"/>
  <c r="P237" i="2"/>
  <c r="A238" i="2"/>
  <c r="P238" i="2" l="1"/>
  <c r="A239" i="2"/>
  <c r="L241" i="2"/>
  <c r="K241" i="2"/>
  <c r="J242" i="2" s="1"/>
  <c r="I243" i="2" s="1"/>
  <c r="H244" i="2" s="1"/>
  <c r="G245" i="2" s="1"/>
  <c r="F246" i="2" s="1"/>
  <c r="E247" i="2" s="1"/>
  <c r="D248" i="2" s="1"/>
  <c r="C249" i="2" s="1"/>
  <c r="B249" i="2" s="1"/>
  <c r="L242" i="2" l="1"/>
  <c r="K242" i="2"/>
  <c r="J243" i="2" s="1"/>
  <c r="I244" i="2" s="1"/>
  <c r="H245" i="2" s="1"/>
  <c r="G246" i="2" s="1"/>
  <c r="F247" i="2" s="1"/>
  <c r="E248" i="2" s="1"/>
  <c r="D249" i="2" s="1"/>
  <c r="C250" i="2" s="1"/>
  <c r="B250" i="2" s="1"/>
  <c r="P239" i="2"/>
  <c r="A240" i="2"/>
  <c r="P240" i="2" l="1"/>
  <c r="A241" i="2"/>
  <c r="L243" i="2"/>
  <c r="K243" i="2"/>
  <c r="J244" i="2" s="1"/>
  <c r="I245" i="2" s="1"/>
  <c r="H246" i="2" s="1"/>
  <c r="G247" i="2" s="1"/>
  <c r="F248" i="2" s="1"/>
  <c r="E249" i="2" s="1"/>
  <c r="D250" i="2" s="1"/>
  <c r="C251" i="2" s="1"/>
  <c r="B251" i="2" s="1"/>
  <c r="L244" i="2" l="1"/>
  <c r="K244" i="2"/>
  <c r="J245" i="2" s="1"/>
  <c r="I246" i="2" s="1"/>
  <c r="H247" i="2" s="1"/>
  <c r="G248" i="2" s="1"/>
  <c r="F249" i="2" s="1"/>
  <c r="E250" i="2" s="1"/>
  <c r="D251" i="2" s="1"/>
  <c r="C252" i="2" s="1"/>
  <c r="B252" i="2" s="1"/>
  <c r="P241" i="2"/>
  <c r="A242" i="2"/>
  <c r="P242" i="2" l="1"/>
  <c r="A243" i="2"/>
  <c r="L245" i="2"/>
  <c r="K245" i="2"/>
  <c r="J246" i="2" s="1"/>
  <c r="I247" i="2" s="1"/>
  <c r="H248" i="2" s="1"/>
  <c r="G249" i="2" s="1"/>
  <c r="F250" i="2" s="1"/>
  <c r="E251" i="2" s="1"/>
  <c r="D252" i="2" s="1"/>
  <c r="C253" i="2" s="1"/>
  <c r="B253" i="2" s="1"/>
  <c r="L246" i="2" l="1"/>
  <c r="K246" i="2"/>
  <c r="J247" i="2" s="1"/>
  <c r="I248" i="2" s="1"/>
  <c r="H249" i="2" s="1"/>
  <c r="G250" i="2" s="1"/>
  <c r="F251" i="2" s="1"/>
  <c r="E252" i="2" s="1"/>
  <c r="D253" i="2" s="1"/>
  <c r="C254" i="2" s="1"/>
  <c r="B254" i="2" s="1"/>
  <c r="P243" i="2"/>
  <c r="A244" i="2"/>
  <c r="P244" i="2" l="1"/>
  <c r="A245" i="2"/>
  <c r="L247" i="2"/>
  <c r="K247" i="2"/>
  <c r="J248" i="2" s="1"/>
  <c r="I249" i="2" s="1"/>
  <c r="H250" i="2" s="1"/>
  <c r="G251" i="2" s="1"/>
  <c r="F252" i="2" s="1"/>
  <c r="E253" i="2" s="1"/>
  <c r="D254" i="2" s="1"/>
  <c r="C255" i="2" s="1"/>
  <c r="B255" i="2" s="1"/>
  <c r="L248" i="2" l="1"/>
  <c r="K248" i="2"/>
  <c r="J249" i="2" s="1"/>
  <c r="I250" i="2" s="1"/>
  <c r="H251" i="2" s="1"/>
  <c r="G252" i="2" s="1"/>
  <c r="F253" i="2" s="1"/>
  <c r="E254" i="2" s="1"/>
  <c r="D255" i="2" s="1"/>
  <c r="C256" i="2" s="1"/>
  <c r="B256" i="2" s="1"/>
  <c r="P245" i="2"/>
  <c r="A246" i="2"/>
  <c r="P246" i="2" l="1"/>
  <c r="A247" i="2"/>
  <c r="L249" i="2"/>
  <c r="K249" i="2"/>
  <c r="J250" i="2" s="1"/>
  <c r="I251" i="2" s="1"/>
  <c r="H252" i="2" s="1"/>
  <c r="G253" i="2" s="1"/>
  <c r="F254" i="2" s="1"/>
  <c r="E255" i="2" s="1"/>
  <c r="D256" i="2" s="1"/>
  <c r="C257" i="2" s="1"/>
  <c r="B257" i="2" s="1"/>
  <c r="L250" i="2" l="1"/>
  <c r="K250" i="2"/>
  <c r="J251" i="2" s="1"/>
  <c r="I252" i="2" s="1"/>
  <c r="H253" i="2" s="1"/>
  <c r="G254" i="2" s="1"/>
  <c r="F255" i="2" s="1"/>
  <c r="E256" i="2" s="1"/>
  <c r="D257" i="2" s="1"/>
  <c r="C258" i="2" s="1"/>
  <c r="B258" i="2" s="1"/>
  <c r="P247" i="2"/>
  <c r="A248" i="2"/>
  <c r="P248" i="2" l="1"/>
  <c r="A249" i="2"/>
  <c r="L251" i="2"/>
  <c r="K251" i="2"/>
  <c r="J252" i="2" s="1"/>
  <c r="I253" i="2" s="1"/>
  <c r="H254" i="2" s="1"/>
  <c r="G255" i="2" s="1"/>
  <c r="F256" i="2" s="1"/>
  <c r="E257" i="2" s="1"/>
  <c r="D258" i="2" s="1"/>
  <c r="C259" i="2" s="1"/>
  <c r="B259" i="2" s="1"/>
  <c r="L252" i="2" l="1"/>
  <c r="K252" i="2"/>
  <c r="J253" i="2" s="1"/>
  <c r="I254" i="2" s="1"/>
  <c r="H255" i="2" s="1"/>
  <c r="G256" i="2" s="1"/>
  <c r="F257" i="2" s="1"/>
  <c r="E258" i="2" s="1"/>
  <c r="D259" i="2" s="1"/>
  <c r="C260" i="2" s="1"/>
  <c r="B260" i="2" s="1"/>
  <c r="P249" i="2"/>
  <c r="A250" i="2"/>
  <c r="P250" i="2" l="1"/>
  <c r="A251" i="2"/>
  <c r="L253" i="2"/>
  <c r="K253" i="2"/>
  <c r="J254" i="2" s="1"/>
  <c r="I255" i="2" s="1"/>
  <c r="H256" i="2" s="1"/>
  <c r="G257" i="2" s="1"/>
  <c r="F258" i="2" s="1"/>
  <c r="E259" i="2" s="1"/>
  <c r="D260" i="2" s="1"/>
  <c r="C261" i="2" s="1"/>
  <c r="B261" i="2" s="1"/>
  <c r="L254" i="2" l="1"/>
  <c r="K254" i="2"/>
  <c r="J255" i="2" s="1"/>
  <c r="I256" i="2" s="1"/>
  <c r="H257" i="2" s="1"/>
  <c r="G258" i="2" s="1"/>
  <c r="F259" i="2" s="1"/>
  <c r="E260" i="2" s="1"/>
  <c r="D261" i="2" s="1"/>
  <c r="C262" i="2" s="1"/>
  <c r="B262" i="2" s="1"/>
  <c r="P251" i="2"/>
  <c r="A252" i="2"/>
  <c r="P252" i="2" l="1"/>
  <c r="A253" i="2"/>
  <c r="L255" i="2"/>
  <c r="K255" i="2"/>
  <c r="J256" i="2" s="1"/>
  <c r="I257" i="2" s="1"/>
  <c r="H258" i="2" s="1"/>
  <c r="G259" i="2" s="1"/>
  <c r="F260" i="2" s="1"/>
  <c r="E261" i="2" s="1"/>
  <c r="D262" i="2" s="1"/>
  <c r="C263" i="2" s="1"/>
  <c r="B263" i="2" s="1"/>
  <c r="L256" i="2" l="1"/>
  <c r="K256" i="2"/>
  <c r="J257" i="2" s="1"/>
  <c r="I258" i="2" s="1"/>
  <c r="H259" i="2" s="1"/>
  <c r="G260" i="2" s="1"/>
  <c r="F261" i="2" s="1"/>
  <c r="E262" i="2" s="1"/>
  <c r="D263" i="2" s="1"/>
  <c r="C264" i="2" s="1"/>
  <c r="B264" i="2" s="1"/>
  <c r="P253" i="2"/>
  <c r="A254" i="2"/>
  <c r="P254" i="2" l="1"/>
  <c r="A255" i="2"/>
  <c r="L257" i="2"/>
  <c r="K257" i="2"/>
  <c r="J258" i="2" s="1"/>
  <c r="I259" i="2" s="1"/>
  <c r="H260" i="2" s="1"/>
  <c r="G261" i="2" s="1"/>
  <c r="F262" i="2" s="1"/>
  <c r="E263" i="2" s="1"/>
  <c r="D264" i="2" s="1"/>
  <c r="C265" i="2" s="1"/>
  <c r="B265" i="2" s="1"/>
  <c r="L258" i="2" l="1"/>
  <c r="K258" i="2"/>
  <c r="J259" i="2" s="1"/>
  <c r="I260" i="2" s="1"/>
  <c r="H261" i="2" s="1"/>
  <c r="G262" i="2" s="1"/>
  <c r="F263" i="2" s="1"/>
  <c r="E264" i="2" s="1"/>
  <c r="D265" i="2" s="1"/>
  <c r="C266" i="2" s="1"/>
  <c r="B266" i="2" s="1"/>
  <c r="P255" i="2"/>
  <c r="A256" i="2"/>
  <c r="P256" i="2" l="1"/>
  <c r="A257" i="2"/>
  <c r="L259" i="2"/>
  <c r="K259" i="2"/>
  <c r="J260" i="2" s="1"/>
  <c r="I261" i="2" s="1"/>
  <c r="H262" i="2" s="1"/>
  <c r="G263" i="2" s="1"/>
  <c r="F264" i="2" s="1"/>
  <c r="E265" i="2" s="1"/>
  <c r="D266" i="2" s="1"/>
  <c r="C267" i="2" s="1"/>
  <c r="B267" i="2" s="1"/>
  <c r="L260" i="2" l="1"/>
  <c r="K260" i="2"/>
  <c r="J261" i="2" s="1"/>
  <c r="I262" i="2" s="1"/>
  <c r="H263" i="2" s="1"/>
  <c r="G264" i="2" s="1"/>
  <c r="F265" i="2" s="1"/>
  <c r="E266" i="2" s="1"/>
  <c r="D267" i="2" s="1"/>
  <c r="C268" i="2" s="1"/>
  <c r="B268" i="2" s="1"/>
  <c r="P257" i="2"/>
  <c r="A258" i="2"/>
  <c r="P258" i="2" l="1"/>
  <c r="A259" i="2"/>
  <c r="L261" i="2"/>
  <c r="K261" i="2"/>
  <c r="J262" i="2" s="1"/>
  <c r="I263" i="2" s="1"/>
  <c r="H264" i="2" s="1"/>
  <c r="G265" i="2" s="1"/>
  <c r="F266" i="2" s="1"/>
  <c r="E267" i="2" s="1"/>
  <c r="D268" i="2" s="1"/>
  <c r="C269" i="2" s="1"/>
  <c r="B269" i="2" s="1"/>
  <c r="L262" i="2" l="1"/>
  <c r="K262" i="2"/>
  <c r="J263" i="2" s="1"/>
  <c r="I264" i="2" s="1"/>
  <c r="H265" i="2" s="1"/>
  <c r="G266" i="2" s="1"/>
  <c r="F267" i="2" s="1"/>
  <c r="E268" i="2" s="1"/>
  <c r="D269" i="2" s="1"/>
  <c r="C270" i="2" s="1"/>
  <c r="B270" i="2" s="1"/>
  <c r="P259" i="2"/>
  <c r="A260" i="2"/>
  <c r="P260" i="2" l="1"/>
  <c r="A261" i="2"/>
  <c r="L263" i="2"/>
  <c r="K263" i="2"/>
  <c r="J264" i="2" s="1"/>
  <c r="I265" i="2" s="1"/>
  <c r="H266" i="2" s="1"/>
  <c r="G267" i="2" s="1"/>
  <c r="F268" i="2" s="1"/>
  <c r="E269" i="2" s="1"/>
  <c r="D270" i="2" s="1"/>
  <c r="C271" i="2" s="1"/>
  <c r="B271" i="2" s="1"/>
  <c r="L264" i="2" l="1"/>
  <c r="K264" i="2"/>
  <c r="J265" i="2" s="1"/>
  <c r="I266" i="2" s="1"/>
  <c r="H267" i="2" s="1"/>
  <c r="G268" i="2" s="1"/>
  <c r="F269" i="2" s="1"/>
  <c r="E270" i="2" s="1"/>
  <c r="D271" i="2" s="1"/>
  <c r="C272" i="2" s="1"/>
  <c r="B272" i="2" s="1"/>
  <c r="P261" i="2"/>
  <c r="A262" i="2"/>
  <c r="P262" i="2" l="1"/>
  <c r="A263" i="2"/>
  <c r="L265" i="2"/>
  <c r="K265" i="2"/>
  <c r="J266" i="2" s="1"/>
  <c r="I267" i="2" s="1"/>
  <c r="H268" i="2" s="1"/>
  <c r="G269" i="2" s="1"/>
  <c r="F270" i="2" s="1"/>
  <c r="E271" i="2" s="1"/>
  <c r="D272" i="2" s="1"/>
  <c r="C273" i="2" s="1"/>
  <c r="B273" i="2" s="1"/>
  <c r="L266" i="2" l="1"/>
  <c r="K266" i="2"/>
  <c r="J267" i="2" s="1"/>
  <c r="I268" i="2" s="1"/>
  <c r="H269" i="2" s="1"/>
  <c r="G270" i="2" s="1"/>
  <c r="F271" i="2" s="1"/>
  <c r="E272" i="2" s="1"/>
  <c r="D273" i="2" s="1"/>
  <c r="C274" i="2" s="1"/>
  <c r="B274" i="2" s="1"/>
  <c r="P263" i="2"/>
  <c r="A264" i="2"/>
  <c r="P264" i="2" l="1"/>
  <c r="A265" i="2"/>
  <c r="L267" i="2"/>
  <c r="K267" i="2"/>
  <c r="J268" i="2" s="1"/>
  <c r="I269" i="2" s="1"/>
  <c r="H270" i="2" s="1"/>
  <c r="G271" i="2" s="1"/>
  <c r="F272" i="2" s="1"/>
  <c r="E273" i="2" s="1"/>
  <c r="D274" i="2" s="1"/>
  <c r="C275" i="2" s="1"/>
  <c r="B275" i="2" s="1"/>
  <c r="L268" i="2" l="1"/>
  <c r="K268" i="2"/>
  <c r="J269" i="2" s="1"/>
  <c r="I270" i="2" s="1"/>
  <c r="H271" i="2" s="1"/>
  <c r="G272" i="2" s="1"/>
  <c r="F273" i="2" s="1"/>
  <c r="E274" i="2" s="1"/>
  <c r="D275" i="2" s="1"/>
  <c r="C276" i="2" s="1"/>
  <c r="B276" i="2" s="1"/>
  <c r="P265" i="2"/>
  <c r="A266" i="2"/>
  <c r="P266" i="2" l="1"/>
  <c r="A267" i="2"/>
  <c r="L269" i="2"/>
  <c r="K269" i="2"/>
  <c r="J270" i="2" s="1"/>
  <c r="I271" i="2" s="1"/>
  <c r="H272" i="2" s="1"/>
  <c r="G273" i="2" s="1"/>
  <c r="F274" i="2" s="1"/>
  <c r="E275" i="2" s="1"/>
  <c r="D276" i="2" s="1"/>
  <c r="C277" i="2" s="1"/>
  <c r="B277" i="2" s="1"/>
  <c r="L270" i="2" l="1"/>
  <c r="K270" i="2"/>
  <c r="J271" i="2" s="1"/>
  <c r="I272" i="2" s="1"/>
  <c r="H273" i="2" s="1"/>
  <c r="G274" i="2" s="1"/>
  <c r="F275" i="2" s="1"/>
  <c r="E276" i="2" s="1"/>
  <c r="D277" i="2" s="1"/>
  <c r="C278" i="2" s="1"/>
  <c r="B278" i="2" s="1"/>
  <c r="P267" i="2"/>
  <c r="A268" i="2"/>
  <c r="P268" i="2" l="1"/>
  <c r="A269" i="2"/>
  <c r="L271" i="2"/>
  <c r="K271" i="2"/>
  <c r="J272" i="2" s="1"/>
  <c r="I273" i="2" s="1"/>
  <c r="H274" i="2" s="1"/>
  <c r="G275" i="2" s="1"/>
  <c r="F276" i="2" s="1"/>
  <c r="E277" i="2" s="1"/>
  <c r="D278" i="2" s="1"/>
  <c r="C279" i="2" s="1"/>
  <c r="B279" i="2" s="1"/>
  <c r="L272" i="2" l="1"/>
  <c r="K272" i="2"/>
  <c r="J273" i="2" s="1"/>
  <c r="I274" i="2" s="1"/>
  <c r="H275" i="2" s="1"/>
  <c r="G276" i="2" s="1"/>
  <c r="F277" i="2" s="1"/>
  <c r="E278" i="2" s="1"/>
  <c r="D279" i="2" s="1"/>
  <c r="C280" i="2" s="1"/>
  <c r="B280" i="2" s="1"/>
  <c r="P269" i="2"/>
  <c r="A270" i="2"/>
  <c r="P270" i="2" l="1"/>
  <c r="A271" i="2"/>
  <c r="L273" i="2"/>
  <c r="K273" i="2"/>
  <c r="J274" i="2" s="1"/>
  <c r="I275" i="2" s="1"/>
  <c r="H276" i="2" s="1"/>
  <c r="G277" i="2" s="1"/>
  <c r="F278" i="2" s="1"/>
  <c r="E279" i="2" s="1"/>
  <c r="D280" i="2" s="1"/>
  <c r="C281" i="2" s="1"/>
  <c r="B281" i="2" s="1"/>
  <c r="P271" i="2" l="1"/>
  <c r="A272" i="2"/>
  <c r="L274" i="2"/>
  <c r="K274" i="2"/>
  <c r="J275" i="2" s="1"/>
  <c r="I276" i="2" s="1"/>
  <c r="H277" i="2" s="1"/>
  <c r="G278" i="2" s="1"/>
  <c r="F279" i="2" s="1"/>
  <c r="E280" i="2" s="1"/>
  <c r="D281" i="2" s="1"/>
  <c r="C282" i="2" s="1"/>
  <c r="B282" i="2" s="1"/>
  <c r="L275" i="2" l="1"/>
  <c r="K275" i="2"/>
  <c r="J276" i="2" s="1"/>
  <c r="I277" i="2" s="1"/>
  <c r="H278" i="2" s="1"/>
  <c r="G279" i="2" s="1"/>
  <c r="F280" i="2" s="1"/>
  <c r="E281" i="2" s="1"/>
  <c r="D282" i="2" s="1"/>
  <c r="C283" i="2" s="1"/>
  <c r="B283" i="2" s="1"/>
  <c r="P272" i="2"/>
  <c r="A273" i="2"/>
  <c r="P273" i="2" l="1"/>
  <c r="A274" i="2"/>
  <c r="L276" i="2"/>
  <c r="K276" i="2"/>
  <c r="J277" i="2" s="1"/>
  <c r="I278" i="2" s="1"/>
  <c r="H279" i="2" s="1"/>
  <c r="G280" i="2" s="1"/>
  <c r="F281" i="2" s="1"/>
  <c r="E282" i="2" s="1"/>
  <c r="D283" i="2" s="1"/>
  <c r="C284" i="2" s="1"/>
  <c r="B284" i="2" s="1"/>
  <c r="L277" i="2" l="1"/>
  <c r="K277" i="2"/>
  <c r="J278" i="2" s="1"/>
  <c r="I279" i="2" s="1"/>
  <c r="H280" i="2" s="1"/>
  <c r="G281" i="2" s="1"/>
  <c r="F282" i="2" s="1"/>
  <c r="E283" i="2" s="1"/>
  <c r="D284" i="2" s="1"/>
  <c r="C285" i="2" s="1"/>
  <c r="B285" i="2" s="1"/>
  <c r="P274" i="2"/>
  <c r="A275" i="2"/>
  <c r="P275" i="2" l="1"/>
  <c r="A276" i="2"/>
  <c r="L278" i="2"/>
  <c r="K278" i="2"/>
  <c r="J279" i="2" s="1"/>
  <c r="I280" i="2" s="1"/>
  <c r="H281" i="2" s="1"/>
  <c r="G282" i="2" s="1"/>
  <c r="F283" i="2" s="1"/>
  <c r="E284" i="2" s="1"/>
  <c r="D285" i="2" s="1"/>
  <c r="C286" i="2" s="1"/>
  <c r="B286" i="2" s="1"/>
  <c r="L279" i="2" l="1"/>
  <c r="K279" i="2"/>
  <c r="J280" i="2" s="1"/>
  <c r="I281" i="2" s="1"/>
  <c r="H282" i="2" s="1"/>
  <c r="G283" i="2" s="1"/>
  <c r="F284" i="2" s="1"/>
  <c r="E285" i="2" s="1"/>
  <c r="D286" i="2" s="1"/>
  <c r="C287" i="2" s="1"/>
  <c r="B287" i="2" s="1"/>
  <c r="P276" i="2"/>
  <c r="A277" i="2"/>
  <c r="P277" i="2" l="1"/>
  <c r="A278" i="2"/>
  <c r="L280" i="2"/>
  <c r="K280" i="2"/>
  <c r="J281" i="2" s="1"/>
  <c r="I282" i="2" s="1"/>
  <c r="H283" i="2" s="1"/>
  <c r="G284" i="2" s="1"/>
  <c r="F285" i="2" s="1"/>
  <c r="E286" i="2" s="1"/>
  <c r="D287" i="2" s="1"/>
  <c r="C288" i="2" s="1"/>
  <c r="B288" i="2" s="1"/>
  <c r="L281" i="2" l="1"/>
  <c r="K281" i="2"/>
  <c r="J282" i="2" s="1"/>
  <c r="I283" i="2" s="1"/>
  <c r="H284" i="2" s="1"/>
  <c r="G285" i="2" s="1"/>
  <c r="F286" i="2" s="1"/>
  <c r="E287" i="2" s="1"/>
  <c r="D288" i="2" s="1"/>
  <c r="C289" i="2" s="1"/>
  <c r="B289" i="2" s="1"/>
  <c r="P278" i="2"/>
  <c r="A279" i="2"/>
  <c r="P279" i="2" l="1"/>
  <c r="A280" i="2"/>
  <c r="L282" i="2"/>
  <c r="K282" i="2"/>
  <c r="J283" i="2" s="1"/>
  <c r="I284" i="2" s="1"/>
  <c r="H285" i="2" s="1"/>
  <c r="G286" i="2" s="1"/>
  <c r="F287" i="2" s="1"/>
  <c r="E288" i="2" s="1"/>
  <c r="D289" i="2" s="1"/>
  <c r="C290" i="2" s="1"/>
  <c r="B290" i="2" s="1"/>
  <c r="L283" i="2" l="1"/>
  <c r="K283" i="2"/>
  <c r="J284" i="2" s="1"/>
  <c r="I285" i="2" s="1"/>
  <c r="H286" i="2" s="1"/>
  <c r="G287" i="2" s="1"/>
  <c r="F288" i="2" s="1"/>
  <c r="E289" i="2" s="1"/>
  <c r="D290" i="2" s="1"/>
  <c r="C291" i="2" s="1"/>
  <c r="B291" i="2" s="1"/>
  <c r="P280" i="2"/>
  <c r="A281" i="2"/>
  <c r="P281" i="2" l="1"/>
  <c r="A282" i="2"/>
  <c r="L284" i="2"/>
  <c r="K284" i="2"/>
  <c r="J285" i="2" s="1"/>
  <c r="I286" i="2" s="1"/>
  <c r="H287" i="2" s="1"/>
  <c r="G288" i="2" s="1"/>
  <c r="F289" i="2" s="1"/>
  <c r="E290" i="2" s="1"/>
  <c r="D291" i="2" s="1"/>
  <c r="C292" i="2" s="1"/>
  <c r="B292" i="2" s="1"/>
  <c r="L285" i="2" l="1"/>
  <c r="K285" i="2"/>
  <c r="J286" i="2" s="1"/>
  <c r="I287" i="2" s="1"/>
  <c r="H288" i="2" s="1"/>
  <c r="G289" i="2" s="1"/>
  <c r="F290" i="2" s="1"/>
  <c r="E291" i="2" s="1"/>
  <c r="D292" i="2" s="1"/>
  <c r="C293" i="2" s="1"/>
  <c r="B293" i="2" s="1"/>
  <c r="P282" i="2"/>
  <c r="A283" i="2"/>
  <c r="P283" i="2" l="1"/>
  <c r="A284" i="2"/>
  <c r="L286" i="2"/>
  <c r="K286" i="2"/>
  <c r="J287" i="2" s="1"/>
  <c r="I288" i="2" s="1"/>
  <c r="H289" i="2" s="1"/>
  <c r="G290" i="2" s="1"/>
  <c r="F291" i="2" s="1"/>
  <c r="E292" i="2" s="1"/>
  <c r="D293" i="2" s="1"/>
  <c r="C294" i="2" s="1"/>
  <c r="B294" i="2" s="1"/>
  <c r="L287" i="2" l="1"/>
  <c r="K287" i="2"/>
  <c r="J288" i="2" s="1"/>
  <c r="I289" i="2" s="1"/>
  <c r="H290" i="2" s="1"/>
  <c r="G291" i="2" s="1"/>
  <c r="F292" i="2" s="1"/>
  <c r="E293" i="2" s="1"/>
  <c r="D294" i="2" s="1"/>
  <c r="C295" i="2" s="1"/>
  <c r="B295" i="2" s="1"/>
  <c r="P284" i="2"/>
  <c r="A285" i="2"/>
  <c r="P285" i="2" l="1"/>
  <c r="A286" i="2"/>
  <c r="L288" i="2"/>
  <c r="K288" i="2"/>
  <c r="J289" i="2" s="1"/>
  <c r="I290" i="2" s="1"/>
  <c r="H291" i="2" s="1"/>
  <c r="G292" i="2" s="1"/>
  <c r="F293" i="2" s="1"/>
  <c r="E294" i="2" s="1"/>
  <c r="D295" i="2" s="1"/>
  <c r="C296" i="2" s="1"/>
  <c r="B296" i="2" s="1"/>
  <c r="L289" i="2" l="1"/>
  <c r="K289" i="2"/>
  <c r="J290" i="2" s="1"/>
  <c r="I291" i="2" s="1"/>
  <c r="H292" i="2" s="1"/>
  <c r="G293" i="2" s="1"/>
  <c r="F294" i="2" s="1"/>
  <c r="E295" i="2" s="1"/>
  <c r="D296" i="2" s="1"/>
  <c r="C297" i="2" s="1"/>
  <c r="B297" i="2" s="1"/>
  <c r="P286" i="2"/>
  <c r="A287" i="2"/>
  <c r="P287" i="2" l="1"/>
  <c r="A288" i="2"/>
  <c r="L290" i="2"/>
  <c r="K290" i="2"/>
  <c r="J291" i="2" s="1"/>
  <c r="I292" i="2" s="1"/>
  <c r="H293" i="2" s="1"/>
  <c r="G294" i="2" s="1"/>
  <c r="F295" i="2" s="1"/>
  <c r="E296" i="2" s="1"/>
  <c r="D297" i="2" s="1"/>
  <c r="C298" i="2" s="1"/>
  <c r="B298" i="2" s="1"/>
  <c r="P288" i="2" l="1"/>
  <c r="A289" i="2"/>
  <c r="L291" i="2"/>
  <c r="K291" i="2"/>
  <c r="J292" i="2" s="1"/>
  <c r="I293" i="2" s="1"/>
  <c r="H294" i="2" s="1"/>
  <c r="G295" i="2" s="1"/>
  <c r="F296" i="2" s="1"/>
  <c r="E297" i="2" s="1"/>
  <c r="D298" i="2" s="1"/>
  <c r="C299" i="2" s="1"/>
  <c r="B299" i="2" s="1"/>
  <c r="P289" i="2" l="1"/>
  <c r="A290" i="2"/>
  <c r="L292" i="2"/>
  <c r="K292" i="2"/>
  <c r="J293" i="2" s="1"/>
  <c r="I294" i="2" s="1"/>
  <c r="H295" i="2" s="1"/>
  <c r="G296" i="2" s="1"/>
  <c r="F297" i="2" s="1"/>
  <c r="E298" i="2" s="1"/>
  <c r="D299" i="2" s="1"/>
  <c r="C300" i="2" s="1"/>
  <c r="B300" i="2" s="1"/>
  <c r="L293" i="2" l="1"/>
  <c r="K293" i="2"/>
  <c r="J294" i="2" s="1"/>
  <c r="I295" i="2" s="1"/>
  <c r="H296" i="2" s="1"/>
  <c r="G297" i="2" s="1"/>
  <c r="F298" i="2" s="1"/>
  <c r="E299" i="2" s="1"/>
  <c r="D300" i="2" s="1"/>
  <c r="C301" i="2" s="1"/>
  <c r="B301" i="2" s="1"/>
  <c r="P290" i="2"/>
  <c r="A291" i="2"/>
  <c r="P291" i="2" l="1"/>
  <c r="A292" i="2"/>
  <c r="L294" i="2"/>
  <c r="K294" i="2"/>
  <c r="J295" i="2" s="1"/>
  <c r="I296" i="2" s="1"/>
  <c r="H297" i="2" s="1"/>
  <c r="G298" i="2" s="1"/>
  <c r="F299" i="2" s="1"/>
  <c r="E300" i="2" s="1"/>
  <c r="D301" i="2" s="1"/>
  <c r="C302" i="2" s="1"/>
  <c r="B302" i="2" s="1"/>
  <c r="L295" i="2" l="1"/>
  <c r="K295" i="2"/>
  <c r="J296" i="2" s="1"/>
  <c r="I297" i="2" s="1"/>
  <c r="H298" i="2" s="1"/>
  <c r="G299" i="2" s="1"/>
  <c r="F300" i="2" s="1"/>
  <c r="E301" i="2" s="1"/>
  <c r="D302" i="2" s="1"/>
  <c r="C303" i="2" s="1"/>
  <c r="B303" i="2" s="1"/>
  <c r="P292" i="2"/>
  <c r="A293" i="2"/>
  <c r="P293" i="2" l="1"/>
  <c r="A294" i="2"/>
  <c r="L296" i="2"/>
  <c r="K296" i="2"/>
  <c r="J297" i="2" s="1"/>
  <c r="I298" i="2" s="1"/>
  <c r="H299" i="2" s="1"/>
  <c r="G300" i="2" s="1"/>
  <c r="F301" i="2" s="1"/>
  <c r="E302" i="2" s="1"/>
  <c r="D303" i="2" s="1"/>
  <c r="C304" i="2" s="1"/>
  <c r="B304" i="2" s="1"/>
  <c r="L297" i="2" l="1"/>
  <c r="K297" i="2"/>
  <c r="J298" i="2" s="1"/>
  <c r="I299" i="2" s="1"/>
  <c r="H300" i="2" s="1"/>
  <c r="G301" i="2" s="1"/>
  <c r="F302" i="2" s="1"/>
  <c r="E303" i="2" s="1"/>
  <c r="D304" i="2" s="1"/>
  <c r="C305" i="2" s="1"/>
  <c r="B305" i="2" s="1"/>
  <c r="P294" i="2"/>
  <c r="A295" i="2"/>
  <c r="P295" i="2" l="1"/>
  <c r="A296" i="2"/>
  <c r="L298" i="2"/>
  <c r="K298" i="2"/>
  <c r="J299" i="2" s="1"/>
  <c r="I300" i="2" s="1"/>
  <c r="H301" i="2" s="1"/>
  <c r="G302" i="2" s="1"/>
  <c r="F303" i="2" s="1"/>
  <c r="E304" i="2" s="1"/>
  <c r="D305" i="2" s="1"/>
  <c r="C306" i="2" s="1"/>
  <c r="B306" i="2" s="1"/>
  <c r="L299" i="2" l="1"/>
  <c r="K299" i="2"/>
  <c r="J300" i="2" s="1"/>
  <c r="I301" i="2" s="1"/>
  <c r="H302" i="2" s="1"/>
  <c r="G303" i="2" s="1"/>
  <c r="F304" i="2" s="1"/>
  <c r="E305" i="2" s="1"/>
  <c r="D306" i="2" s="1"/>
  <c r="C307" i="2" s="1"/>
  <c r="B307" i="2" s="1"/>
  <c r="P296" i="2"/>
  <c r="A297" i="2"/>
  <c r="P297" i="2" l="1"/>
  <c r="A298" i="2"/>
  <c r="L300" i="2"/>
  <c r="K300" i="2"/>
  <c r="J301" i="2" s="1"/>
  <c r="I302" i="2" s="1"/>
  <c r="H303" i="2" s="1"/>
  <c r="G304" i="2" s="1"/>
  <c r="F305" i="2" s="1"/>
  <c r="E306" i="2" s="1"/>
  <c r="D307" i="2" s="1"/>
  <c r="C308" i="2" s="1"/>
  <c r="B308" i="2" s="1"/>
  <c r="L301" i="2" l="1"/>
  <c r="K301" i="2"/>
  <c r="J302" i="2" s="1"/>
  <c r="I303" i="2" s="1"/>
  <c r="H304" i="2" s="1"/>
  <c r="G305" i="2" s="1"/>
  <c r="F306" i="2" s="1"/>
  <c r="E307" i="2" s="1"/>
  <c r="D308" i="2" s="1"/>
  <c r="C309" i="2" s="1"/>
  <c r="B309" i="2" s="1"/>
  <c r="P298" i="2"/>
  <c r="A299" i="2"/>
  <c r="P299" i="2" l="1"/>
  <c r="A300" i="2"/>
  <c r="L302" i="2"/>
  <c r="K302" i="2"/>
  <c r="J303" i="2" s="1"/>
  <c r="I304" i="2" s="1"/>
  <c r="H305" i="2" s="1"/>
  <c r="G306" i="2" s="1"/>
  <c r="F307" i="2" s="1"/>
  <c r="E308" i="2" s="1"/>
  <c r="D309" i="2" s="1"/>
  <c r="C310" i="2" s="1"/>
  <c r="B310" i="2" s="1"/>
  <c r="P300" i="2" l="1"/>
  <c r="A301" i="2"/>
  <c r="L303" i="2"/>
  <c r="K303" i="2"/>
  <c r="J304" i="2" s="1"/>
  <c r="I305" i="2" s="1"/>
  <c r="H306" i="2" s="1"/>
  <c r="G307" i="2" s="1"/>
  <c r="F308" i="2" s="1"/>
  <c r="E309" i="2" s="1"/>
  <c r="D310" i="2" s="1"/>
  <c r="C311" i="2" s="1"/>
  <c r="B311" i="2" s="1"/>
  <c r="L304" i="2" l="1"/>
  <c r="K304" i="2"/>
  <c r="J305" i="2" s="1"/>
  <c r="I306" i="2" s="1"/>
  <c r="H307" i="2" s="1"/>
  <c r="G308" i="2" s="1"/>
  <c r="F309" i="2" s="1"/>
  <c r="E310" i="2" s="1"/>
  <c r="D311" i="2" s="1"/>
  <c r="C312" i="2" s="1"/>
  <c r="B312" i="2" s="1"/>
  <c r="P301" i="2"/>
  <c r="A302" i="2"/>
  <c r="P302" i="2" l="1"/>
  <c r="A303" i="2"/>
  <c r="L305" i="2"/>
  <c r="K305" i="2"/>
  <c r="J306" i="2" s="1"/>
  <c r="I307" i="2" s="1"/>
  <c r="H308" i="2" s="1"/>
  <c r="G309" i="2" s="1"/>
  <c r="F310" i="2" s="1"/>
  <c r="E311" i="2" s="1"/>
  <c r="D312" i="2" s="1"/>
  <c r="C313" i="2" s="1"/>
  <c r="B313" i="2" s="1"/>
  <c r="L306" i="2" l="1"/>
  <c r="K306" i="2"/>
  <c r="J307" i="2" s="1"/>
  <c r="I308" i="2" s="1"/>
  <c r="H309" i="2" s="1"/>
  <c r="G310" i="2" s="1"/>
  <c r="F311" i="2" s="1"/>
  <c r="E312" i="2" s="1"/>
  <c r="D313" i="2" s="1"/>
  <c r="C314" i="2" s="1"/>
  <c r="B314" i="2" s="1"/>
  <c r="P303" i="2"/>
  <c r="A304" i="2"/>
  <c r="P304" i="2" l="1"/>
  <c r="A305" i="2"/>
  <c r="L307" i="2"/>
  <c r="K307" i="2"/>
  <c r="J308" i="2" s="1"/>
  <c r="I309" i="2" s="1"/>
  <c r="H310" i="2" s="1"/>
  <c r="G311" i="2" s="1"/>
  <c r="F312" i="2" s="1"/>
  <c r="E313" i="2" s="1"/>
  <c r="D314" i="2" s="1"/>
  <c r="C315" i="2" s="1"/>
  <c r="B315" i="2" s="1"/>
  <c r="L308" i="2" l="1"/>
  <c r="K308" i="2"/>
  <c r="J309" i="2" s="1"/>
  <c r="I310" i="2" s="1"/>
  <c r="H311" i="2" s="1"/>
  <c r="G312" i="2" s="1"/>
  <c r="F313" i="2" s="1"/>
  <c r="E314" i="2" s="1"/>
  <c r="D315" i="2" s="1"/>
  <c r="C316" i="2" s="1"/>
  <c r="B316" i="2" s="1"/>
  <c r="P305" i="2"/>
  <c r="A306" i="2"/>
  <c r="L309" i="2" l="1"/>
  <c r="K309" i="2"/>
  <c r="J310" i="2" s="1"/>
  <c r="I311" i="2" s="1"/>
  <c r="H312" i="2" s="1"/>
  <c r="G313" i="2" s="1"/>
  <c r="F314" i="2" s="1"/>
  <c r="E315" i="2" s="1"/>
  <c r="D316" i="2" s="1"/>
  <c r="C317" i="2" s="1"/>
  <c r="B317" i="2" s="1"/>
  <c r="P306" i="2"/>
  <c r="A307" i="2"/>
  <c r="P307" i="2" l="1"/>
  <c r="A308" i="2"/>
  <c r="L310" i="2"/>
  <c r="K310" i="2"/>
  <c r="J311" i="2" s="1"/>
  <c r="I312" i="2" s="1"/>
  <c r="H313" i="2" s="1"/>
  <c r="G314" i="2" s="1"/>
  <c r="F315" i="2" s="1"/>
  <c r="E316" i="2" s="1"/>
  <c r="D317" i="2" s="1"/>
  <c r="C318" i="2" s="1"/>
  <c r="B318" i="2" s="1"/>
  <c r="L311" i="2" l="1"/>
  <c r="K311" i="2"/>
  <c r="J312" i="2" s="1"/>
  <c r="I313" i="2" s="1"/>
  <c r="H314" i="2" s="1"/>
  <c r="G315" i="2" s="1"/>
  <c r="F316" i="2" s="1"/>
  <c r="E317" i="2" s="1"/>
  <c r="D318" i="2" s="1"/>
  <c r="C319" i="2" s="1"/>
  <c r="B319" i="2" s="1"/>
  <c r="P308" i="2"/>
  <c r="A309" i="2"/>
  <c r="L312" i="2" l="1"/>
  <c r="K312" i="2"/>
  <c r="J313" i="2" s="1"/>
  <c r="I314" i="2" s="1"/>
  <c r="H315" i="2" s="1"/>
  <c r="G316" i="2" s="1"/>
  <c r="F317" i="2" s="1"/>
  <c r="E318" i="2" s="1"/>
  <c r="D319" i="2" s="1"/>
  <c r="C320" i="2" s="1"/>
  <c r="B320" i="2" s="1"/>
  <c r="P309" i="2"/>
  <c r="A310" i="2"/>
  <c r="P310" i="2" l="1"/>
  <c r="A311" i="2"/>
  <c r="L313" i="2"/>
  <c r="K313" i="2"/>
  <c r="J314" i="2" s="1"/>
  <c r="I315" i="2" s="1"/>
  <c r="H316" i="2" s="1"/>
  <c r="G317" i="2" s="1"/>
  <c r="F318" i="2" s="1"/>
  <c r="E319" i="2" s="1"/>
  <c r="D320" i="2" s="1"/>
  <c r="C321" i="2" s="1"/>
  <c r="B321" i="2" s="1"/>
  <c r="L314" i="2" l="1"/>
  <c r="K314" i="2"/>
  <c r="J315" i="2" s="1"/>
  <c r="I316" i="2" s="1"/>
  <c r="H317" i="2" s="1"/>
  <c r="G318" i="2" s="1"/>
  <c r="F319" i="2" s="1"/>
  <c r="E320" i="2" s="1"/>
  <c r="D321" i="2" s="1"/>
  <c r="C322" i="2" s="1"/>
  <c r="B322" i="2" s="1"/>
  <c r="P311" i="2"/>
  <c r="A312" i="2"/>
  <c r="P312" i="2" l="1"/>
  <c r="A313" i="2"/>
  <c r="L315" i="2"/>
  <c r="K315" i="2"/>
  <c r="J316" i="2" s="1"/>
  <c r="I317" i="2" s="1"/>
  <c r="H318" i="2" s="1"/>
  <c r="G319" i="2" s="1"/>
  <c r="F320" i="2" s="1"/>
  <c r="E321" i="2" s="1"/>
  <c r="D322" i="2" s="1"/>
  <c r="C323" i="2" s="1"/>
  <c r="B323" i="2" s="1"/>
  <c r="L316" i="2" l="1"/>
  <c r="K316" i="2"/>
  <c r="J317" i="2" s="1"/>
  <c r="I318" i="2" s="1"/>
  <c r="H319" i="2" s="1"/>
  <c r="G320" i="2" s="1"/>
  <c r="F321" i="2" s="1"/>
  <c r="E322" i="2" s="1"/>
  <c r="D323" i="2" s="1"/>
  <c r="C324" i="2" s="1"/>
  <c r="B324" i="2" s="1"/>
  <c r="P313" i="2"/>
  <c r="A314" i="2"/>
  <c r="P314" i="2" l="1"/>
  <c r="A315" i="2"/>
  <c r="L317" i="2"/>
  <c r="K317" i="2"/>
  <c r="J318" i="2" s="1"/>
  <c r="I319" i="2" s="1"/>
  <c r="H320" i="2" s="1"/>
  <c r="G321" i="2" s="1"/>
  <c r="F322" i="2" s="1"/>
  <c r="E323" i="2" s="1"/>
  <c r="D324" i="2" s="1"/>
  <c r="C325" i="2" s="1"/>
  <c r="B325" i="2" s="1"/>
  <c r="L318" i="2" l="1"/>
  <c r="K318" i="2"/>
  <c r="J319" i="2" s="1"/>
  <c r="I320" i="2" s="1"/>
  <c r="H321" i="2" s="1"/>
  <c r="G322" i="2" s="1"/>
  <c r="F323" i="2" s="1"/>
  <c r="E324" i="2" s="1"/>
  <c r="D325" i="2" s="1"/>
  <c r="C326" i="2" s="1"/>
  <c r="B326" i="2" s="1"/>
  <c r="P315" i="2"/>
  <c r="A316" i="2"/>
  <c r="P316" i="2" l="1"/>
  <c r="A317" i="2"/>
  <c r="L319" i="2"/>
  <c r="K319" i="2"/>
  <c r="J320" i="2" s="1"/>
  <c r="I321" i="2" s="1"/>
  <c r="H322" i="2" s="1"/>
  <c r="G323" i="2" s="1"/>
  <c r="F324" i="2" s="1"/>
  <c r="E325" i="2" s="1"/>
  <c r="D326" i="2" s="1"/>
  <c r="C327" i="2" s="1"/>
  <c r="B327" i="2" s="1"/>
  <c r="L320" i="2" l="1"/>
  <c r="K320" i="2"/>
  <c r="J321" i="2" s="1"/>
  <c r="I322" i="2" s="1"/>
  <c r="H323" i="2" s="1"/>
  <c r="G324" i="2" s="1"/>
  <c r="F325" i="2" s="1"/>
  <c r="E326" i="2" s="1"/>
  <c r="D327" i="2" s="1"/>
  <c r="C328" i="2" s="1"/>
  <c r="B328" i="2" s="1"/>
  <c r="P317" i="2"/>
  <c r="A318" i="2"/>
  <c r="P318" i="2" l="1"/>
  <c r="A319" i="2"/>
  <c r="L321" i="2"/>
  <c r="K321" i="2"/>
  <c r="J322" i="2" s="1"/>
  <c r="I323" i="2" s="1"/>
  <c r="H324" i="2" s="1"/>
  <c r="G325" i="2" s="1"/>
  <c r="F326" i="2" s="1"/>
  <c r="E327" i="2" s="1"/>
  <c r="D328" i="2" s="1"/>
  <c r="C329" i="2" s="1"/>
  <c r="B329" i="2" s="1"/>
  <c r="L322" i="2" l="1"/>
  <c r="K322" i="2"/>
  <c r="J323" i="2" s="1"/>
  <c r="I324" i="2" s="1"/>
  <c r="H325" i="2" s="1"/>
  <c r="G326" i="2" s="1"/>
  <c r="F327" i="2" s="1"/>
  <c r="E328" i="2" s="1"/>
  <c r="D329" i="2" s="1"/>
  <c r="C330" i="2" s="1"/>
  <c r="B330" i="2" s="1"/>
  <c r="P319" i="2"/>
  <c r="A320" i="2"/>
  <c r="P320" i="2" l="1"/>
  <c r="A321" i="2"/>
  <c r="L323" i="2"/>
  <c r="K323" i="2"/>
  <c r="J324" i="2" s="1"/>
  <c r="I325" i="2" s="1"/>
  <c r="H326" i="2" s="1"/>
  <c r="G327" i="2" s="1"/>
  <c r="F328" i="2" s="1"/>
  <c r="E329" i="2" s="1"/>
  <c r="D330" i="2" s="1"/>
  <c r="C331" i="2" s="1"/>
  <c r="B331" i="2" s="1"/>
  <c r="L324" i="2" l="1"/>
  <c r="K324" i="2"/>
  <c r="J325" i="2" s="1"/>
  <c r="I326" i="2" s="1"/>
  <c r="H327" i="2" s="1"/>
  <c r="G328" i="2" s="1"/>
  <c r="F329" i="2" s="1"/>
  <c r="E330" i="2" s="1"/>
  <c r="D331" i="2" s="1"/>
  <c r="C332" i="2" s="1"/>
  <c r="B332" i="2" s="1"/>
  <c r="P321" i="2"/>
  <c r="A322" i="2"/>
  <c r="P322" i="2" l="1"/>
  <c r="A323" i="2"/>
  <c r="L325" i="2"/>
  <c r="K325" i="2"/>
  <c r="J326" i="2" s="1"/>
  <c r="I327" i="2" s="1"/>
  <c r="H328" i="2" s="1"/>
  <c r="G329" i="2" s="1"/>
  <c r="F330" i="2" s="1"/>
  <c r="E331" i="2" s="1"/>
  <c r="D332" i="2" s="1"/>
  <c r="C333" i="2" s="1"/>
  <c r="B333" i="2" s="1"/>
  <c r="L326" i="2" l="1"/>
  <c r="K326" i="2"/>
  <c r="J327" i="2" s="1"/>
  <c r="I328" i="2" s="1"/>
  <c r="H329" i="2" s="1"/>
  <c r="G330" i="2" s="1"/>
  <c r="F331" i="2" s="1"/>
  <c r="E332" i="2" s="1"/>
  <c r="D333" i="2" s="1"/>
  <c r="C334" i="2" s="1"/>
  <c r="B334" i="2" s="1"/>
  <c r="P323" i="2"/>
  <c r="A324" i="2"/>
  <c r="P324" i="2" l="1"/>
  <c r="A325" i="2"/>
  <c r="L327" i="2"/>
  <c r="K327" i="2"/>
  <c r="J328" i="2" s="1"/>
  <c r="I329" i="2" s="1"/>
  <c r="H330" i="2" s="1"/>
  <c r="G331" i="2" s="1"/>
  <c r="F332" i="2" s="1"/>
  <c r="E333" i="2" s="1"/>
  <c r="D334" i="2" s="1"/>
  <c r="C335" i="2" s="1"/>
  <c r="B335" i="2" s="1"/>
  <c r="L328" i="2" l="1"/>
  <c r="K328" i="2"/>
  <c r="J329" i="2" s="1"/>
  <c r="I330" i="2" s="1"/>
  <c r="H331" i="2" s="1"/>
  <c r="G332" i="2" s="1"/>
  <c r="F333" i="2" s="1"/>
  <c r="E334" i="2" s="1"/>
  <c r="D335" i="2" s="1"/>
  <c r="C336" i="2" s="1"/>
  <c r="B336" i="2" s="1"/>
  <c r="P325" i="2"/>
  <c r="A326" i="2"/>
  <c r="P326" i="2" l="1"/>
  <c r="A327" i="2"/>
  <c r="L329" i="2"/>
  <c r="K329" i="2"/>
  <c r="J330" i="2" s="1"/>
  <c r="I331" i="2" s="1"/>
  <c r="H332" i="2" s="1"/>
  <c r="G333" i="2" s="1"/>
  <c r="F334" i="2" s="1"/>
  <c r="E335" i="2" s="1"/>
  <c r="D336" i="2" s="1"/>
  <c r="C337" i="2" s="1"/>
  <c r="B337" i="2" s="1"/>
  <c r="L330" i="2" l="1"/>
  <c r="K330" i="2"/>
  <c r="J331" i="2" s="1"/>
  <c r="I332" i="2" s="1"/>
  <c r="H333" i="2" s="1"/>
  <c r="G334" i="2" s="1"/>
  <c r="F335" i="2" s="1"/>
  <c r="E336" i="2" s="1"/>
  <c r="D337" i="2" s="1"/>
  <c r="C338" i="2" s="1"/>
  <c r="B338" i="2" s="1"/>
  <c r="P327" i="2"/>
  <c r="A328" i="2"/>
  <c r="P328" i="2" l="1"/>
  <c r="A329" i="2"/>
  <c r="L331" i="2"/>
  <c r="K331" i="2"/>
  <c r="J332" i="2" s="1"/>
  <c r="I333" i="2" s="1"/>
  <c r="H334" i="2" s="1"/>
  <c r="G335" i="2" s="1"/>
  <c r="F336" i="2" s="1"/>
  <c r="E337" i="2" s="1"/>
  <c r="D338" i="2" s="1"/>
  <c r="C339" i="2" s="1"/>
  <c r="B339" i="2" s="1"/>
  <c r="L332" i="2" l="1"/>
  <c r="K332" i="2"/>
  <c r="J333" i="2" s="1"/>
  <c r="I334" i="2" s="1"/>
  <c r="H335" i="2" s="1"/>
  <c r="G336" i="2" s="1"/>
  <c r="F337" i="2" s="1"/>
  <c r="E338" i="2" s="1"/>
  <c r="D339" i="2" s="1"/>
  <c r="C340" i="2" s="1"/>
  <c r="B340" i="2" s="1"/>
  <c r="P329" i="2"/>
  <c r="A330" i="2"/>
  <c r="P330" i="2" l="1"/>
  <c r="A331" i="2"/>
  <c r="L333" i="2"/>
  <c r="K333" i="2"/>
  <c r="J334" i="2" s="1"/>
  <c r="I335" i="2" s="1"/>
  <c r="H336" i="2" s="1"/>
  <c r="G337" i="2" s="1"/>
  <c r="F338" i="2" s="1"/>
  <c r="E339" i="2" s="1"/>
  <c r="D340" i="2" s="1"/>
  <c r="C341" i="2" s="1"/>
  <c r="B341" i="2" s="1"/>
  <c r="L334" i="2" l="1"/>
  <c r="K334" i="2"/>
  <c r="J335" i="2" s="1"/>
  <c r="I336" i="2" s="1"/>
  <c r="H337" i="2" s="1"/>
  <c r="G338" i="2" s="1"/>
  <c r="F339" i="2" s="1"/>
  <c r="E340" i="2" s="1"/>
  <c r="D341" i="2" s="1"/>
  <c r="C342" i="2" s="1"/>
  <c r="B342" i="2" s="1"/>
  <c r="P331" i="2"/>
  <c r="A332" i="2"/>
  <c r="P332" i="2" l="1"/>
  <c r="A333" i="2"/>
  <c r="L335" i="2"/>
  <c r="K335" i="2"/>
  <c r="J336" i="2" s="1"/>
  <c r="I337" i="2" s="1"/>
  <c r="H338" i="2" s="1"/>
  <c r="G339" i="2" s="1"/>
  <c r="F340" i="2" s="1"/>
  <c r="E341" i="2" s="1"/>
  <c r="D342" i="2" s="1"/>
  <c r="C343" i="2" s="1"/>
  <c r="B343" i="2" s="1"/>
  <c r="L336" i="2" l="1"/>
  <c r="K336" i="2"/>
  <c r="J337" i="2" s="1"/>
  <c r="I338" i="2" s="1"/>
  <c r="H339" i="2" s="1"/>
  <c r="G340" i="2" s="1"/>
  <c r="F341" i="2" s="1"/>
  <c r="E342" i="2" s="1"/>
  <c r="D343" i="2" s="1"/>
  <c r="C344" i="2" s="1"/>
  <c r="B344" i="2" s="1"/>
  <c r="P333" i="2"/>
  <c r="A334" i="2"/>
  <c r="P334" i="2" l="1"/>
  <c r="A335" i="2"/>
  <c r="L337" i="2"/>
  <c r="K337" i="2"/>
  <c r="J338" i="2" s="1"/>
  <c r="I339" i="2" s="1"/>
  <c r="H340" i="2" s="1"/>
  <c r="G341" i="2" s="1"/>
  <c r="F342" i="2" s="1"/>
  <c r="E343" i="2" s="1"/>
  <c r="D344" i="2" s="1"/>
  <c r="C345" i="2" s="1"/>
  <c r="B345" i="2" s="1"/>
  <c r="L338" i="2" l="1"/>
  <c r="K338" i="2"/>
  <c r="J339" i="2" s="1"/>
  <c r="I340" i="2" s="1"/>
  <c r="H341" i="2" s="1"/>
  <c r="G342" i="2" s="1"/>
  <c r="F343" i="2" s="1"/>
  <c r="E344" i="2" s="1"/>
  <c r="D345" i="2" s="1"/>
  <c r="C346" i="2" s="1"/>
  <c r="B346" i="2" s="1"/>
  <c r="P335" i="2"/>
  <c r="A336" i="2"/>
  <c r="P336" i="2" l="1"/>
  <c r="A337" i="2"/>
  <c r="L339" i="2"/>
  <c r="K339" i="2"/>
  <c r="J340" i="2" s="1"/>
  <c r="I341" i="2" s="1"/>
  <c r="H342" i="2" s="1"/>
  <c r="G343" i="2" s="1"/>
  <c r="F344" i="2" s="1"/>
  <c r="E345" i="2" s="1"/>
  <c r="D346" i="2" s="1"/>
  <c r="C347" i="2" s="1"/>
  <c r="B347" i="2" s="1"/>
  <c r="L340" i="2" l="1"/>
  <c r="K340" i="2"/>
  <c r="J341" i="2" s="1"/>
  <c r="I342" i="2" s="1"/>
  <c r="H343" i="2" s="1"/>
  <c r="G344" i="2" s="1"/>
  <c r="F345" i="2" s="1"/>
  <c r="E346" i="2" s="1"/>
  <c r="D347" i="2" s="1"/>
  <c r="C348" i="2" s="1"/>
  <c r="B348" i="2" s="1"/>
  <c r="P337" i="2"/>
  <c r="A338" i="2"/>
  <c r="L341" i="2" l="1"/>
  <c r="K341" i="2"/>
  <c r="J342" i="2" s="1"/>
  <c r="I343" i="2" s="1"/>
  <c r="H344" i="2" s="1"/>
  <c r="G345" i="2" s="1"/>
  <c r="F346" i="2" s="1"/>
  <c r="E347" i="2" s="1"/>
  <c r="D348" i="2" s="1"/>
  <c r="C349" i="2" s="1"/>
  <c r="B349" i="2" s="1"/>
  <c r="P338" i="2"/>
  <c r="A339" i="2"/>
  <c r="L342" i="2" l="1"/>
  <c r="K342" i="2"/>
  <c r="J343" i="2" s="1"/>
  <c r="I344" i="2" s="1"/>
  <c r="H345" i="2" s="1"/>
  <c r="G346" i="2" s="1"/>
  <c r="F347" i="2" s="1"/>
  <c r="E348" i="2" s="1"/>
  <c r="D349" i="2" s="1"/>
  <c r="C350" i="2" s="1"/>
  <c r="B350" i="2" s="1"/>
  <c r="P339" i="2"/>
  <c r="A340" i="2"/>
  <c r="P340" i="2" l="1"/>
  <c r="A341" i="2"/>
  <c r="L343" i="2"/>
  <c r="K343" i="2"/>
  <c r="J344" i="2" s="1"/>
  <c r="I345" i="2" s="1"/>
  <c r="H346" i="2" s="1"/>
  <c r="G347" i="2" s="1"/>
  <c r="F348" i="2" s="1"/>
  <c r="E349" i="2" s="1"/>
  <c r="D350" i="2" s="1"/>
  <c r="C351" i="2" s="1"/>
  <c r="B351" i="2" s="1"/>
  <c r="L344" i="2" l="1"/>
  <c r="K344" i="2"/>
  <c r="J345" i="2" s="1"/>
  <c r="I346" i="2" s="1"/>
  <c r="H347" i="2" s="1"/>
  <c r="G348" i="2" s="1"/>
  <c r="F349" i="2" s="1"/>
  <c r="E350" i="2" s="1"/>
  <c r="D351" i="2" s="1"/>
  <c r="C352" i="2" s="1"/>
  <c r="B352" i="2" s="1"/>
  <c r="P341" i="2"/>
  <c r="A342" i="2"/>
  <c r="P342" i="2" l="1"/>
  <c r="A343" i="2"/>
  <c r="L345" i="2"/>
  <c r="K345" i="2"/>
  <c r="J346" i="2" s="1"/>
  <c r="I347" i="2" s="1"/>
  <c r="H348" i="2" s="1"/>
  <c r="G349" i="2" s="1"/>
  <c r="F350" i="2" s="1"/>
  <c r="E351" i="2" s="1"/>
  <c r="D352" i="2" s="1"/>
  <c r="C353" i="2" s="1"/>
  <c r="B353" i="2" s="1"/>
  <c r="L346" i="2" l="1"/>
  <c r="K346" i="2"/>
  <c r="J347" i="2" s="1"/>
  <c r="I348" i="2" s="1"/>
  <c r="H349" i="2" s="1"/>
  <c r="G350" i="2" s="1"/>
  <c r="F351" i="2" s="1"/>
  <c r="E352" i="2" s="1"/>
  <c r="D353" i="2" s="1"/>
  <c r="C354" i="2" s="1"/>
  <c r="B354" i="2" s="1"/>
  <c r="P343" i="2"/>
  <c r="A344" i="2"/>
  <c r="P344" i="2" l="1"/>
  <c r="A345" i="2"/>
  <c r="L347" i="2"/>
  <c r="K347" i="2"/>
  <c r="J348" i="2" s="1"/>
  <c r="I349" i="2" s="1"/>
  <c r="H350" i="2" s="1"/>
  <c r="G351" i="2" s="1"/>
  <c r="F352" i="2" s="1"/>
  <c r="E353" i="2" s="1"/>
  <c r="D354" i="2" s="1"/>
  <c r="C355" i="2" s="1"/>
  <c r="B355" i="2" s="1"/>
  <c r="L348" i="2" l="1"/>
  <c r="K348" i="2"/>
  <c r="J349" i="2" s="1"/>
  <c r="I350" i="2" s="1"/>
  <c r="H351" i="2" s="1"/>
  <c r="G352" i="2" s="1"/>
  <c r="F353" i="2" s="1"/>
  <c r="E354" i="2" s="1"/>
  <c r="D355" i="2" s="1"/>
  <c r="C356" i="2" s="1"/>
  <c r="B356" i="2" s="1"/>
  <c r="P345" i="2"/>
  <c r="A346" i="2"/>
  <c r="P346" i="2" l="1"/>
  <c r="A347" i="2"/>
  <c r="L349" i="2"/>
  <c r="K349" i="2"/>
  <c r="J350" i="2" s="1"/>
  <c r="I351" i="2" s="1"/>
  <c r="H352" i="2" s="1"/>
  <c r="G353" i="2" s="1"/>
  <c r="F354" i="2" s="1"/>
  <c r="E355" i="2" s="1"/>
  <c r="D356" i="2" s="1"/>
  <c r="C357" i="2" s="1"/>
  <c r="B357" i="2" s="1"/>
  <c r="L350" i="2" l="1"/>
  <c r="K350" i="2"/>
  <c r="J351" i="2" s="1"/>
  <c r="I352" i="2" s="1"/>
  <c r="H353" i="2" s="1"/>
  <c r="G354" i="2" s="1"/>
  <c r="F355" i="2" s="1"/>
  <c r="E356" i="2" s="1"/>
  <c r="D357" i="2" s="1"/>
  <c r="C358" i="2" s="1"/>
  <c r="B358" i="2" s="1"/>
  <c r="P347" i="2"/>
  <c r="A348" i="2"/>
  <c r="L351" i="2" l="1"/>
  <c r="K351" i="2"/>
  <c r="J352" i="2" s="1"/>
  <c r="I353" i="2" s="1"/>
  <c r="H354" i="2" s="1"/>
  <c r="G355" i="2" s="1"/>
  <c r="F356" i="2" s="1"/>
  <c r="E357" i="2" s="1"/>
  <c r="D358" i="2" s="1"/>
  <c r="C359" i="2" s="1"/>
  <c r="B359" i="2" s="1"/>
  <c r="P348" i="2"/>
  <c r="A349" i="2"/>
  <c r="P349" i="2" l="1"/>
  <c r="A350" i="2"/>
  <c r="L352" i="2"/>
  <c r="K352" i="2"/>
  <c r="J353" i="2" s="1"/>
  <c r="I354" i="2" s="1"/>
  <c r="H355" i="2" s="1"/>
  <c r="G356" i="2" s="1"/>
  <c r="F357" i="2" s="1"/>
  <c r="E358" i="2" s="1"/>
  <c r="D359" i="2" s="1"/>
  <c r="C360" i="2" s="1"/>
  <c r="B360" i="2" s="1"/>
  <c r="L353" i="2" l="1"/>
  <c r="K353" i="2"/>
  <c r="J354" i="2" s="1"/>
  <c r="I355" i="2" s="1"/>
  <c r="H356" i="2" s="1"/>
  <c r="G357" i="2" s="1"/>
  <c r="F358" i="2" s="1"/>
  <c r="E359" i="2" s="1"/>
  <c r="D360" i="2" s="1"/>
  <c r="C361" i="2" s="1"/>
  <c r="B361" i="2" s="1"/>
  <c r="P350" i="2"/>
  <c r="A351" i="2"/>
  <c r="P351" i="2" l="1"/>
  <c r="A352" i="2"/>
  <c r="L354" i="2"/>
  <c r="K354" i="2"/>
  <c r="J355" i="2" s="1"/>
  <c r="I356" i="2" s="1"/>
  <c r="H357" i="2" s="1"/>
  <c r="G358" i="2" s="1"/>
  <c r="F359" i="2" s="1"/>
  <c r="E360" i="2" s="1"/>
  <c r="D361" i="2" s="1"/>
  <c r="C362" i="2" s="1"/>
  <c r="B362" i="2" s="1"/>
  <c r="L355" i="2" l="1"/>
  <c r="K355" i="2"/>
  <c r="J356" i="2" s="1"/>
  <c r="I357" i="2" s="1"/>
  <c r="H358" i="2" s="1"/>
  <c r="G359" i="2" s="1"/>
  <c r="F360" i="2" s="1"/>
  <c r="E361" i="2" s="1"/>
  <c r="D362" i="2" s="1"/>
  <c r="C363" i="2" s="1"/>
  <c r="B363" i="2" s="1"/>
  <c r="P352" i="2"/>
  <c r="A353" i="2"/>
  <c r="P353" i="2" l="1"/>
  <c r="A354" i="2"/>
  <c r="L356" i="2"/>
  <c r="K356" i="2"/>
  <c r="J357" i="2" s="1"/>
  <c r="I358" i="2" s="1"/>
  <c r="H359" i="2" s="1"/>
  <c r="G360" i="2" s="1"/>
  <c r="F361" i="2" s="1"/>
  <c r="E362" i="2" s="1"/>
  <c r="D363" i="2" s="1"/>
  <c r="C364" i="2" s="1"/>
  <c r="B364" i="2" s="1"/>
  <c r="L357" i="2" l="1"/>
  <c r="K357" i="2"/>
  <c r="J358" i="2" s="1"/>
  <c r="I359" i="2" s="1"/>
  <c r="H360" i="2" s="1"/>
  <c r="G361" i="2" s="1"/>
  <c r="F362" i="2" s="1"/>
  <c r="E363" i="2" s="1"/>
  <c r="D364" i="2" s="1"/>
  <c r="C365" i="2" s="1"/>
  <c r="B365" i="2" s="1"/>
  <c r="P354" i="2"/>
  <c r="A355" i="2"/>
  <c r="P355" i="2" l="1"/>
  <c r="A356" i="2"/>
  <c r="L358" i="2"/>
  <c r="K358" i="2"/>
  <c r="J359" i="2" s="1"/>
  <c r="I360" i="2" s="1"/>
  <c r="H361" i="2" s="1"/>
  <c r="G362" i="2" s="1"/>
  <c r="F363" i="2" s="1"/>
  <c r="E364" i="2" s="1"/>
  <c r="D365" i="2" s="1"/>
  <c r="C366" i="2" s="1"/>
  <c r="B366" i="2" s="1"/>
  <c r="L359" i="2" l="1"/>
  <c r="K359" i="2"/>
  <c r="J360" i="2" s="1"/>
  <c r="I361" i="2" s="1"/>
  <c r="H362" i="2" s="1"/>
  <c r="G363" i="2" s="1"/>
  <c r="F364" i="2" s="1"/>
  <c r="E365" i="2" s="1"/>
  <c r="D366" i="2" s="1"/>
  <c r="C367" i="2" s="1"/>
  <c r="B367" i="2" s="1"/>
  <c r="P356" i="2"/>
  <c r="A357" i="2"/>
  <c r="P357" i="2" l="1"/>
  <c r="A358" i="2"/>
  <c r="L360" i="2"/>
  <c r="K360" i="2"/>
  <c r="J361" i="2" s="1"/>
  <c r="I362" i="2" s="1"/>
  <c r="H363" i="2" s="1"/>
  <c r="G364" i="2" s="1"/>
  <c r="F365" i="2" s="1"/>
  <c r="E366" i="2" s="1"/>
  <c r="D367" i="2" s="1"/>
  <c r="C368" i="2" s="1"/>
  <c r="B368" i="2" s="1"/>
  <c r="L361" i="2" l="1"/>
  <c r="K361" i="2"/>
  <c r="J362" i="2" s="1"/>
  <c r="I363" i="2" s="1"/>
  <c r="H364" i="2" s="1"/>
  <c r="G365" i="2" s="1"/>
  <c r="F366" i="2" s="1"/>
  <c r="E367" i="2" s="1"/>
  <c r="D368" i="2" s="1"/>
  <c r="C369" i="2" s="1"/>
  <c r="B369" i="2" s="1"/>
  <c r="P358" i="2"/>
  <c r="A359" i="2"/>
  <c r="P359" i="2" l="1"/>
  <c r="A360" i="2"/>
  <c r="L362" i="2"/>
  <c r="K362" i="2"/>
  <c r="J363" i="2" s="1"/>
  <c r="I364" i="2" s="1"/>
  <c r="H365" i="2" s="1"/>
  <c r="G366" i="2" s="1"/>
  <c r="F367" i="2" s="1"/>
  <c r="E368" i="2" s="1"/>
  <c r="D369" i="2" s="1"/>
  <c r="C370" i="2" s="1"/>
  <c r="B370" i="2" s="1"/>
  <c r="L363" i="2" l="1"/>
  <c r="K363" i="2"/>
  <c r="J364" i="2" s="1"/>
  <c r="I365" i="2" s="1"/>
  <c r="H366" i="2" s="1"/>
  <c r="G367" i="2" s="1"/>
  <c r="F368" i="2" s="1"/>
  <c r="E369" i="2" s="1"/>
  <c r="D370" i="2" s="1"/>
  <c r="C371" i="2" s="1"/>
  <c r="B371" i="2" s="1"/>
  <c r="P360" i="2"/>
  <c r="A361" i="2"/>
  <c r="P361" i="2" l="1"/>
  <c r="A362" i="2"/>
  <c r="L364" i="2"/>
  <c r="K364" i="2"/>
  <c r="J365" i="2" s="1"/>
  <c r="I366" i="2" s="1"/>
  <c r="H367" i="2" s="1"/>
  <c r="G368" i="2" s="1"/>
  <c r="F369" i="2" s="1"/>
  <c r="E370" i="2" s="1"/>
  <c r="D371" i="2" s="1"/>
  <c r="C372" i="2" s="1"/>
  <c r="B372" i="2" s="1"/>
  <c r="L365" i="2" l="1"/>
  <c r="K365" i="2"/>
  <c r="J366" i="2" s="1"/>
  <c r="I367" i="2" s="1"/>
  <c r="H368" i="2" s="1"/>
  <c r="G369" i="2" s="1"/>
  <c r="F370" i="2" s="1"/>
  <c r="E371" i="2" s="1"/>
  <c r="D372" i="2" s="1"/>
  <c r="C373" i="2" s="1"/>
  <c r="B373" i="2" s="1"/>
  <c r="P362" i="2"/>
  <c r="A363" i="2"/>
  <c r="P363" i="2" l="1"/>
  <c r="A364" i="2"/>
  <c r="L366" i="2"/>
  <c r="K366" i="2"/>
  <c r="J367" i="2" s="1"/>
  <c r="I368" i="2" s="1"/>
  <c r="H369" i="2" s="1"/>
  <c r="G370" i="2" s="1"/>
  <c r="F371" i="2" s="1"/>
  <c r="E372" i="2" s="1"/>
  <c r="D373" i="2" s="1"/>
  <c r="C374" i="2" s="1"/>
  <c r="B374" i="2" s="1"/>
  <c r="L367" i="2" l="1"/>
  <c r="K367" i="2"/>
  <c r="J368" i="2" s="1"/>
  <c r="I369" i="2" s="1"/>
  <c r="H370" i="2" s="1"/>
  <c r="G371" i="2" s="1"/>
  <c r="F372" i="2" s="1"/>
  <c r="E373" i="2" s="1"/>
  <c r="D374" i="2" s="1"/>
  <c r="C375" i="2" s="1"/>
  <c r="B375" i="2" s="1"/>
  <c r="P364" i="2"/>
  <c r="A365" i="2"/>
  <c r="P365" i="2" l="1"/>
  <c r="A366" i="2"/>
  <c r="L368" i="2"/>
  <c r="K368" i="2"/>
  <c r="J369" i="2" s="1"/>
  <c r="I370" i="2" s="1"/>
  <c r="H371" i="2" s="1"/>
  <c r="G372" i="2" s="1"/>
  <c r="F373" i="2" s="1"/>
  <c r="E374" i="2" s="1"/>
  <c r="D375" i="2" s="1"/>
  <c r="C376" i="2" s="1"/>
  <c r="B376" i="2" s="1"/>
  <c r="L369" i="2" l="1"/>
  <c r="K369" i="2"/>
  <c r="J370" i="2" s="1"/>
  <c r="I371" i="2" s="1"/>
  <c r="H372" i="2" s="1"/>
  <c r="G373" i="2" s="1"/>
  <c r="F374" i="2" s="1"/>
  <c r="E375" i="2" s="1"/>
  <c r="D376" i="2" s="1"/>
  <c r="C377" i="2" s="1"/>
  <c r="B377" i="2" s="1"/>
  <c r="P366" i="2"/>
  <c r="A367" i="2"/>
  <c r="P367" i="2" l="1"/>
  <c r="A368" i="2"/>
  <c r="L370" i="2"/>
  <c r="K370" i="2"/>
  <c r="J371" i="2" s="1"/>
  <c r="I372" i="2" s="1"/>
  <c r="H373" i="2" s="1"/>
  <c r="G374" i="2" s="1"/>
  <c r="F375" i="2" s="1"/>
  <c r="E376" i="2" s="1"/>
  <c r="D377" i="2" s="1"/>
  <c r="C378" i="2" s="1"/>
  <c r="B378" i="2" s="1"/>
  <c r="L371" i="2" l="1"/>
  <c r="K371" i="2"/>
  <c r="J372" i="2" s="1"/>
  <c r="I373" i="2" s="1"/>
  <c r="H374" i="2" s="1"/>
  <c r="G375" i="2" s="1"/>
  <c r="F376" i="2" s="1"/>
  <c r="E377" i="2" s="1"/>
  <c r="D378" i="2" s="1"/>
  <c r="C379" i="2" s="1"/>
  <c r="B379" i="2" s="1"/>
  <c r="P368" i="2"/>
  <c r="A369" i="2"/>
  <c r="P369" i="2" l="1"/>
  <c r="A370" i="2"/>
  <c r="L372" i="2"/>
  <c r="K372" i="2"/>
  <c r="J373" i="2" s="1"/>
  <c r="I374" i="2" s="1"/>
  <c r="H375" i="2" s="1"/>
  <c r="G376" i="2" s="1"/>
  <c r="F377" i="2" s="1"/>
  <c r="E378" i="2" s="1"/>
  <c r="D379" i="2" s="1"/>
  <c r="C380" i="2" s="1"/>
  <c r="B380" i="2" s="1"/>
  <c r="L373" i="2" l="1"/>
  <c r="K373" i="2"/>
  <c r="J374" i="2" s="1"/>
  <c r="I375" i="2" s="1"/>
  <c r="H376" i="2" s="1"/>
  <c r="G377" i="2" s="1"/>
  <c r="F378" i="2" s="1"/>
  <c r="E379" i="2" s="1"/>
  <c r="D380" i="2" s="1"/>
  <c r="C381" i="2" s="1"/>
  <c r="B381" i="2" s="1"/>
  <c r="P370" i="2"/>
  <c r="A371" i="2"/>
  <c r="P371" i="2" l="1"/>
  <c r="A372" i="2"/>
  <c r="L374" i="2"/>
  <c r="K374" i="2"/>
  <c r="J375" i="2" s="1"/>
  <c r="I376" i="2" s="1"/>
  <c r="H377" i="2" s="1"/>
  <c r="G378" i="2" s="1"/>
  <c r="F379" i="2" s="1"/>
  <c r="E380" i="2" s="1"/>
  <c r="D381" i="2" s="1"/>
  <c r="C382" i="2" s="1"/>
  <c r="B382" i="2" s="1"/>
  <c r="L375" i="2" l="1"/>
  <c r="K375" i="2"/>
  <c r="J376" i="2" s="1"/>
  <c r="I377" i="2" s="1"/>
  <c r="H378" i="2" s="1"/>
  <c r="G379" i="2" s="1"/>
  <c r="F380" i="2" s="1"/>
  <c r="E381" i="2" s="1"/>
  <c r="D382" i="2" s="1"/>
  <c r="C383" i="2" s="1"/>
  <c r="B383" i="2" s="1"/>
  <c r="P372" i="2"/>
  <c r="A373" i="2"/>
  <c r="P373" i="2" l="1"/>
  <c r="A374" i="2"/>
  <c r="L376" i="2"/>
  <c r="K376" i="2"/>
  <c r="J377" i="2" s="1"/>
  <c r="I378" i="2" s="1"/>
  <c r="H379" i="2" s="1"/>
  <c r="G380" i="2" s="1"/>
  <c r="F381" i="2" s="1"/>
  <c r="E382" i="2" s="1"/>
  <c r="D383" i="2" s="1"/>
  <c r="C384" i="2" s="1"/>
  <c r="B384" i="2" s="1"/>
  <c r="L377" i="2" l="1"/>
  <c r="K377" i="2"/>
  <c r="J378" i="2" s="1"/>
  <c r="I379" i="2" s="1"/>
  <c r="H380" i="2" s="1"/>
  <c r="G381" i="2" s="1"/>
  <c r="F382" i="2" s="1"/>
  <c r="E383" i="2" s="1"/>
  <c r="D384" i="2" s="1"/>
  <c r="C385" i="2" s="1"/>
  <c r="B385" i="2" s="1"/>
  <c r="P374" i="2"/>
  <c r="A375" i="2"/>
  <c r="P375" i="2" l="1"/>
  <c r="A376" i="2"/>
  <c r="L378" i="2"/>
  <c r="K378" i="2"/>
  <c r="J379" i="2" s="1"/>
  <c r="I380" i="2" s="1"/>
  <c r="H381" i="2" s="1"/>
  <c r="G382" i="2" s="1"/>
  <c r="F383" i="2" s="1"/>
  <c r="E384" i="2" s="1"/>
  <c r="D385" i="2" s="1"/>
  <c r="C386" i="2" s="1"/>
  <c r="B386" i="2" s="1"/>
  <c r="L379" i="2" l="1"/>
  <c r="K379" i="2"/>
  <c r="J380" i="2" s="1"/>
  <c r="I381" i="2" s="1"/>
  <c r="H382" i="2" s="1"/>
  <c r="G383" i="2" s="1"/>
  <c r="F384" i="2" s="1"/>
  <c r="E385" i="2" s="1"/>
  <c r="D386" i="2" s="1"/>
  <c r="C387" i="2" s="1"/>
  <c r="B387" i="2" s="1"/>
  <c r="P376" i="2"/>
  <c r="A377" i="2"/>
  <c r="P377" i="2" l="1"/>
  <c r="A378" i="2"/>
  <c r="L380" i="2"/>
  <c r="K380" i="2"/>
  <c r="J381" i="2" s="1"/>
  <c r="I382" i="2" s="1"/>
  <c r="H383" i="2" s="1"/>
  <c r="G384" i="2" s="1"/>
  <c r="F385" i="2" s="1"/>
  <c r="E386" i="2" s="1"/>
  <c r="D387" i="2" s="1"/>
  <c r="C388" i="2" s="1"/>
  <c r="B388" i="2" s="1"/>
  <c r="L381" i="2" l="1"/>
  <c r="K381" i="2"/>
  <c r="J382" i="2" s="1"/>
  <c r="I383" i="2" s="1"/>
  <c r="H384" i="2" s="1"/>
  <c r="G385" i="2" s="1"/>
  <c r="F386" i="2" s="1"/>
  <c r="E387" i="2" s="1"/>
  <c r="D388" i="2" s="1"/>
  <c r="C389" i="2" s="1"/>
  <c r="B389" i="2" s="1"/>
  <c r="P378" i="2"/>
  <c r="A379" i="2"/>
  <c r="P379" i="2" l="1"/>
  <c r="A380" i="2"/>
  <c r="L382" i="2"/>
  <c r="K382" i="2"/>
  <c r="J383" i="2" s="1"/>
  <c r="I384" i="2" s="1"/>
  <c r="H385" i="2" s="1"/>
  <c r="G386" i="2" s="1"/>
  <c r="F387" i="2" s="1"/>
  <c r="E388" i="2" s="1"/>
  <c r="D389" i="2" s="1"/>
  <c r="C390" i="2" s="1"/>
  <c r="B390" i="2" s="1"/>
  <c r="L383" i="2" l="1"/>
  <c r="K383" i="2"/>
  <c r="J384" i="2" s="1"/>
  <c r="I385" i="2" s="1"/>
  <c r="H386" i="2" s="1"/>
  <c r="G387" i="2" s="1"/>
  <c r="F388" i="2" s="1"/>
  <c r="E389" i="2" s="1"/>
  <c r="D390" i="2" s="1"/>
  <c r="C391" i="2" s="1"/>
  <c r="B391" i="2" s="1"/>
  <c r="P380" i="2"/>
  <c r="A381" i="2"/>
  <c r="P381" i="2" l="1"/>
  <c r="A382" i="2"/>
  <c r="L384" i="2"/>
  <c r="K384" i="2"/>
  <c r="J385" i="2" s="1"/>
  <c r="I386" i="2" s="1"/>
  <c r="H387" i="2" s="1"/>
  <c r="G388" i="2" s="1"/>
  <c r="F389" i="2" s="1"/>
  <c r="E390" i="2" s="1"/>
  <c r="D391" i="2" s="1"/>
  <c r="C392" i="2" s="1"/>
  <c r="B392" i="2" s="1"/>
  <c r="L385" i="2" l="1"/>
  <c r="K385" i="2"/>
  <c r="J386" i="2" s="1"/>
  <c r="I387" i="2" s="1"/>
  <c r="H388" i="2" s="1"/>
  <c r="G389" i="2" s="1"/>
  <c r="F390" i="2" s="1"/>
  <c r="E391" i="2" s="1"/>
  <c r="D392" i="2" s="1"/>
  <c r="C393" i="2" s="1"/>
  <c r="B393" i="2" s="1"/>
  <c r="P382" i="2"/>
  <c r="A383" i="2"/>
  <c r="P383" i="2" l="1"/>
  <c r="A384" i="2"/>
  <c r="L386" i="2"/>
  <c r="K386" i="2"/>
  <c r="J387" i="2" s="1"/>
  <c r="I388" i="2" s="1"/>
  <c r="H389" i="2" s="1"/>
  <c r="G390" i="2" s="1"/>
  <c r="F391" i="2" s="1"/>
  <c r="E392" i="2" s="1"/>
  <c r="D393" i="2" s="1"/>
  <c r="C394" i="2" s="1"/>
  <c r="B394" i="2" s="1"/>
  <c r="L387" i="2" l="1"/>
  <c r="K387" i="2"/>
  <c r="J388" i="2" s="1"/>
  <c r="I389" i="2" s="1"/>
  <c r="H390" i="2" s="1"/>
  <c r="G391" i="2" s="1"/>
  <c r="F392" i="2" s="1"/>
  <c r="E393" i="2" s="1"/>
  <c r="D394" i="2" s="1"/>
  <c r="C395" i="2" s="1"/>
  <c r="B395" i="2" s="1"/>
  <c r="P384" i="2"/>
  <c r="A385" i="2"/>
  <c r="P385" i="2" l="1"/>
  <c r="A386" i="2"/>
  <c r="L388" i="2"/>
  <c r="K388" i="2"/>
  <c r="J389" i="2" s="1"/>
  <c r="I390" i="2" s="1"/>
  <c r="H391" i="2" s="1"/>
  <c r="G392" i="2" s="1"/>
  <c r="F393" i="2" s="1"/>
  <c r="E394" i="2" s="1"/>
  <c r="D395" i="2" s="1"/>
  <c r="C396" i="2" s="1"/>
  <c r="B396" i="2" s="1"/>
  <c r="L389" i="2" l="1"/>
  <c r="K389" i="2"/>
  <c r="J390" i="2" s="1"/>
  <c r="I391" i="2" s="1"/>
  <c r="H392" i="2" s="1"/>
  <c r="G393" i="2" s="1"/>
  <c r="F394" i="2" s="1"/>
  <c r="E395" i="2" s="1"/>
  <c r="D396" i="2" s="1"/>
  <c r="C397" i="2" s="1"/>
  <c r="B397" i="2" s="1"/>
  <c r="P386" i="2"/>
  <c r="A387" i="2"/>
  <c r="P387" i="2" l="1"/>
  <c r="A388" i="2"/>
  <c r="L390" i="2"/>
  <c r="K390" i="2"/>
  <c r="J391" i="2" s="1"/>
  <c r="I392" i="2" s="1"/>
  <c r="H393" i="2" s="1"/>
  <c r="G394" i="2" s="1"/>
  <c r="F395" i="2" s="1"/>
  <c r="E396" i="2" s="1"/>
  <c r="D397" i="2" s="1"/>
  <c r="C398" i="2" s="1"/>
  <c r="B398" i="2" s="1"/>
  <c r="L391" i="2" l="1"/>
  <c r="K391" i="2"/>
  <c r="J392" i="2" s="1"/>
  <c r="I393" i="2" s="1"/>
  <c r="H394" i="2" s="1"/>
  <c r="G395" i="2" s="1"/>
  <c r="F396" i="2" s="1"/>
  <c r="E397" i="2" s="1"/>
  <c r="D398" i="2" s="1"/>
  <c r="C399" i="2" s="1"/>
  <c r="B399" i="2" s="1"/>
  <c r="P388" i="2"/>
  <c r="A389" i="2"/>
  <c r="P389" i="2" l="1"/>
  <c r="A390" i="2"/>
  <c r="L392" i="2"/>
  <c r="K392" i="2"/>
  <c r="J393" i="2" s="1"/>
  <c r="I394" i="2" s="1"/>
  <c r="H395" i="2" s="1"/>
  <c r="G396" i="2" s="1"/>
  <c r="F397" i="2" s="1"/>
  <c r="E398" i="2" s="1"/>
  <c r="D399" i="2" s="1"/>
  <c r="C400" i="2" s="1"/>
  <c r="B400" i="2" s="1"/>
  <c r="L393" i="2" l="1"/>
  <c r="K393" i="2"/>
  <c r="J394" i="2" s="1"/>
  <c r="I395" i="2" s="1"/>
  <c r="H396" i="2" s="1"/>
  <c r="G397" i="2" s="1"/>
  <c r="F398" i="2" s="1"/>
  <c r="E399" i="2" s="1"/>
  <c r="D400" i="2" s="1"/>
  <c r="C401" i="2" s="1"/>
  <c r="B401" i="2" s="1"/>
  <c r="P390" i="2"/>
  <c r="A391" i="2"/>
  <c r="P391" i="2" l="1"/>
  <c r="A392" i="2"/>
  <c r="L394" i="2"/>
  <c r="K394" i="2"/>
  <c r="J395" i="2" s="1"/>
  <c r="I396" i="2" s="1"/>
  <c r="H397" i="2" s="1"/>
  <c r="G398" i="2" s="1"/>
  <c r="F399" i="2" s="1"/>
  <c r="E400" i="2" s="1"/>
  <c r="D401" i="2" s="1"/>
  <c r="C402" i="2" s="1"/>
  <c r="B402" i="2" s="1"/>
  <c r="L395" i="2" l="1"/>
  <c r="K395" i="2"/>
  <c r="J396" i="2" s="1"/>
  <c r="I397" i="2" s="1"/>
  <c r="H398" i="2" s="1"/>
  <c r="G399" i="2" s="1"/>
  <c r="F400" i="2" s="1"/>
  <c r="E401" i="2" s="1"/>
  <c r="D402" i="2" s="1"/>
  <c r="C403" i="2" s="1"/>
  <c r="B403" i="2" s="1"/>
  <c r="P392" i="2"/>
  <c r="A393" i="2"/>
  <c r="P393" i="2" l="1"/>
  <c r="A394" i="2"/>
  <c r="L396" i="2"/>
  <c r="K396" i="2"/>
  <c r="J397" i="2" s="1"/>
  <c r="I398" i="2" s="1"/>
  <c r="H399" i="2" s="1"/>
  <c r="G400" i="2" s="1"/>
  <c r="F401" i="2" s="1"/>
  <c r="E402" i="2" s="1"/>
  <c r="D403" i="2" s="1"/>
  <c r="C404" i="2" s="1"/>
  <c r="B404" i="2" s="1"/>
  <c r="L397" i="2" l="1"/>
  <c r="K397" i="2"/>
  <c r="J398" i="2" s="1"/>
  <c r="I399" i="2" s="1"/>
  <c r="H400" i="2" s="1"/>
  <c r="G401" i="2" s="1"/>
  <c r="F402" i="2" s="1"/>
  <c r="E403" i="2" s="1"/>
  <c r="D404" i="2" s="1"/>
  <c r="C405" i="2" s="1"/>
  <c r="B405" i="2" s="1"/>
  <c r="P394" i="2"/>
  <c r="A395" i="2"/>
  <c r="P395" i="2" l="1"/>
  <c r="A396" i="2"/>
  <c r="L398" i="2"/>
  <c r="K398" i="2"/>
  <c r="J399" i="2" s="1"/>
  <c r="I400" i="2" s="1"/>
  <c r="H401" i="2" s="1"/>
  <c r="G402" i="2" s="1"/>
  <c r="F403" i="2" s="1"/>
  <c r="E404" i="2" s="1"/>
  <c r="D405" i="2" s="1"/>
  <c r="C406" i="2" s="1"/>
  <c r="B406" i="2" s="1"/>
  <c r="L399" i="2" l="1"/>
  <c r="K399" i="2"/>
  <c r="J400" i="2" s="1"/>
  <c r="I401" i="2" s="1"/>
  <c r="H402" i="2" s="1"/>
  <c r="G403" i="2" s="1"/>
  <c r="F404" i="2" s="1"/>
  <c r="E405" i="2" s="1"/>
  <c r="D406" i="2" s="1"/>
  <c r="C407" i="2" s="1"/>
  <c r="B407" i="2" s="1"/>
  <c r="P396" i="2"/>
  <c r="A397" i="2"/>
  <c r="L400" i="2" l="1"/>
  <c r="K400" i="2"/>
  <c r="J401" i="2" s="1"/>
  <c r="I402" i="2" s="1"/>
  <c r="H403" i="2" s="1"/>
  <c r="G404" i="2" s="1"/>
  <c r="F405" i="2" s="1"/>
  <c r="E406" i="2" s="1"/>
  <c r="D407" i="2" s="1"/>
  <c r="C408" i="2" s="1"/>
  <c r="B408" i="2" s="1"/>
  <c r="P397" i="2"/>
  <c r="A398" i="2"/>
  <c r="P398" i="2" l="1"/>
  <c r="A399" i="2"/>
  <c r="L401" i="2"/>
  <c r="K401" i="2"/>
  <c r="J402" i="2" s="1"/>
  <c r="I403" i="2" s="1"/>
  <c r="H404" i="2" s="1"/>
  <c r="G405" i="2" s="1"/>
  <c r="F406" i="2" s="1"/>
  <c r="E407" i="2" s="1"/>
  <c r="D408" i="2" s="1"/>
  <c r="C409" i="2" s="1"/>
  <c r="B409" i="2" s="1"/>
  <c r="P399" i="2" l="1"/>
  <c r="A400" i="2"/>
  <c r="L402" i="2"/>
  <c r="K402" i="2"/>
  <c r="J403" i="2" s="1"/>
  <c r="I404" i="2" s="1"/>
  <c r="H405" i="2" s="1"/>
  <c r="G406" i="2" s="1"/>
  <c r="F407" i="2" s="1"/>
  <c r="E408" i="2" s="1"/>
  <c r="D409" i="2" s="1"/>
  <c r="C410" i="2" s="1"/>
  <c r="B410" i="2" s="1"/>
  <c r="L403" i="2" l="1"/>
  <c r="K403" i="2"/>
  <c r="J404" i="2" s="1"/>
  <c r="I405" i="2" s="1"/>
  <c r="H406" i="2" s="1"/>
  <c r="G407" i="2" s="1"/>
  <c r="F408" i="2" s="1"/>
  <c r="E409" i="2" s="1"/>
  <c r="D410" i="2" s="1"/>
  <c r="C411" i="2" s="1"/>
  <c r="B411" i="2" s="1"/>
  <c r="P400" i="2"/>
  <c r="A401" i="2"/>
  <c r="P401" i="2" l="1"/>
  <c r="A402" i="2"/>
  <c r="L404" i="2"/>
  <c r="K404" i="2"/>
  <c r="J405" i="2" s="1"/>
  <c r="I406" i="2" s="1"/>
  <c r="H407" i="2" s="1"/>
  <c r="G408" i="2" s="1"/>
  <c r="F409" i="2" s="1"/>
  <c r="E410" i="2" s="1"/>
  <c r="D411" i="2" s="1"/>
  <c r="C412" i="2" s="1"/>
  <c r="B412" i="2" s="1"/>
  <c r="L405" i="2" l="1"/>
  <c r="K405" i="2"/>
  <c r="J406" i="2" s="1"/>
  <c r="I407" i="2" s="1"/>
  <c r="H408" i="2" s="1"/>
  <c r="G409" i="2" s="1"/>
  <c r="F410" i="2" s="1"/>
  <c r="E411" i="2" s="1"/>
  <c r="D412" i="2" s="1"/>
  <c r="C413" i="2" s="1"/>
  <c r="B413" i="2" s="1"/>
  <c r="P402" i="2"/>
  <c r="A403" i="2"/>
  <c r="L406" i="2" l="1"/>
  <c r="K406" i="2"/>
  <c r="J407" i="2" s="1"/>
  <c r="I408" i="2" s="1"/>
  <c r="H409" i="2" s="1"/>
  <c r="G410" i="2" s="1"/>
  <c r="F411" i="2" s="1"/>
  <c r="E412" i="2" s="1"/>
  <c r="D413" i="2" s="1"/>
  <c r="C414" i="2" s="1"/>
  <c r="B414" i="2" s="1"/>
  <c r="P403" i="2"/>
  <c r="A404" i="2"/>
  <c r="P404" i="2" l="1"/>
  <c r="A405" i="2"/>
  <c r="L407" i="2"/>
  <c r="K407" i="2"/>
  <c r="J408" i="2" s="1"/>
  <c r="I409" i="2" s="1"/>
  <c r="H410" i="2" s="1"/>
  <c r="G411" i="2" s="1"/>
  <c r="F412" i="2" s="1"/>
  <c r="E413" i="2" s="1"/>
  <c r="D414" i="2" s="1"/>
  <c r="C415" i="2" s="1"/>
  <c r="B415" i="2" s="1"/>
  <c r="L408" i="2" l="1"/>
  <c r="K408" i="2"/>
  <c r="J409" i="2" s="1"/>
  <c r="I410" i="2" s="1"/>
  <c r="H411" i="2" s="1"/>
  <c r="G412" i="2" s="1"/>
  <c r="F413" i="2" s="1"/>
  <c r="E414" i="2" s="1"/>
  <c r="D415" i="2" s="1"/>
  <c r="C416" i="2" s="1"/>
  <c r="B416" i="2" s="1"/>
  <c r="P405" i="2"/>
  <c r="A406" i="2"/>
  <c r="L409" i="2" l="1"/>
  <c r="K409" i="2"/>
  <c r="J410" i="2" s="1"/>
  <c r="I411" i="2" s="1"/>
  <c r="H412" i="2" s="1"/>
  <c r="G413" i="2" s="1"/>
  <c r="F414" i="2" s="1"/>
  <c r="E415" i="2" s="1"/>
  <c r="D416" i="2" s="1"/>
  <c r="C417" i="2" s="1"/>
  <c r="B417" i="2" s="1"/>
  <c r="P406" i="2"/>
  <c r="A407" i="2"/>
  <c r="P407" i="2" l="1"/>
  <c r="A408" i="2"/>
  <c r="L410" i="2"/>
  <c r="K410" i="2"/>
  <c r="J411" i="2" s="1"/>
  <c r="I412" i="2" s="1"/>
  <c r="H413" i="2" s="1"/>
  <c r="G414" i="2" s="1"/>
  <c r="F415" i="2" s="1"/>
  <c r="E416" i="2" s="1"/>
  <c r="D417" i="2" s="1"/>
  <c r="C418" i="2" s="1"/>
  <c r="B418" i="2" s="1"/>
  <c r="L411" i="2" l="1"/>
  <c r="K411" i="2"/>
  <c r="J412" i="2" s="1"/>
  <c r="I413" i="2" s="1"/>
  <c r="H414" i="2" s="1"/>
  <c r="G415" i="2" s="1"/>
  <c r="F416" i="2" s="1"/>
  <c r="E417" i="2" s="1"/>
  <c r="D418" i="2" s="1"/>
  <c r="C419" i="2" s="1"/>
  <c r="B419" i="2" s="1"/>
  <c r="P408" i="2"/>
  <c r="A409" i="2"/>
  <c r="P409" i="2" l="1"/>
  <c r="A410" i="2"/>
  <c r="L412" i="2"/>
  <c r="K412" i="2"/>
  <c r="J413" i="2" s="1"/>
  <c r="I414" i="2" s="1"/>
  <c r="H415" i="2" s="1"/>
  <c r="G416" i="2" s="1"/>
  <c r="F417" i="2" s="1"/>
  <c r="E418" i="2" s="1"/>
  <c r="D419" i="2" s="1"/>
  <c r="C420" i="2" s="1"/>
  <c r="B420" i="2" s="1"/>
  <c r="L413" i="2" l="1"/>
  <c r="K413" i="2"/>
  <c r="J414" i="2" s="1"/>
  <c r="I415" i="2" s="1"/>
  <c r="H416" i="2" s="1"/>
  <c r="G417" i="2" s="1"/>
  <c r="F418" i="2" s="1"/>
  <c r="E419" i="2" s="1"/>
  <c r="D420" i="2" s="1"/>
  <c r="C421" i="2" s="1"/>
  <c r="B421" i="2" s="1"/>
  <c r="P410" i="2"/>
  <c r="A411" i="2"/>
  <c r="L414" i="2" l="1"/>
  <c r="K414" i="2"/>
  <c r="J415" i="2" s="1"/>
  <c r="I416" i="2" s="1"/>
  <c r="H417" i="2" s="1"/>
  <c r="G418" i="2" s="1"/>
  <c r="F419" i="2" s="1"/>
  <c r="E420" i="2" s="1"/>
  <c r="D421" i="2" s="1"/>
  <c r="C422" i="2" s="1"/>
  <c r="B422" i="2" s="1"/>
  <c r="P411" i="2"/>
  <c r="A412" i="2"/>
  <c r="L415" i="2" l="1"/>
  <c r="K415" i="2"/>
  <c r="J416" i="2" s="1"/>
  <c r="I417" i="2" s="1"/>
  <c r="H418" i="2" s="1"/>
  <c r="G419" i="2" s="1"/>
  <c r="F420" i="2" s="1"/>
  <c r="E421" i="2" s="1"/>
  <c r="D422" i="2" s="1"/>
  <c r="C423" i="2" s="1"/>
  <c r="B423" i="2" s="1"/>
  <c r="P412" i="2"/>
  <c r="A413" i="2"/>
  <c r="P413" i="2" l="1"/>
  <c r="A414" i="2"/>
  <c r="L416" i="2"/>
  <c r="K416" i="2"/>
  <c r="J417" i="2" s="1"/>
  <c r="I418" i="2" s="1"/>
  <c r="H419" i="2" s="1"/>
  <c r="G420" i="2" s="1"/>
  <c r="F421" i="2" s="1"/>
  <c r="E422" i="2" s="1"/>
  <c r="D423" i="2" s="1"/>
  <c r="C424" i="2" s="1"/>
  <c r="B424" i="2" s="1"/>
  <c r="L417" i="2" l="1"/>
  <c r="K417" i="2"/>
  <c r="J418" i="2" s="1"/>
  <c r="I419" i="2" s="1"/>
  <c r="H420" i="2" s="1"/>
  <c r="G421" i="2" s="1"/>
  <c r="F422" i="2" s="1"/>
  <c r="E423" i="2" s="1"/>
  <c r="D424" i="2" s="1"/>
  <c r="C425" i="2" s="1"/>
  <c r="B425" i="2" s="1"/>
  <c r="P414" i="2"/>
  <c r="A415" i="2"/>
  <c r="P415" i="2" l="1"/>
  <c r="A416" i="2"/>
  <c r="L418" i="2"/>
  <c r="K418" i="2"/>
  <c r="J419" i="2" s="1"/>
  <c r="I420" i="2" s="1"/>
  <c r="H421" i="2" s="1"/>
  <c r="G422" i="2" s="1"/>
  <c r="F423" i="2" s="1"/>
  <c r="E424" i="2" s="1"/>
  <c r="D425" i="2" s="1"/>
  <c r="C426" i="2" s="1"/>
  <c r="B426" i="2" s="1"/>
  <c r="L419" i="2" l="1"/>
  <c r="K419" i="2"/>
  <c r="J420" i="2" s="1"/>
  <c r="I421" i="2" s="1"/>
  <c r="H422" i="2" s="1"/>
  <c r="G423" i="2" s="1"/>
  <c r="F424" i="2" s="1"/>
  <c r="E425" i="2" s="1"/>
  <c r="D426" i="2" s="1"/>
  <c r="C427" i="2" s="1"/>
  <c r="B427" i="2" s="1"/>
  <c r="P416" i="2"/>
  <c r="A417" i="2"/>
  <c r="P417" i="2" l="1"/>
  <c r="A418" i="2"/>
  <c r="L420" i="2"/>
  <c r="K420" i="2"/>
  <c r="J421" i="2" s="1"/>
  <c r="I422" i="2" s="1"/>
  <c r="H423" i="2" s="1"/>
  <c r="G424" i="2" s="1"/>
  <c r="F425" i="2" s="1"/>
  <c r="E426" i="2" s="1"/>
  <c r="D427" i="2" s="1"/>
  <c r="C428" i="2" s="1"/>
  <c r="B428" i="2" s="1"/>
  <c r="L421" i="2" l="1"/>
  <c r="K421" i="2"/>
  <c r="J422" i="2" s="1"/>
  <c r="I423" i="2" s="1"/>
  <c r="H424" i="2" s="1"/>
  <c r="G425" i="2" s="1"/>
  <c r="F426" i="2" s="1"/>
  <c r="E427" i="2" s="1"/>
  <c r="D428" i="2" s="1"/>
  <c r="C429" i="2" s="1"/>
  <c r="B429" i="2" s="1"/>
  <c r="P418" i="2"/>
  <c r="A419" i="2"/>
  <c r="P419" i="2" l="1"/>
  <c r="A420" i="2"/>
  <c r="L422" i="2"/>
  <c r="K422" i="2"/>
  <c r="J423" i="2" s="1"/>
  <c r="I424" i="2" s="1"/>
  <c r="H425" i="2" s="1"/>
  <c r="G426" i="2" s="1"/>
  <c r="F427" i="2" s="1"/>
  <c r="E428" i="2" s="1"/>
  <c r="D429" i="2" s="1"/>
  <c r="C430" i="2" s="1"/>
  <c r="B430" i="2" s="1"/>
  <c r="L423" i="2" l="1"/>
  <c r="K423" i="2"/>
  <c r="J424" i="2" s="1"/>
  <c r="I425" i="2" s="1"/>
  <c r="H426" i="2" s="1"/>
  <c r="G427" i="2" s="1"/>
  <c r="F428" i="2" s="1"/>
  <c r="E429" i="2" s="1"/>
  <c r="D430" i="2" s="1"/>
  <c r="C431" i="2" s="1"/>
  <c r="B431" i="2" s="1"/>
  <c r="P420" i="2"/>
  <c r="A421" i="2"/>
  <c r="P421" i="2" l="1"/>
  <c r="A422" i="2"/>
  <c r="L424" i="2"/>
  <c r="K424" i="2"/>
  <c r="J425" i="2" s="1"/>
  <c r="I426" i="2" s="1"/>
  <c r="H427" i="2" s="1"/>
  <c r="G428" i="2" s="1"/>
  <c r="F429" i="2" s="1"/>
  <c r="E430" i="2" s="1"/>
  <c r="D431" i="2" s="1"/>
  <c r="C432" i="2" s="1"/>
  <c r="B432" i="2" s="1"/>
  <c r="L425" i="2" l="1"/>
  <c r="K425" i="2"/>
  <c r="J426" i="2" s="1"/>
  <c r="I427" i="2" s="1"/>
  <c r="H428" i="2" s="1"/>
  <c r="G429" i="2" s="1"/>
  <c r="F430" i="2" s="1"/>
  <c r="E431" i="2" s="1"/>
  <c r="D432" i="2" s="1"/>
  <c r="C433" i="2" s="1"/>
  <c r="B433" i="2" s="1"/>
  <c r="P422" i="2"/>
  <c r="A423" i="2"/>
  <c r="P423" i="2" l="1"/>
  <c r="A424" i="2"/>
  <c r="L426" i="2"/>
  <c r="K426" i="2"/>
  <c r="J427" i="2" s="1"/>
  <c r="I428" i="2" s="1"/>
  <c r="H429" i="2" s="1"/>
  <c r="G430" i="2" s="1"/>
  <c r="F431" i="2" s="1"/>
  <c r="E432" i="2" s="1"/>
  <c r="D433" i="2" s="1"/>
  <c r="C434" i="2" s="1"/>
  <c r="B434" i="2" s="1"/>
  <c r="L427" i="2" l="1"/>
  <c r="K427" i="2"/>
  <c r="J428" i="2" s="1"/>
  <c r="I429" i="2" s="1"/>
  <c r="H430" i="2" s="1"/>
  <c r="G431" i="2" s="1"/>
  <c r="F432" i="2" s="1"/>
  <c r="E433" i="2" s="1"/>
  <c r="D434" i="2" s="1"/>
  <c r="C435" i="2" s="1"/>
  <c r="B435" i="2" s="1"/>
  <c r="P424" i="2"/>
  <c r="A425" i="2"/>
  <c r="L428" i="2" l="1"/>
  <c r="K428" i="2"/>
  <c r="J429" i="2" s="1"/>
  <c r="I430" i="2" s="1"/>
  <c r="H431" i="2" s="1"/>
  <c r="G432" i="2" s="1"/>
  <c r="F433" i="2" s="1"/>
  <c r="E434" i="2" s="1"/>
  <c r="D435" i="2" s="1"/>
  <c r="C436" i="2" s="1"/>
  <c r="B436" i="2" s="1"/>
  <c r="P425" i="2"/>
  <c r="A426" i="2"/>
  <c r="P426" i="2" l="1"/>
  <c r="A427" i="2"/>
  <c r="L429" i="2"/>
  <c r="K429" i="2"/>
  <c r="J430" i="2" s="1"/>
  <c r="I431" i="2" s="1"/>
  <c r="H432" i="2" s="1"/>
  <c r="G433" i="2" s="1"/>
  <c r="F434" i="2" s="1"/>
  <c r="E435" i="2" s="1"/>
  <c r="D436" i="2" s="1"/>
  <c r="C437" i="2" s="1"/>
  <c r="B437" i="2" s="1"/>
  <c r="L430" i="2" l="1"/>
  <c r="K430" i="2"/>
  <c r="J431" i="2" s="1"/>
  <c r="I432" i="2" s="1"/>
  <c r="H433" i="2" s="1"/>
  <c r="G434" i="2" s="1"/>
  <c r="F435" i="2" s="1"/>
  <c r="E436" i="2" s="1"/>
  <c r="D437" i="2" s="1"/>
  <c r="C438" i="2" s="1"/>
  <c r="B438" i="2" s="1"/>
  <c r="P427" i="2"/>
  <c r="A428" i="2"/>
  <c r="P428" i="2" l="1"/>
  <c r="A429" i="2"/>
  <c r="L431" i="2"/>
  <c r="K431" i="2"/>
  <c r="J432" i="2" s="1"/>
  <c r="I433" i="2" s="1"/>
  <c r="H434" i="2" s="1"/>
  <c r="G435" i="2" s="1"/>
  <c r="F436" i="2" s="1"/>
  <c r="E437" i="2" s="1"/>
  <c r="D438" i="2" s="1"/>
  <c r="C439" i="2" s="1"/>
  <c r="B439" i="2" s="1"/>
  <c r="L432" i="2" l="1"/>
  <c r="K432" i="2"/>
  <c r="J433" i="2" s="1"/>
  <c r="I434" i="2" s="1"/>
  <c r="H435" i="2" s="1"/>
  <c r="G436" i="2" s="1"/>
  <c r="F437" i="2" s="1"/>
  <c r="E438" i="2" s="1"/>
  <c r="D439" i="2" s="1"/>
  <c r="C440" i="2" s="1"/>
  <c r="B440" i="2" s="1"/>
  <c r="P429" i="2"/>
  <c r="A430" i="2"/>
  <c r="P430" i="2" l="1"/>
  <c r="A431" i="2"/>
  <c r="L433" i="2"/>
  <c r="K433" i="2"/>
  <c r="J434" i="2" s="1"/>
  <c r="I435" i="2" s="1"/>
  <c r="H436" i="2" s="1"/>
  <c r="G437" i="2" s="1"/>
  <c r="F438" i="2" s="1"/>
  <c r="E439" i="2" s="1"/>
  <c r="D440" i="2" s="1"/>
  <c r="C441" i="2" s="1"/>
  <c r="B441" i="2" s="1"/>
  <c r="L434" i="2" l="1"/>
  <c r="K434" i="2"/>
  <c r="J435" i="2" s="1"/>
  <c r="I436" i="2" s="1"/>
  <c r="H437" i="2" s="1"/>
  <c r="G438" i="2" s="1"/>
  <c r="F439" i="2" s="1"/>
  <c r="E440" i="2" s="1"/>
  <c r="D441" i="2" s="1"/>
  <c r="C442" i="2" s="1"/>
  <c r="B442" i="2" s="1"/>
  <c r="P431" i="2"/>
  <c r="A432" i="2"/>
  <c r="L435" i="2" l="1"/>
  <c r="K435" i="2"/>
  <c r="J436" i="2" s="1"/>
  <c r="I437" i="2" s="1"/>
  <c r="H438" i="2" s="1"/>
  <c r="G439" i="2" s="1"/>
  <c r="F440" i="2" s="1"/>
  <c r="E441" i="2" s="1"/>
  <c r="D442" i="2" s="1"/>
  <c r="C443" i="2" s="1"/>
  <c r="B443" i="2" s="1"/>
  <c r="P432" i="2"/>
  <c r="A433" i="2"/>
  <c r="L436" i="2" l="1"/>
  <c r="K436" i="2"/>
  <c r="J437" i="2" s="1"/>
  <c r="I438" i="2" s="1"/>
  <c r="H439" i="2" s="1"/>
  <c r="G440" i="2" s="1"/>
  <c r="F441" i="2" s="1"/>
  <c r="E442" i="2" s="1"/>
  <c r="D443" i="2" s="1"/>
  <c r="C444" i="2" s="1"/>
  <c r="B444" i="2" s="1"/>
  <c r="P433" i="2"/>
  <c r="A434" i="2"/>
  <c r="L437" i="2" l="1"/>
  <c r="K437" i="2"/>
  <c r="J438" i="2" s="1"/>
  <c r="I439" i="2" s="1"/>
  <c r="H440" i="2" s="1"/>
  <c r="G441" i="2" s="1"/>
  <c r="F442" i="2" s="1"/>
  <c r="E443" i="2" s="1"/>
  <c r="D444" i="2" s="1"/>
  <c r="C445" i="2" s="1"/>
  <c r="B445" i="2" s="1"/>
  <c r="P434" i="2"/>
  <c r="A435" i="2"/>
  <c r="L438" i="2" l="1"/>
  <c r="K438" i="2"/>
  <c r="J439" i="2" s="1"/>
  <c r="I440" i="2" s="1"/>
  <c r="H441" i="2" s="1"/>
  <c r="G442" i="2" s="1"/>
  <c r="F443" i="2" s="1"/>
  <c r="E444" i="2" s="1"/>
  <c r="D445" i="2" s="1"/>
  <c r="C446" i="2" s="1"/>
  <c r="B446" i="2" s="1"/>
  <c r="P435" i="2"/>
  <c r="A436" i="2"/>
  <c r="P436" i="2" l="1"/>
  <c r="A437" i="2"/>
  <c r="L439" i="2"/>
  <c r="K439" i="2"/>
  <c r="J440" i="2" s="1"/>
  <c r="I441" i="2" s="1"/>
  <c r="H442" i="2" s="1"/>
  <c r="G443" i="2" s="1"/>
  <c r="F444" i="2" s="1"/>
  <c r="E445" i="2" s="1"/>
  <c r="D446" i="2" s="1"/>
  <c r="C447" i="2" s="1"/>
  <c r="B447" i="2" s="1"/>
  <c r="L440" i="2" l="1"/>
  <c r="K440" i="2"/>
  <c r="J441" i="2" s="1"/>
  <c r="I442" i="2" s="1"/>
  <c r="H443" i="2" s="1"/>
  <c r="G444" i="2" s="1"/>
  <c r="F445" i="2" s="1"/>
  <c r="E446" i="2" s="1"/>
  <c r="D447" i="2" s="1"/>
  <c r="C448" i="2" s="1"/>
  <c r="B448" i="2" s="1"/>
  <c r="P437" i="2"/>
  <c r="A438" i="2"/>
  <c r="P438" i="2" l="1"/>
  <c r="A439" i="2"/>
  <c r="L441" i="2"/>
  <c r="K441" i="2"/>
  <c r="J442" i="2" s="1"/>
  <c r="I443" i="2" s="1"/>
  <c r="H444" i="2" s="1"/>
  <c r="G445" i="2" s="1"/>
  <c r="F446" i="2" s="1"/>
  <c r="E447" i="2" s="1"/>
  <c r="D448" i="2" s="1"/>
  <c r="C449" i="2" s="1"/>
  <c r="B449" i="2" s="1"/>
  <c r="L442" i="2" l="1"/>
  <c r="K442" i="2"/>
  <c r="J443" i="2" s="1"/>
  <c r="I444" i="2" s="1"/>
  <c r="H445" i="2" s="1"/>
  <c r="G446" i="2" s="1"/>
  <c r="F447" i="2" s="1"/>
  <c r="E448" i="2" s="1"/>
  <c r="D449" i="2" s="1"/>
  <c r="C450" i="2" s="1"/>
  <c r="B450" i="2" s="1"/>
  <c r="P439" i="2"/>
  <c r="A440" i="2"/>
  <c r="P440" i="2" l="1"/>
  <c r="A441" i="2"/>
  <c r="L443" i="2"/>
  <c r="K443" i="2"/>
  <c r="J444" i="2" s="1"/>
  <c r="I445" i="2" s="1"/>
  <c r="H446" i="2" s="1"/>
  <c r="G447" i="2" s="1"/>
  <c r="F448" i="2" s="1"/>
  <c r="E449" i="2" s="1"/>
  <c r="D450" i="2" s="1"/>
  <c r="C451" i="2" s="1"/>
  <c r="B451" i="2" s="1"/>
  <c r="L444" i="2" l="1"/>
  <c r="K444" i="2"/>
  <c r="J445" i="2" s="1"/>
  <c r="I446" i="2" s="1"/>
  <c r="H447" i="2" s="1"/>
  <c r="G448" i="2" s="1"/>
  <c r="F449" i="2" s="1"/>
  <c r="E450" i="2" s="1"/>
  <c r="D451" i="2" s="1"/>
  <c r="C452" i="2" s="1"/>
  <c r="B452" i="2" s="1"/>
  <c r="P441" i="2"/>
  <c r="A442" i="2"/>
  <c r="P442" i="2" l="1"/>
  <c r="A443" i="2"/>
  <c r="L445" i="2"/>
  <c r="K445" i="2"/>
  <c r="J446" i="2" s="1"/>
  <c r="I447" i="2" s="1"/>
  <c r="H448" i="2" s="1"/>
  <c r="G449" i="2" s="1"/>
  <c r="F450" i="2" s="1"/>
  <c r="E451" i="2" s="1"/>
  <c r="D452" i="2" s="1"/>
  <c r="C453" i="2" s="1"/>
  <c r="B453" i="2" s="1"/>
  <c r="L446" i="2" l="1"/>
  <c r="K446" i="2"/>
  <c r="J447" i="2" s="1"/>
  <c r="I448" i="2" s="1"/>
  <c r="H449" i="2" s="1"/>
  <c r="G450" i="2" s="1"/>
  <c r="F451" i="2" s="1"/>
  <c r="E452" i="2" s="1"/>
  <c r="D453" i="2" s="1"/>
  <c r="C454" i="2" s="1"/>
  <c r="B454" i="2" s="1"/>
  <c r="P443" i="2"/>
  <c r="A444" i="2"/>
  <c r="P444" i="2" l="1"/>
  <c r="A445" i="2"/>
  <c r="L447" i="2"/>
  <c r="K447" i="2"/>
  <c r="J448" i="2" s="1"/>
  <c r="I449" i="2" s="1"/>
  <c r="H450" i="2" s="1"/>
  <c r="G451" i="2" s="1"/>
  <c r="F452" i="2" s="1"/>
  <c r="E453" i="2" s="1"/>
  <c r="D454" i="2" s="1"/>
  <c r="C455" i="2" s="1"/>
  <c r="B455" i="2" s="1"/>
  <c r="L448" i="2" l="1"/>
  <c r="K448" i="2"/>
  <c r="J449" i="2" s="1"/>
  <c r="I450" i="2" s="1"/>
  <c r="H451" i="2" s="1"/>
  <c r="G452" i="2" s="1"/>
  <c r="F453" i="2" s="1"/>
  <c r="E454" i="2" s="1"/>
  <c r="D455" i="2" s="1"/>
  <c r="C456" i="2" s="1"/>
  <c r="B456" i="2" s="1"/>
  <c r="P445" i="2"/>
  <c r="A446" i="2"/>
  <c r="P446" i="2" l="1"/>
  <c r="A447" i="2"/>
  <c r="L449" i="2"/>
  <c r="K449" i="2"/>
  <c r="J450" i="2" s="1"/>
  <c r="I451" i="2" s="1"/>
  <c r="H452" i="2" s="1"/>
  <c r="G453" i="2" s="1"/>
  <c r="F454" i="2" s="1"/>
  <c r="E455" i="2" s="1"/>
  <c r="D456" i="2" s="1"/>
  <c r="C457" i="2" s="1"/>
  <c r="B457" i="2" s="1"/>
  <c r="P447" i="2" l="1"/>
  <c r="A448" i="2"/>
  <c r="L450" i="2"/>
  <c r="K450" i="2"/>
  <c r="J451" i="2" s="1"/>
  <c r="I452" i="2" s="1"/>
  <c r="H453" i="2" s="1"/>
  <c r="G454" i="2" s="1"/>
  <c r="F455" i="2" s="1"/>
  <c r="E456" i="2" s="1"/>
  <c r="D457" i="2" s="1"/>
  <c r="C458" i="2" s="1"/>
  <c r="B458" i="2" s="1"/>
  <c r="L451" i="2" l="1"/>
  <c r="K451" i="2"/>
  <c r="J452" i="2" s="1"/>
  <c r="I453" i="2" s="1"/>
  <c r="H454" i="2" s="1"/>
  <c r="G455" i="2" s="1"/>
  <c r="F456" i="2" s="1"/>
  <c r="E457" i="2" s="1"/>
  <c r="D458" i="2" s="1"/>
  <c r="C459" i="2" s="1"/>
  <c r="B459" i="2" s="1"/>
  <c r="P448" i="2"/>
  <c r="A449" i="2"/>
  <c r="P449" i="2" l="1"/>
  <c r="A450" i="2"/>
  <c r="L452" i="2"/>
  <c r="K452" i="2"/>
  <c r="J453" i="2" s="1"/>
  <c r="I454" i="2" s="1"/>
  <c r="H455" i="2" s="1"/>
  <c r="G456" i="2" s="1"/>
  <c r="F457" i="2" s="1"/>
  <c r="E458" i="2" s="1"/>
  <c r="D459" i="2" s="1"/>
  <c r="C460" i="2" s="1"/>
  <c r="B460" i="2" s="1"/>
  <c r="L453" i="2" l="1"/>
  <c r="K453" i="2"/>
  <c r="J454" i="2" s="1"/>
  <c r="I455" i="2" s="1"/>
  <c r="H456" i="2" s="1"/>
  <c r="G457" i="2" s="1"/>
  <c r="F458" i="2" s="1"/>
  <c r="E459" i="2" s="1"/>
  <c r="D460" i="2" s="1"/>
  <c r="C461" i="2" s="1"/>
  <c r="B461" i="2" s="1"/>
  <c r="P450" i="2"/>
  <c r="A451" i="2"/>
  <c r="P451" i="2" l="1"/>
  <c r="A452" i="2"/>
  <c r="L454" i="2"/>
  <c r="K454" i="2"/>
  <c r="J455" i="2" s="1"/>
  <c r="I456" i="2" s="1"/>
  <c r="H457" i="2" s="1"/>
  <c r="G458" i="2" s="1"/>
  <c r="F459" i="2" s="1"/>
  <c r="E460" i="2" s="1"/>
  <c r="D461" i="2" s="1"/>
  <c r="C462" i="2" s="1"/>
  <c r="B462" i="2" s="1"/>
  <c r="L455" i="2" l="1"/>
  <c r="K455" i="2"/>
  <c r="J456" i="2" s="1"/>
  <c r="I457" i="2" s="1"/>
  <c r="H458" i="2" s="1"/>
  <c r="G459" i="2" s="1"/>
  <c r="F460" i="2" s="1"/>
  <c r="E461" i="2" s="1"/>
  <c r="D462" i="2" s="1"/>
  <c r="C463" i="2" s="1"/>
  <c r="B463" i="2" s="1"/>
  <c r="P452" i="2"/>
  <c r="A453" i="2"/>
  <c r="L456" i="2" l="1"/>
  <c r="K456" i="2"/>
  <c r="J457" i="2" s="1"/>
  <c r="I458" i="2" s="1"/>
  <c r="H459" i="2" s="1"/>
  <c r="G460" i="2" s="1"/>
  <c r="F461" i="2" s="1"/>
  <c r="E462" i="2" s="1"/>
  <c r="D463" i="2" s="1"/>
  <c r="C464" i="2" s="1"/>
  <c r="B464" i="2" s="1"/>
  <c r="P453" i="2"/>
  <c r="A454" i="2"/>
  <c r="P454" i="2" l="1"/>
  <c r="A455" i="2"/>
  <c r="L457" i="2"/>
  <c r="K457" i="2"/>
  <c r="J458" i="2" s="1"/>
  <c r="I459" i="2" s="1"/>
  <c r="H460" i="2" s="1"/>
  <c r="G461" i="2" s="1"/>
  <c r="F462" i="2" s="1"/>
  <c r="E463" i="2" s="1"/>
  <c r="D464" i="2" s="1"/>
  <c r="C465" i="2" s="1"/>
  <c r="B465" i="2" s="1"/>
  <c r="L458" i="2" l="1"/>
  <c r="K458" i="2"/>
  <c r="J459" i="2" s="1"/>
  <c r="I460" i="2" s="1"/>
  <c r="H461" i="2" s="1"/>
  <c r="G462" i="2" s="1"/>
  <c r="F463" i="2" s="1"/>
  <c r="E464" i="2" s="1"/>
  <c r="D465" i="2" s="1"/>
  <c r="C466" i="2" s="1"/>
  <c r="B466" i="2" s="1"/>
  <c r="P455" i="2"/>
  <c r="A456" i="2"/>
  <c r="P456" i="2" l="1"/>
  <c r="A457" i="2"/>
  <c r="L459" i="2"/>
  <c r="K459" i="2"/>
  <c r="J460" i="2" s="1"/>
  <c r="I461" i="2" s="1"/>
  <c r="H462" i="2" s="1"/>
  <c r="G463" i="2" s="1"/>
  <c r="F464" i="2" s="1"/>
  <c r="E465" i="2" s="1"/>
  <c r="D466" i="2" s="1"/>
  <c r="C467" i="2" s="1"/>
  <c r="B467" i="2" s="1"/>
  <c r="L460" i="2" l="1"/>
  <c r="K460" i="2"/>
  <c r="J461" i="2" s="1"/>
  <c r="I462" i="2" s="1"/>
  <c r="H463" i="2" s="1"/>
  <c r="G464" i="2" s="1"/>
  <c r="F465" i="2" s="1"/>
  <c r="E466" i="2" s="1"/>
  <c r="D467" i="2" s="1"/>
  <c r="C468" i="2" s="1"/>
  <c r="B468" i="2" s="1"/>
  <c r="P457" i="2"/>
  <c r="A458" i="2"/>
  <c r="P458" i="2" l="1"/>
  <c r="A459" i="2"/>
  <c r="L461" i="2"/>
  <c r="K461" i="2"/>
  <c r="J462" i="2" s="1"/>
  <c r="I463" i="2" s="1"/>
  <c r="H464" i="2" s="1"/>
  <c r="G465" i="2" s="1"/>
  <c r="F466" i="2" s="1"/>
  <c r="E467" i="2" s="1"/>
  <c r="D468" i="2" s="1"/>
  <c r="C469" i="2" s="1"/>
  <c r="B469" i="2" s="1"/>
  <c r="L462" i="2" l="1"/>
  <c r="K462" i="2"/>
  <c r="J463" i="2" s="1"/>
  <c r="I464" i="2" s="1"/>
  <c r="H465" i="2" s="1"/>
  <c r="G466" i="2" s="1"/>
  <c r="F467" i="2" s="1"/>
  <c r="E468" i="2" s="1"/>
  <c r="D469" i="2" s="1"/>
  <c r="C470" i="2" s="1"/>
  <c r="B470" i="2" s="1"/>
  <c r="P459" i="2"/>
  <c r="A460" i="2"/>
  <c r="P460" i="2" l="1"/>
  <c r="A461" i="2"/>
  <c r="L463" i="2"/>
  <c r="K463" i="2"/>
  <c r="J464" i="2" s="1"/>
  <c r="I465" i="2" s="1"/>
  <c r="H466" i="2" s="1"/>
  <c r="G467" i="2" s="1"/>
  <c r="F468" i="2" s="1"/>
  <c r="E469" i="2" s="1"/>
  <c r="D470" i="2" s="1"/>
  <c r="C471" i="2" s="1"/>
  <c r="B471" i="2" s="1"/>
  <c r="L464" i="2" l="1"/>
  <c r="K464" i="2"/>
  <c r="J465" i="2" s="1"/>
  <c r="I466" i="2" s="1"/>
  <c r="H467" i="2" s="1"/>
  <c r="G468" i="2" s="1"/>
  <c r="F469" i="2" s="1"/>
  <c r="E470" i="2" s="1"/>
  <c r="D471" i="2" s="1"/>
  <c r="C472" i="2" s="1"/>
  <c r="B472" i="2" s="1"/>
  <c r="P461" i="2"/>
  <c r="A462" i="2"/>
  <c r="P462" i="2" l="1"/>
  <c r="A463" i="2"/>
  <c r="L465" i="2"/>
  <c r="K465" i="2"/>
  <c r="J466" i="2" s="1"/>
  <c r="I467" i="2" s="1"/>
  <c r="H468" i="2" s="1"/>
  <c r="G469" i="2" s="1"/>
  <c r="F470" i="2" s="1"/>
  <c r="E471" i="2" s="1"/>
  <c r="D472" i="2" s="1"/>
  <c r="C473" i="2" s="1"/>
  <c r="B473" i="2" s="1"/>
  <c r="L466" i="2" l="1"/>
  <c r="K466" i="2"/>
  <c r="J467" i="2" s="1"/>
  <c r="I468" i="2" s="1"/>
  <c r="H469" i="2" s="1"/>
  <c r="G470" i="2" s="1"/>
  <c r="F471" i="2" s="1"/>
  <c r="E472" i="2" s="1"/>
  <c r="D473" i="2" s="1"/>
  <c r="C474" i="2" s="1"/>
  <c r="B474" i="2" s="1"/>
  <c r="P463" i="2"/>
  <c r="A464" i="2"/>
  <c r="P464" i="2" l="1"/>
  <c r="A465" i="2"/>
  <c r="L467" i="2"/>
  <c r="K467" i="2"/>
  <c r="J468" i="2" s="1"/>
  <c r="I469" i="2" s="1"/>
  <c r="H470" i="2" s="1"/>
  <c r="G471" i="2" s="1"/>
  <c r="F472" i="2" s="1"/>
  <c r="E473" i="2" s="1"/>
  <c r="D474" i="2" s="1"/>
  <c r="C475" i="2" s="1"/>
  <c r="B475" i="2" s="1"/>
  <c r="L468" i="2" l="1"/>
  <c r="K468" i="2"/>
  <c r="J469" i="2" s="1"/>
  <c r="I470" i="2" s="1"/>
  <c r="H471" i="2" s="1"/>
  <c r="G472" i="2" s="1"/>
  <c r="F473" i="2" s="1"/>
  <c r="E474" i="2" s="1"/>
  <c r="D475" i="2" s="1"/>
  <c r="C476" i="2" s="1"/>
  <c r="B476" i="2" s="1"/>
  <c r="P465" i="2"/>
  <c r="A466" i="2"/>
  <c r="P466" i="2" l="1"/>
  <c r="A467" i="2"/>
  <c r="L469" i="2"/>
  <c r="K469" i="2"/>
  <c r="J470" i="2" s="1"/>
  <c r="I471" i="2" s="1"/>
  <c r="H472" i="2" s="1"/>
  <c r="G473" i="2" s="1"/>
  <c r="F474" i="2" s="1"/>
  <c r="E475" i="2" s="1"/>
  <c r="D476" i="2" s="1"/>
  <c r="C477" i="2" s="1"/>
  <c r="B477" i="2" s="1"/>
  <c r="L470" i="2" l="1"/>
  <c r="K470" i="2"/>
  <c r="J471" i="2" s="1"/>
  <c r="I472" i="2" s="1"/>
  <c r="H473" i="2" s="1"/>
  <c r="G474" i="2" s="1"/>
  <c r="F475" i="2" s="1"/>
  <c r="E476" i="2" s="1"/>
  <c r="D477" i="2" s="1"/>
  <c r="C478" i="2" s="1"/>
  <c r="B478" i="2" s="1"/>
  <c r="P467" i="2"/>
  <c r="A468" i="2"/>
  <c r="P468" i="2" l="1"/>
  <c r="A469" i="2"/>
  <c r="L471" i="2"/>
  <c r="K471" i="2"/>
  <c r="J472" i="2" s="1"/>
  <c r="I473" i="2" s="1"/>
  <c r="H474" i="2" s="1"/>
  <c r="G475" i="2" s="1"/>
  <c r="F476" i="2" s="1"/>
  <c r="E477" i="2" s="1"/>
  <c r="D478" i="2" s="1"/>
  <c r="C479" i="2" s="1"/>
  <c r="B479" i="2" s="1"/>
  <c r="L472" i="2" l="1"/>
  <c r="K472" i="2"/>
  <c r="J473" i="2" s="1"/>
  <c r="I474" i="2" s="1"/>
  <c r="H475" i="2" s="1"/>
  <c r="G476" i="2" s="1"/>
  <c r="F477" i="2" s="1"/>
  <c r="E478" i="2" s="1"/>
  <c r="D479" i="2" s="1"/>
  <c r="C480" i="2" s="1"/>
  <c r="B480" i="2" s="1"/>
  <c r="P469" i="2"/>
  <c r="A470" i="2"/>
  <c r="P470" i="2" l="1"/>
  <c r="A471" i="2"/>
  <c r="L473" i="2"/>
  <c r="K473" i="2"/>
  <c r="J474" i="2" s="1"/>
  <c r="I475" i="2" s="1"/>
  <c r="H476" i="2" s="1"/>
  <c r="G477" i="2" s="1"/>
  <c r="F478" i="2" s="1"/>
  <c r="E479" i="2" s="1"/>
  <c r="D480" i="2" s="1"/>
  <c r="C481" i="2" s="1"/>
  <c r="B481" i="2" s="1"/>
  <c r="L474" i="2" l="1"/>
  <c r="K474" i="2"/>
  <c r="J475" i="2" s="1"/>
  <c r="I476" i="2" s="1"/>
  <c r="H477" i="2" s="1"/>
  <c r="G478" i="2" s="1"/>
  <c r="F479" i="2" s="1"/>
  <c r="E480" i="2" s="1"/>
  <c r="D481" i="2" s="1"/>
  <c r="C482" i="2" s="1"/>
  <c r="B482" i="2" s="1"/>
  <c r="P471" i="2"/>
  <c r="A472" i="2"/>
  <c r="P472" i="2" l="1"/>
  <c r="A473" i="2"/>
  <c r="L475" i="2"/>
  <c r="K475" i="2"/>
  <c r="J476" i="2" s="1"/>
  <c r="I477" i="2" s="1"/>
  <c r="H478" i="2" s="1"/>
  <c r="G479" i="2" s="1"/>
  <c r="F480" i="2" s="1"/>
  <c r="E481" i="2" s="1"/>
  <c r="D482" i="2" s="1"/>
  <c r="C483" i="2" s="1"/>
  <c r="B483" i="2" s="1"/>
  <c r="L476" i="2" l="1"/>
  <c r="K476" i="2"/>
  <c r="J477" i="2" s="1"/>
  <c r="I478" i="2" s="1"/>
  <c r="H479" i="2" s="1"/>
  <c r="G480" i="2" s="1"/>
  <c r="F481" i="2" s="1"/>
  <c r="E482" i="2" s="1"/>
  <c r="D483" i="2" s="1"/>
  <c r="C484" i="2" s="1"/>
  <c r="B484" i="2" s="1"/>
  <c r="P473" i="2"/>
  <c r="A474" i="2"/>
  <c r="P474" i="2" l="1"/>
  <c r="A475" i="2"/>
  <c r="L477" i="2"/>
  <c r="K477" i="2"/>
  <c r="J478" i="2" s="1"/>
  <c r="I479" i="2" s="1"/>
  <c r="H480" i="2" s="1"/>
  <c r="G481" i="2" s="1"/>
  <c r="F482" i="2" s="1"/>
  <c r="E483" i="2" s="1"/>
  <c r="D484" i="2" s="1"/>
  <c r="C485" i="2" s="1"/>
  <c r="B485" i="2" s="1"/>
  <c r="L478" i="2" l="1"/>
  <c r="K478" i="2"/>
  <c r="J479" i="2" s="1"/>
  <c r="I480" i="2" s="1"/>
  <c r="H481" i="2" s="1"/>
  <c r="G482" i="2" s="1"/>
  <c r="F483" i="2" s="1"/>
  <c r="E484" i="2" s="1"/>
  <c r="D485" i="2" s="1"/>
  <c r="C486" i="2" s="1"/>
  <c r="B486" i="2" s="1"/>
  <c r="P475" i="2"/>
  <c r="A476" i="2"/>
  <c r="P476" i="2" l="1"/>
  <c r="A477" i="2"/>
  <c r="L479" i="2"/>
  <c r="K479" i="2"/>
  <c r="J480" i="2" s="1"/>
  <c r="I481" i="2" s="1"/>
  <c r="H482" i="2" s="1"/>
  <c r="G483" i="2" s="1"/>
  <c r="F484" i="2" s="1"/>
  <c r="E485" i="2" s="1"/>
  <c r="D486" i="2" s="1"/>
  <c r="C487" i="2" s="1"/>
  <c r="B487" i="2" s="1"/>
  <c r="L480" i="2" l="1"/>
  <c r="K480" i="2"/>
  <c r="J481" i="2" s="1"/>
  <c r="I482" i="2" s="1"/>
  <c r="H483" i="2" s="1"/>
  <c r="G484" i="2" s="1"/>
  <c r="F485" i="2" s="1"/>
  <c r="E486" i="2" s="1"/>
  <c r="D487" i="2" s="1"/>
  <c r="C488" i="2" s="1"/>
  <c r="B488" i="2" s="1"/>
  <c r="P477" i="2"/>
  <c r="A478" i="2"/>
  <c r="P478" i="2" l="1"/>
  <c r="A479" i="2"/>
  <c r="L481" i="2"/>
  <c r="K481" i="2"/>
  <c r="J482" i="2" s="1"/>
  <c r="I483" i="2" s="1"/>
  <c r="H484" i="2" s="1"/>
  <c r="G485" i="2" s="1"/>
  <c r="F486" i="2" s="1"/>
  <c r="E487" i="2" s="1"/>
  <c r="D488" i="2" s="1"/>
  <c r="C489" i="2" s="1"/>
  <c r="B489" i="2" s="1"/>
  <c r="L482" i="2" l="1"/>
  <c r="K482" i="2"/>
  <c r="J483" i="2" s="1"/>
  <c r="I484" i="2" s="1"/>
  <c r="H485" i="2" s="1"/>
  <c r="G486" i="2" s="1"/>
  <c r="F487" i="2" s="1"/>
  <c r="E488" i="2" s="1"/>
  <c r="D489" i="2" s="1"/>
  <c r="C490" i="2" s="1"/>
  <c r="B490" i="2" s="1"/>
  <c r="P479" i="2"/>
  <c r="A480" i="2"/>
  <c r="P480" i="2" l="1"/>
  <c r="A481" i="2"/>
  <c r="L483" i="2"/>
  <c r="K483" i="2"/>
  <c r="J484" i="2" s="1"/>
  <c r="I485" i="2" s="1"/>
  <c r="H486" i="2" s="1"/>
  <c r="G487" i="2" s="1"/>
  <c r="F488" i="2" s="1"/>
  <c r="E489" i="2" s="1"/>
  <c r="D490" i="2" s="1"/>
  <c r="C491" i="2" s="1"/>
  <c r="B491" i="2" s="1"/>
  <c r="L484" i="2" l="1"/>
  <c r="K484" i="2"/>
  <c r="J485" i="2" s="1"/>
  <c r="I486" i="2" s="1"/>
  <c r="H487" i="2" s="1"/>
  <c r="G488" i="2" s="1"/>
  <c r="F489" i="2" s="1"/>
  <c r="E490" i="2" s="1"/>
  <c r="D491" i="2" s="1"/>
  <c r="C492" i="2" s="1"/>
  <c r="B492" i="2" s="1"/>
  <c r="P481" i="2"/>
  <c r="A482" i="2"/>
  <c r="P482" i="2" l="1"/>
  <c r="A483" i="2"/>
  <c r="L485" i="2"/>
  <c r="K485" i="2"/>
  <c r="J486" i="2" s="1"/>
  <c r="I487" i="2" s="1"/>
  <c r="H488" i="2" s="1"/>
  <c r="G489" i="2" s="1"/>
  <c r="F490" i="2" s="1"/>
  <c r="E491" i="2" s="1"/>
  <c r="D492" i="2" s="1"/>
  <c r="C493" i="2" s="1"/>
  <c r="B493" i="2" s="1"/>
  <c r="P483" i="2" l="1"/>
  <c r="A484" i="2"/>
  <c r="L486" i="2"/>
  <c r="K486" i="2"/>
  <c r="J487" i="2" s="1"/>
  <c r="I488" i="2" s="1"/>
  <c r="H489" i="2" s="1"/>
  <c r="G490" i="2" s="1"/>
  <c r="F491" i="2" s="1"/>
  <c r="E492" i="2" s="1"/>
  <c r="D493" i="2" s="1"/>
  <c r="C494" i="2" s="1"/>
  <c r="B494" i="2" s="1"/>
  <c r="L487" i="2" l="1"/>
  <c r="K487" i="2"/>
  <c r="J488" i="2" s="1"/>
  <c r="I489" i="2" s="1"/>
  <c r="H490" i="2" s="1"/>
  <c r="G491" i="2" s="1"/>
  <c r="F492" i="2" s="1"/>
  <c r="E493" i="2" s="1"/>
  <c r="D494" i="2" s="1"/>
  <c r="C495" i="2" s="1"/>
  <c r="B495" i="2" s="1"/>
  <c r="P484" i="2"/>
  <c r="A485" i="2"/>
  <c r="P485" i="2" l="1"/>
  <c r="A486" i="2"/>
  <c r="L488" i="2"/>
  <c r="K488" i="2"/>
  <c r="J489" i="2" s="1"/>
  <c r="I490" i="2" s="1"/>
  <c r="H491" i="2" s="1"/>
  <c r="G492" i="2" s="1"/>
  <c r="F493" i="2" s="1"/>
  <c r="E494" i="2" s="1"/>
  <c r="D495" i="2" s="1"/>
  <c r="C496" i="2" s="1"/>
  <c r="B496" i="2" s="1"/>
  <c r="L489" i="2" l="1"/>
  <c r="K489" i="2"/>
  <c r="J490" i="2" s="1"/>
  <c r="I491" i="2" s="1"/>
  <c r="H492" i="2" s="1"/>
  <c r="G493" i="2" s="1"/>
  <c r="F494" i="2" s="1"/>
  <c r="E495" i="2" s="1"/>
  <c r="D496" i="2" s="1"/>
  <c r="C497" i="2" s="1"/>
  <c r="B497" i="2" s="1"/>
  <c r="P486" i="2"/>
  <c r="A487" i="2"/>
  <c r="P487" i="2" l="1"/>
  <c r="A488" i="2"/>
  <c r="L490" i="2"/>
  <c r="K490" i="2"/>
  <c r="J491" i="2" s="1"/>
  <c r="I492" i="2" s="1"/>
  <c r="H493" i="2" s="1"/>
  <c r="G494" i="2" s="1"/>
  <c r="F495" i="2" s="1"/>
  <c r="E496" i="2" s="1"/>
  <c r="D497" i="2" s="1"/>
  <c r="C498" i="2" s="1"/>
  <c r="B498" i="2" s="1"/>
  <c r="L491" i="2" l="1"/>
  <c r="K491" i="2"/>
  <c r="J492" i="2" s="1"/>
  <c r="I493" i="2" s="1"/>
  <c r="H494" i="2" s="1"/>
  <c r="G495" i="2" s="1"/>
  <c r="F496" i="2" s="1"/>
  <c r="E497" i="2" s="1"/>
  <c r="D498" i="2" s="1"/>
  <c r="C499" i="2" s="1"/>
  <c r="B499" i="2" s="1"/>
  <c r="P488" i="2"/>
  <c r="A489" i="2"/>
  <c r="P489" i="2" l="1"/>
  <c r="A490" i="2"/>
  <c r="L492" i="2"/>
  <c r="K492" i="2"/>
  <c r="J493" i="2" s="1"/>
  <c r="I494" i="2" s="1"/>
  <c r="H495" i="2" s="1"/>
  <c r="G496" i="2" s="1"/>
  <c r="F497" i="2" s="1"/>
  <c r="E498" i="2" s="1"/>
  <c r="D499" i="2" s="1"/>
  <c r="C500" i="2" s="1"/>
  <c r="B500" i="2" s="1"/>
  <c r="L493" i="2" l="1"/>
  <c r="K493" i="2"/>
  <c r="J494" i="2" s="1"/>
  <c r="I495" i="2" s="1"/>
  <c r="H496" i="2" s="1"/>
  <c r="G497" i="2" s="1"/>
  <c r="F498" i="2" s="1"/>
  <c r="E499" i="2" s="1"/>
  <c r="D500" i="2" s="1"/>
  <c r="C501" i="2" s="1"/>
  <c r="B501" i="2" s="1"/>
  <c r="P490" i="2"/>
  <c r="A491" i="2"/>
  <c r="P491" i="2" l="1"/>
  <c r="A492" i="2"/>
  <c r="L494" i="2"/>
  <c r="K494" i="2"/>
  <c r="J495" i="2" s="1"/>
  <c r="I496" i="2" s="1"/>
  <c r="H497" i="2" s="1"/>
  <c r="G498" i="2" s="1"/>
  <c r="F499" i="2" s="1"/>
  <c r="E500" i="2" s="1"/>
  <c r="D501" i="2" s="1"/>
  <c r="C502" i="2" s="1"/>
  <c r="B502" i="2" s="1"/>
  <c r="L495" i="2" l="1"/>
  <c r="K495" i="2"/>
  <c r="J496" i="2" s="1"/>
  <c r="I497" i="2" s="1"/>
  <c r="H498" i="2" s="1"/>
  <c r="G499" i="2" s="1"/>
  <c r="F500" i="2" s="1"/>
  <c r="E501" i="2" s="1"/>
  <c r="D502" i="2" s="1"/>
  <c r="C503" i="2" s="1"/>
  <c r="B503" i="2" s="1"/>
  <c r="P492" i="2"/>
  <c r="A493" i="2"/>
  <c r="P493" i="2" l="1"/>
  <c r="A494" i="2"/>
  <c r="L496" i="2"/>
  <c r="K496" i="2"/>
  <c r="J497" i="2" s="1"/>
  <c r="I498" i="2" s="1"/>
  <c r="H499" i="2" s="1"/>
  <c r="G500" i="2" s="1"/>
  <c r="F501" i="2" s="1"/>
  <c r="E502" i="2" s="1"/>
  <c r="D503" i="2" s="1"/>
  <c r="C504" i="2" s="1"/>
  <c r="B504" i="2" s="1"/>
  <c r="L497" i="2" l="1"/>
  <c r="K497" i="2"/>
  <c r="J498" i="2" s="1"/>
  <c r="I499" i="2" s="1"/>
  <c r="H500" i="2" s="1"/>
  <c r="G501" i="2" s="1"/>
  <c r="F502" i="2" s="1"/>
  <c r="E503" i="2" s="1"/>
  <c r="D504" i="2" s="1"/>
  <c r="C505" i="2" s="1"/>
  <c r="B505" i="2" s="1"/>
  <c r="P494" i="2"/>
  <c r="A495" i="2"/>
  <c r="P495" i="2" l="1"/>
  <c r="A496" i="2"/>
  <c r="L498" i="2"/>
  <c r="K498" i="2"/>
  <c r="J499" i="2" s="1"/>
  <c r="I500" i="2" s="1"/>
  <c r="H501" i="2" s="1"/>
  <c r="G502" i="2" s="1"/>
  <c r="F503" i="2" s="1"/>
  <c r="E504" i="2" s="1"/>
  <c r="D505" i="2" s="1"/>
  <c r="C506" i="2" s="1"/>
  <c r="B506" i="2" s="1"/>
  <c r="L499" i="2" l="1"/>
  <c r="K499" i="2"/>
  <c r="J500" i="2" s="1"/>
  <c r="I501" i="2" s="1"/>
  <c r="H502" i="2" s="1"/>
  <c r="G503" i="2" s="1"/>
  <c r="F504" i="2" s="1"/>
  <c r="E505" i="2" s="1"/>
  <c r="D506" i="2" s="1"/>
  <c r="C507" i="2" s="1"/>
  <c r="B507" i="2" s="1"/>
  <c r="P496" i="2"/>
  <c r="A497" i="2"/>
  <c r="P497" i="2" l="1"/>
  <c r="A498" i="2"/>
  <c r="L500" i="2"/>
  <c r="K500" i="2"/>
  <c r="J501" i="2" s="1"/>
  <c r="I502" i="2" s="1"/>
  <c r="H503" i="2" s="1"/>
  <c r="G504" i="2" s="1"/>
  <c r="F505" i="2" s="1"/>
  <c r="E506" i="2" s="1"/>
  <c r="D507" i="2" s="1"/>
  <c r="C508" i="2" s="1"/>
  <c r="B508" i="2" s="1"/>
  <c r="L501" i="2" l="1"/>
  <c r="K501" i="2"/>
  <c r="J502" i="2" s="1"/>
  <c r="I503" i="2" s="1"/>
  <c r="H504" i="2" s="1"/>
  <c r="G505" i="2" s="1"/>
  <c r="F506" i="2" s="1"/>
  <c r="E507" i="2" s="1"/>
  <c r="D508" i="2" s="1"/>
  <c r="C509" i="2" s="1"/>
  <c r="B509" i="2" s="1"/>
  <c r="P498" i="2"/>
  <c r="A499" i="2"/>
  <c r="P499" i="2" l="1"/>
  <c r="A500" i="2"/>
  <c r="L502" i="2"/>
  <c r="K502" i="2"/>
  <c r="J503" i="2" s="1"/>
  <c r="I504" i="2" s="1"/>
  <c r="H505" i="2" s="1"/>
  <c r="G506" i="2" s="1"/>
  <c r="F507" i="2" s="1"/>
  <c r="E508" i="2" s="1"/>
  <c r="D509" i="2" s="1"/>
  <c r="C510" i="2" s="1"/>
  <c r="B510" i="2" s="1"/>
  <c r="L503" i="2" l="1"/>
  <c r="K503" i="2"/>
  <c r="J504" i="2" s="1"/>
  <c r="I505" i="2" s="1"/>
  <c r="H506" i="2" s="1"/>
  <c r="G507" i="2" s="1"/>
  <c r="F508" i="2" s="1"/>
  <c r="E509" i="2" s="1"/>
  <c r="D510" i="2" s="1"/>
  <c r="C511" i="2" s="1"/>
  <c r="B511" i="2" s="1"/>
  <c r="P500" i="2"/>
  <c r="A501" i="2"/>
  <c r="P501" i="2" l="1"/>
  <c r="A502" i="2"/>
  <c r="L504" i="2"/>
  <c r="K504" i="2"/>
  <c r="J505" i="2" s="1"/>
  <c r="I506" i="2" s="1"/>
  <c r="H507" i="2" s="1"/>
  <c r="G508" i="2" s="1"/>
  <c r="F509" i="2" s="1"/>
  <c r="E510" i="2" s="1"/>
  <c r="D511" i="2" s="1"/>
  <c r="C512" i="2" s="1"/>
  <c r="B512" i="2" s="1"/>
  <c r="L505" i="2" l="1"/>
  <c r="K505" i="2"/>
  <c r="J506" i="2" s="1"/>
  <c r="I507" i="2" s="1"/>
  <c r="H508" i="2" s="1"/>
  <c r="G509" i="2" s="1"/>
  <c r="F510" i="2" s="1"/>
  <c r="E511" i="2" s="1"/>
  <c r="D512" i="2" s="1"/>
  <c r="C513" i="2" s="1"/>
  <c r="B513" i="2" s="1"/>
  <c r="P502" i="2"/>
  <c r="A503" i="2"/>
  <c r="P503" i="2" l="1"/>
  <c r="A504" i="2"/>
  <c r="L506" i="2"/>
  <c r="K506" i="2"/>
  <c r="J507" i="2" s="1"/>
  <c r="I508" i="2" s="1"/>
  <c r="H509" i="2" s="1"/>
  <c r="G510" i="2" s="1"/>
  <c r="F511" i="2" s="1"/>
  <c r="E512" i="2" s="1"/>
  <c r="D513" i="2" s="1"/>
  <c r="C514" i="2" s="1"/>
  <c r="B514" i="2" s="1"/>
  <c r="L507" i="2" l="1"/>
  <c r="K507" i="2"/>
  <c r="J508" i="2" s="1"/>
  <c r="I509" i="2" s="1"/>
  <c r="H510" i="2" s="1"/>
  <c r="G511" i="2" s="1"/>
  <c r="F512" i="2" s="1"/>
  <c r="E513" i="2" s="1"/>
  <c r="D514" i="2" s="1"/>
  <c r="C515" i="2" s="1"/>
  <c r="B515" i="2" s="1"/>
  <c r="P504" i="2"/>
  <c r="A505" i="2"/>
  <c r="P505" i="2" l="1"/>
  <c r="A506" i="2"/>
  <c r="L508" i="2"/>
  <c r="K508" i="2"/>
  <c r="J509" i="2" s="1"/>
  <c r="I510" i="2" s="1"/>
  <c r="H511" i="2" s="1"/>
  <c r="G512" i="2" s="1"/>
  <c r="F513" i="2" s="1"/>
  <c r="E514" i="2" s="1"/>
  <c r="D515" i="2" s="1"/>
  <c r="C516" i="2" s="1"/>
  <c r="B516" i="2" s="1"/>
  <c r="L509" i="2" l="1"/>
  <c r="K509" i="2"/>
  <c r="J510" i="2" s="1"/>
  <c r="I511" i="2" s="1"/>
  <c r="H512" i="2" s="1"/>
  <c r="G513" i="2" s="1"/>
  <c r="F514" i="2" s="1"/>
  <c r="E515" i="2" s="1"/>
  <c r="D516" i="2" s="1"/>
  <c r="C517" i="2" s="1"/>
  <c r="B517" i="2" s="1"/>
  <c r="P506" i="2"/>
  <c r="A507" i="2"/>
  <c r="P507" i="2" l="1"/>
  <c r="A508" i="2"/>
  <c r="L510" i="2"/>
  <c r="K510" i="2"/>
  <c r="J511" i="2" s="1"/>
  <c r="I512" i="2" s="1"/>
  <c r="H513" i="2" s="1"/>
  <c r="G514" i="2" s="1"/>
  <c r="F515" i="2" s="1"/>
  <c r="E516" i="2" s="1"/>
  <c r="D517" i="2" s="1"/>
  <c r="C518" i="2" s="1"/>
  <c r="B518" i="2" s="1"/>
  <c r="L511" i="2" l="1"/>
  <c r="K511" i="2"/>
  <c r="J512" i="2" s="1"/>
  <c r="I513" i="2" s="1"/>
  <c r="H514" i="2" s="1"/>
  <c r="G515" i="2" s="1"/>
  <c r="F516" i="2" s="1"/>
  <c r="E517" i="2" s="1"/>
  <c r="D518" i="2" s="1"/>
  <c r="C519" i="2" s="1"/>
  <c r="B519" i="2" s="1"/>
  <c r="P508" i="2"/>
  <c r="A509" i="2"/>
  <c r="L512" i="2" l="1"/>
  <c r="K512" i="2"/>
  <c r="J513" i="2" s="1"/>
  <c r="I514" i="2" s="1"/>
  <c r="H515" i="2" s="1"/>
  <c r="G516" i="2" s="1"/>
  <c r="F517" i="2" s="1"/>
  <c r="E518" i="2" s="1"/>
  <c r="D519" i="2" s="1"/>
  <c r="C520" i="2" s="1"/>
  <c r="B520" i="2" s="1"/>
  <c r="P509" i="2"/>
  <c r="A510" i="2"/>
  <c r="P510" i="2" l="1"/>
  <c r="A511" i="2"/>
  <c r="L513" i="2"/>
  <c r="K513" i="2"/>
  <c r="J514" i="2" s="1"/>
  <c r="I515" i="2" s="1"/>
  <c r="H516" i="2" s="1"/>
  <c r="G517" i="2" s="1"/>
  <c r="F518" i="2" s="1"/>
  <c r="E519" i="2" s="1"/>
  <c r="D520" i="2" s="1"/>
  <c r="C521" i="2" s="1"/>
  <c r="B521" i="2" s="1"/>
  <c r="L514" i="2" l="1"/>
  <c r="K514" i="2"/>
  <c r="J515" i="2" s="1"/>
  <c r="I516" i="2" s="1"/>
  <c r="H517" i="2" s="1"/>
  <c r="G518" i="2" s="1"/>
  <c r="F519" i="2" s="1"/>
  <c r="E520" i="2" s="1"/>
  <c r="D521" i="2" s="1"/>
  <c r="C522" i="2" s="1"/>
  <c r="B522" i="2" s="1"/>
  <c r="P511" i="2"/>
  <c r="A512" i="2"/>
  <c r="P512" i="2" l="1"/>
  <c r="A513" i="2"/>
  <c r="L515" i="2"/>
  <c r="K515" i="2"/>
  <c r="J516" i="2" s="1"/>
  <c r="I517" i="2" s="1"/>
  <c r="H518" i="2" s="1"/>
  <c r="G519" i="2" s="1"/>
  <c r="F520" i="2" s="1"/>
  <c r="E521" i="2" s="1"/>
  <c r="D522" i="2" s="1"/>
  <c r="C523" i="2" s="1"/>
  <c r="B523" i="2" s="1"/>
  <c r="L516" i="2" l="1"/>
  <c r="K516" i="2"/>
  <c r="J517" i="2" s="1"/>
  <c r="I518" i="2" s="1"/>
  <c r="H519" i="2" s="1"/>
  <c r="G520" i="2" s="1"/>
  <c r="F521" i="2" s="1"/>
  <c r="E522" i="2" s="1"/>
  <c r="D523" i="2" s="1"/>
  <c r="C524" i="2" s="1"/>
  <c r="B524" i="2" s="1"/>
  <c r="P513" i="2"/>
  <c r="A514" i="2"/>
  <c r="P514" i="2" l="1"/>
  <c r="A515" i="2"/>
  <c r="L517" i="2"/>
  <c r="K517" i="2"/>
  <c r="J518" i="2" s="1"/>
  <c r="I519" i="2" s="1"/>
  <c r="H520" i="2" s="1"/>
  <c r="G521" i="2" s="1"/>
  <c r="F522" i="2" s="1"/>
  <c r="E523" i="2" s="1"/>
  <c r="D524" i="2" s="1"/>
  <c r="C525" i="2" s="1"/>
  <c r="B525" i="2" s="1"/>
  <c r="L518" i="2" l="1"/>
  <c r="K518" i="2"/>
  <c r="J519" i="2" s="1"/>
  <c r="I520" i="2" s="1"/>
  <c r="H521" i="2" s="1"/>
  <c r="G522" i="2" s="1"/>
  <c r="F523" i="2" s="1"/>
  <c r="E524" i="2" s="1"/>
  <c r="D525" i="2" s="1"/>
  <c r="C526" i="2" s="1"/>
  <c r="B526" i="2" s="1"/>
  <c r="P515" i="2"/>
  <c r="A516" i="2"/>
  <c r="P516" i="2" l="1"/>
  <c r="A517" i="2"/>
  <c r="L519" i="2"/>
  <c r="K519" i="2"/>
  <c r="J520" i="2" s="1"/>
  <c r="I521" i="2" s="1"/>
  <c r="H522" i="2" s="1"/>
  <c r="G523" i="2" s="1"/>
  <c r="F524" i="2" s="1"/>
  <c r="E525" i="2" s="1"/>
  <c r="D526" i="2" s="1"/>
  <c r="C527" i="2" s="1"/>
  <c r="B527" i="2" s="1"/>
  <c r="L520" i="2" l="1"/>
  <c r="K520" i="2"/>
  <c r="J521" i="2" s="1"/>
  <c r="I522" i="2" s="1"/>
  <c r="H523" i="2" s="1"/>
  <c r="G524" i="2" s="1"/>
  <c r="F525" i="2" s="1"/>
  <c r="E526" i="2" s="1"/>
  <c r="D527" i="2" s="1"/>
  <c r="C528" i="2" s="1"/>
  <c r="B528" i="2" s="1"/>
  <c r="P517" i="2"/>
  <c r="A518" i="2"/>
  <c r="P518" i="2" l="1"/>
  <c r="A519" i="2"/>
  <c r="L521" i="2"/>
  <c r="K521" i="2"/>
  <c r="J522" i="2" s="1"/>
  <c r="I523" i="2" s="1"/>
  <c r="H524" i="2" s="1"/>
  <c r="G525" i="2" s="1"/>
  <c r="F526" i="2" s="1"/>
  <c r="E527" i="2" s="1"/>
  <c r="D528" i="2" s="1"/>
  <c r="C529" i="2" s="1"/>
  <c r="B529" i="2" s="1"/>
  <c r="L522" i="2" l="1"/>
  <c r="K522" i="2"/>
  <c r="J523" i="2" s="1"/>
  <c r="I524" i="2" s="1"/>
  <c r="H525" i="2" s="1"/>
  <c r="G526" i="2" s="1"/>
  <c r="F527" i="2" s="1"/>
  <c r="E528" i="2" s="1"/>
  <c r="D529" i="2" s="1"/>
  <c r="C530" i="2" s="1"/>
  <c r="B530" i="2" s="1"/>
  <c r="P519" i="2"/>
  <c r="A520" i="2"/>
  <c r="P520" i="2" l="1"/>
  <c r="A521" i="2"/>
  <c r="L523" i="2"/>
  <c r="K523" i="2"/>
  <c r="J524" i="2" s="1"/>
  <c r="I525" i="2" s="1"/>
  <c r="H526" i="2" s="1"/>
  <c r="G527" i="2" s="1"/>
  <c r="F528" i="2" s="1"/>
  <c r="E529" i="2" s="1"/>
  <c r="D530" i="2" s="1"/>
  <c r="C531" i="2" s="1"/>
  <c r="B531" i="2" s="1"/>
  <c r="L524" i="2" l="1"/>
  <c r="K524" i="2"/>
  <c r="J525" i="2" s="1"/>
  <c r="I526" i="2" s="1"/>
  <c r="H527" i="2" s="1"/>
  <c r="G528" i="2" s="1"/>
  <c r="F529" i="2" s="1"/>
  <c r="E530" i="2" s="1"/>
  <c r="D531" i="2" s="1"/>
  <c r="C532" i="2" s="1"/>
  <c r="B532" i="2" s="1"/>
  <c r="P521" i="2"/>
  <c r="A522" i="2"/>
  <c r="P522" i="2" l="1"/>
  <c r="A523" i="2"/>
  <c r="L525" i="2"/>
  <c r="K525" i="2"/>
  <c r="J526" i="2" s="1"/>
  <c r="I527" i="2" s="1"/>
  <c r="H528" i="2" s="1"/>
  <c r="G529" i="2" s="1"/>
  <c r="F530" i="2" s="1"/>
  <c r="E531" i="2" s="1"/>
  <c r="D532" i="2" s="1"/>
  <c r="C533" i="2" s="1"/>
  <c r="B533" i="2" s="1"/>
  <c r="L526" i="2" l="1"/>
  <c r="K526" i="2"/>
  <c r="J527" i="2" s="1"/>
  <c r="I528" i="2" s="1"/>
  <c r="H529" i="2" s="1"/>
  <c r="G530" i="2" s="1"/>
  <c r="F531" i="2" s="1"/>
  <c r="E532" i="2" s="1"/>
  <c r="D533" i="2" s="1"/>
  <c r="C534" i="2" s="1"/>
  <c r="B534" i="2" s="1"/>
  <c r="P523" i="2"/>
  <c r="A524" i="2"/>
  <c r="P524" i="2" l="1"/>
  <c r="A525" i="2"/>
  <c r="L527" i="2"/>
  <c r="K527" i="2"/>
  <c r="J528" i="2" s="1"/>
  <c r="I529" i="2" s="1"/>
  <c r="H530" i="2" s="1"/>
  <c r="G531" i="2" s="1"/>
  <c r="F532" i="2" s="1"/>
  <c r="E533" i="2" s="1"/>
  <c r="D534" i="2" s="1"/>
  <c r="C535" i="2" s="1"/>
  <c r="B535" i="2" s="1"/>
  <c r="L528" i="2" l="1"/>
  <c r="K528" i="2"/>
  <c r="J529" i="2" s="1"/>
  <c r="I530" i="2" s="1"/>
  <c r="H531" i="2" s="1"/>
  <c r="G532" i="2" s="1"/>
  <c r="F533" i="2" s="1"/>
  <c r="E534" i="2" s="1"/>
  <c r="D535" i="2" s="1"/>
  <c r="C536" i="2" s="1"/>
  <c r="B536" i="2" s="1"/>
  <c r="P525" i="2"/>
  <c r="A526" i="2"/>
  <c r="P526" i="2" l="1"/>
  <c r="A527" i="2"/>
  <c r="L529" i="2"/>
  <c r="K529" i="2"/>
  <c r="J530" i="2" s="1"/>
  <c r="I531" i="2" s="1"/>
  <c r="H532" i="2" s="1"/>
  <c r="G533" i="2" s="1"/>
  <c r="F534" i="2" s="1"/>
  <c r="E535" i="2" s="1"/>
  <c r="D536" i="2" s="1"/>
  <c r="C537" i="2" s="1"/>
  <c r="B537" i="2" s="1"/>
  <c r="L530" i="2" l="1"/>
  <c r="K530" i="2"/>
  <c r="J531" i="2" s="1"/>
  <c r="I532" i="2" s="1"/>
  <c r="H533" i="2" s="1"/>
  <c r="G534" i="2" s="1"/>
  <c r="F535" i="2" s="1"/>
  <c r="E536" i="2" s="1"/>
  <c r="D537" i="2" s="1"/>
  <c r="C538" i="2" s="1"/>
  <c r="B538" i="2" s="1"/>
  <c r="P527" i="2"/>
  <c r="A528" i="2"/>
  <c r="P528" i="2" l="1"/>
  <c r="A529" i="2"/>
  <c r="L531" i="2"/>
  <c r="K531" i="2"/>
  <c r="J532" i="2" s="1"/>
  <c r="I533" i="2" s="1"/>
  <c r="H534" i="2" s="1"/>
  <c r="G535" i="2" s="1"/>
  <c r="F536" i="2" s="1"/>
  <c r="E537" i="2" s="1"/>
  <c r="D538" i="2" s="1"/>
  <c r="C539" i="2" s="1"/>
  <c r="B539" i="2" s="1"/>
  <c r="L532" i="2" l="1"/>
  <c r="K532" i="2"/>
  <c r="J533" i="2" s="1"/>
  <c r="I534" i="2" s="1"/>
  <c r="H535" i="2" s="1"/>
  <c r="G536" i="2" s="1"/>
  <c r="F537" i="2" s="1"/>
  <c r="E538" i="2" s="1"/>
  <c r="D539" i="2" s="1"/>
  <c r="C540" i="2" s="1"/>
  <c r="B540" i="2" s="1"/>
  <c r="P529" i="2"/>
  <c r="A530" i="2"/>
  <c r="P530" i="2" l="1"/>
  <c r="A531" i="2"/>
  <c r="L533" i="2"/>
  <c r="K533" i="2"/>
  <c r="J534" i="2" s="1"/>
  <c r="I535" i="2" s="1"/>
  <c r="H536" i="2" s="1"/>
  <c r="G537" i="2" s="1"/>
  <c r="F538" i="2" s="1"/>
  <c r="E539" i="2" s="1"/>
  <c r="D540" i="2" s="1"/>
  <c r="C541" i="2" s="1"/>
  <c r="B541" i="2" s="1"/>
  <c r="L534" i="2" l="1"/>
  <c r="K534" i="2"/>
  <c r="J535" i="2" s="1"/>
  <c r="I536" i="2" s="1"/>
  <c r="H537" i="2" s="1"/>
  <c r="G538" i="2" s="1"/>
  <c r="F539" i="2" s="1"/>
  <c r="E540" i="2" s="1"/>
  <c r="D541" i="2" s="1"/>
  <c r="C542" i="2" s="1"/>
  <c r="B542" i="2" s="1"/>
  <c r="P531" i="2"/>
  <c r="A532" i="2"/>
  <c r="P532" i="2" l="1"/>
  <c r="A533" i="2"/>
  <c r="L535" i="2"/>
  <c r="K535" i="2"/>
  <c r="J536" i="2" s="1"/>
  <c r="I537" i="2" s="1"/>
  <c r="H538" i="2" s="1"/>
  <c r="G539" i="2" s="1"/>
  <c r="F540" i="2" s="1"/>
  <c r="E541" i="2" s="1"/>
  <c r="D542" i="2" s="1"/>
  <c r="C543" i="2" s="1"/>
  <c r="B543" i="2" s="1"/>
  <c r="L536" i="2" l="1"/>
  <c r="K536" i="2"/>
  <c r="J537" i="2" s="1"/>
  <c r="I538" i="2" s="1"/>
  <c r="H539" i="2" s="1"/>
  <c r="G540" i="2" s="1"/>
  <c r="F541" i="2" s="1"/>
  <c r="E542" i="2" s="1"/>
  <c r="D543" i="2" s="1"/>
  <c r="C544" i="2" s="1"/>
  <c r="B544" i="2" s="1"/>
  <c r="P533" i="2"/>
  <c r="A534" i="2"/>
  <c r="P534" i="2" l="1"/>
  <c r="A535" i="2"/>
  <c r="L537" i="2"/>
  <c r="K537" i="2"/>
  <c r="J538" i="2" s="1"/>
  <c r="I539" i="2" s="1"/>
  <c r="H540" i="2" s="1"/>
  <c r="G541" i="2" s="1"/>
  <c r="F542" i="2" s="1"/>
  <c r="E543" i="2" s="1"/>
  <c r="D544" i="2" s="1"/>
  <c r="C545" i="2" s="1"/>
  <c r="B545" i="2" s="1"/>
  <c r="L538" i="2" l="1"/>
  <c r="K538" i="2"/>
  <c r="J539" i="2" s="1"/>
  <c r="I540" i="2" s="1"/>
  <c r="H541" i="2" s="1"/>
  <c r="G542" i="2" s="1"/>
  <c r="F543" i="2" s="1"/>
  <c r="E544" i="2" s="1"/>
  <c r="D545" i="2" s="1"/>
  <c r="C546" i="2" s="1"/>
  <c r="B546" i="2" s="1"/>
  <c r="P535" i="2"/>
  <c r="A536" i="2"/>
  <c r="L539" i="2" l="1"/>
  <c r="K539" i="2"/>
  <c r="J540" i="2" s="1"/>
  <c r="I541" i="2" s="1"/>
  <c r="H542" i="2" s="1"/>
  <c r="G543" i="2" s="1"/>
  <c r="F544" i="2" s="1"/>
  <c r="E545" i="2" s="1"/>
  <c r="D546" i="2" s="1"/>
  <c r="C547" i="2" s="1"/>
  <c r="B547" i="2" s="1"/>
  <c r="P536" i="2"/>
  <c r="A537" i="2"/>
  <c r="P537" i="2" l="1"/>
  <c r="A538" i="2"/>
  <c r="L540" i="2"/>
  <c r="K540" i="2"/>
  <c r="J541" i="2" s="1"/>
  <c r="I542" i="2" s="1"/>
  <c r="H543" i="2" s="1"/>
  <c r="G544" i="2" s="1"/>
  <c r="F545" i="2" s="1"/>
  <c r="E546" i="2" s="1"/>
  <c r="D547" i="2" s="1"/>
  <c r="C548" i="2" s="1"/>
  <c r="B548" i="2" s="1"/>
  <c r="L541" i="2" l="1"/>
  <c r="K541" i="2"/>
  <c r="J542" i="2" s="1"/>
  <c r="I543" i="2" s="1"/>
  <c r="H544" i="2" s="1"/>
  <c r="G545" i="2" s="1"/>
  <c r="F546" i="2" s="1"/>
  <c r="E547" i="2" s="1"/>
  <c r="D548" i="2" s="1"/>
  <c r="C549" i="2" s="1"/>
  <c r="B549" i="2" s="1"/>
  <c r="P538" i="2"/>
  <c r="A539" i="2"/>
  <c r="P539" i="2" l="1"/>
  <c r="A540" i="2"/>
  <c r="L542" i="2"/>
  <c r="K542" i="2"/>
  <c r="J543" i="2" s="1"/>
  <c r="I544" i="2" s="1"/>
  <c r="H545" i="2" s="1"/>
  <c r="G546" i="2" s="1"/>
  <c r="F547" i="2" s="1"/>
  <c r="E548" i="2" s="1"/>
  <c r="D549" i="2" s="1"/>
  <c r="C550" i="2" s="1"/>
  <c r="B550" i="2" s="1"/>
  <c r="L543" i="2" l="1"/>
  <c r="K543" i="2"/>
  <c r="J544" i="2" s="1"/>
  <c r="I545" i="2" s="1"/>
  <c r="H546" i="2" s="1"/>
  <c r="G547" i="2" s="1"/>
  <c r="F548" i="2" s="1"/>
  <c r="E549" i="2" s="1"/>
  <c r="D550" i="2" s="1"/>
  <c r="C551" i="2" s="1"/>
  <c r="B551" i="2" s="1"/>
  <c r="P540" i="2"/>
  <c r="A541" i="2"/>
  <c r="P541" i="2" l="1"/>
  <c r="A542" i="2"/>
  <c r="L544" i="2"/>
  <c r="K544" i="2"/>
  <c r="J545" i="2" s="1"/>
  <c r="I546" i="2" s="1"/>
  <c r="H547" i="2" s="1"/>
  <c r="G548" i="2" s="1"/>
  <c r="F549" i="2" s="1"/>
  <c r="E550" i="2" s="1"/>
  <c r="D551" i="2" s="1"/>
  <c r="C552" i="2" s="1"/>
  <c r="B552" i="2" s="1"/>
  <c r="L545" i="2" l="1"/>
  <c r="K545" i="2"/>
  <c r="J546" i="2" s="1"/>
  <c r="I547" i="2" s="1"/>
  <c r="H548" i="2" s="1"/>
  <c r="G549" i="2" s="1"/>
  <c r="F550" i="2" s="1"/>
  <c r="E551" i="2" s="1"/>
  <c r="D552" i="2" s="1"/>
  <c r="C553" i="2" s="1"/>
  <c r="B553" i="2" s="1"/>
  <c r="P542" i="2"/>
  <c r="A543" i="2"/>
  <c r="P543" i="2" l="1"/>
  <c r="A544" i="2"/>
  <c r="L546" i="2"/>
  <c r="K546" i="2"/>
  <c r="J547" i="2" s="1"/>
  <c r="I548" i="2" s="1"/>
  <c r="H549" i="2" s="1"/>
  <c r="G550" i="2" s="1"/>
  <c r="F551" i="2" s="1"/>
  <c r="E552" i="2" s="1"/>
  <c r="D553" i="2" s="1"/>
  <c r="C554" i="2" s="1"/>
  <c r="B554" i="2" s="1"/>
  <c r="L547" i="2" l="1"/>
  <c r="K547" i="2"/>
  <c r="J548" i="2" s="1"/>
  <c r="I549" i="2" s="1"/>
  <c r="H550" i="2" s="1"/>
  <c r="G551" i="2" s="1"/>
  <c r="F552" i="2" s="1"/>
  <c r="E553" i="2" s="1"/>
  <c r="D554" i="2" s="1"/>
  <c r="C555" i="2" s="1"/>
  <c r="B555" i="2" s="1"/>
  <c r="P544" i="2"/>
  <c r="A545" i="2"/>
  <c r="L548" i="2" l="1"/>
  <c r="K548" i="2"/>
  <c r="J549" i="2" s="1"/>
  <c r="I550" i="2" s="1"/>
  <c r="H551" i="2" s="1"/>
  <c r="G552" i="2" s="1"/>
  <c r="F553" i="2" s="1"/>
  <c r="E554" i="2" s="1"/>
  <c r="D555" i="2" s="1"/>
  <c r="C556" i="2" s="1"/>
  <c r="B556" i="2" s="1"/>
  <c r="P545" i="2"/>
  <c r="A546" i="2"/>
  <c r="P546" i="2" l="1"/>
  <c r="A547" i="2"/>
  <c r="L549" i="2"/>
  <c r="K549" i="2"/>
  <c r="J550" i="2" s="1"/>
  <c r="I551" i="2" s="1"/>
  <c r="H552" i="2" s="1"/>
  <c r="G553" i="2" s="1"/>
  <c r="F554" i="2" s="1"/>
  <c r="E555" i="2" s="1"/>
  <c r="D556" i="2" s="1"/>
  <c r="C557" i="2" s="1"/>
  <c r="B557" i="2" s="1"/>
  <c r="P547" i="2" l="1"/>
  <c r="A548" i="2"/>
  <c r="L550" i="2"/>
  <c r="K550" i="2"/>
  <c r="J551" i="2" s="1"/>
  <c r="I552" i="2" s="1"/>
  <c r="H553" i="2" s="1"/>
  <c r="G554" i="2" s="1"/>
  <c r="F555" i="2" s="1"/>
  <c r="E556" i="2" s="1"/>
  <c r="D557" i="2" s="1"/>
  <c r="C558" i="2" s="1"/>
  <c r="B558" i="2" s="1"/>
  <c r="P548" i="2" l="1"/>
  <c r="A549" i="2"/>
  <c r="L551" i="2"/>
  <c r="K551" i="2"/>
  <c r="J552" i="2" s="1"/>
  <c r="I553" i="2" s="1"/>
  <c r="H554" i="2" s="1"/>
  <c r="G555" i="2" s="1"/>
  <c r="F556" i="2" s="1"/>
  <c r="E557" i="2" s="1"/>
  <c r="D558" i="2" s="1"/>
  <c r="C559" i="2" s="1"/>
  <c r="B559" i="2" s="1"/>
  <c r="L552" i="2" l="1"/>
  <c r="K552" i="2"/>
  <c r="J553" i="2" s="1"/>
  <c r="I554" i="2" s="1"/>
  <c r="H555" i="2" s="1"/>
  <c r="G556" i="2" s="1"/>
  <c r="F557" i="2" s="1"/>
  <c r="E558" i="2" s="1"/>
  <c r="D559" i="2" s="1"/>
  <c r="C560" i="2" s="1"/>
  <c r="B560" i="2" s="1"/>
  <c r="P549" i="2"/>
  <c r="A550" i="2"/>
  <c r="P550" i="2" l="1"/>
  <c r="A551" i="2"/>
  <c r="L553" i="2"/>
  <c r="K553" i="2"/>
  <c r="J554" i="2" s="1"/>
  <c r="I555" i="2" s="1"/>
  <c r="H556" i="2" s="1"/>
  <c r="G557" i="2" s="1"/>
  <c r="F558" i="2" s="1"/>
  <c r="E559" i="2" s="1"/>
  <c r="D560" i="2" s="1"/>
  <c r="C561" i="2" s="1"/>
  <c r="B561" i="2" s="1"/>
  <c r="L554" i="2" l="1"/>
  <c r="K554" i="2"/>
  <c r="J555" i="2" s="1"/>
  <c r="I556" i="2" s="1"/>
  <c r="H557" i="2" s="1"/>
  <c r="G558" i="2" s="1"/>
  <c r="F559" i="2" s="1"/>
  <c r="E560" i="2" s="1"/>
  <c r="D561" i="2" s="1"/>
  <c r="C562" i="2" s="1"/>
  <c r="B562" i="2" s="1"/>
  <c r="P551" i="2"/>
  <c r="A552" i="2"/>
  <c r="P552" i="2" l="1"/>
  <c r="A553" i="2"/>
  <c r="L555" i="2"/>
  <c r="K555" i="2"/>
  <c r="J556" i="2" s="1"/>
  <c r="I557" i="2" s="1"/>
  <c r="H558" i="2" s="1"/>
  <c r="G559" i="2" s="1"/>
  <c r="F560" i="2" s="1"/>
  <c r="E561" i="2" s="1"/>
  <c r="D562" i="2" s="1"/>
  <c r="C563" i="2" s="1"/>
  <c r="B563" i="2" s="1"/>
  <c r="P553" i="2" l="1"/>
  <c r="A554" i="2"/>
  <c r="L556" i="2"/>
  <c r="K556" i="2"/>
  <c r="J557" i="2" s="1"/>
  <c r="I558" i="2" s="1"/>
  <c r="H559" i="2" s="1"/>
  <c r="G560" i="2" s="1"/>
  <c r="F561" i="2" s="1"/>
  <c r="E562" i="2" s="1"/>
  <c r="D563" i="2" s="1"/>
  <c r="C564" i="2" s="1"/>
  <c r="B564" i="2" s="1"/>
  <c r="L557" i="2" l="1"/>
  <c r="K557" i="2"/>
  <c r="J558" i="2" s="1"/>
  <c r="I559" i="2" s="1"/>
  <c r="H560" i="2" s="1"/>
  <c r="G561" i="2" s="1"/>
  <c r="F562" i="2" s="1"/>
  <c r="E563" i="2" s="1"/>
  <c r="D564" i="2" s="1"/>
  <c r="C565" i="2" s="1"/>
  <c r="B565" i="2" s="1"/>
  <c r="P554" i="2"/>
  <c r="A555" i="2"/>
  <c r="P555" i="2" l="1"/>
  <c r="A556" i="2"/>
  <c r="L558" i="2"/>
  <c r="K558" i="2"/>
  <c r="J559" i="2" s="1"/>
  <c r="I560" i="2" s="1"/>
  <c r="H561" i="2" s="1"/>
  <c r="G562" i="2" s="1"/>
  <c r="F563" i="2" s="1"/>
  <c r="E564" i="2" s="1"/>
  <c r="D565" i="2" s="1"/>
  <c r="C566" i="2" s="1"/>
  <c r="B566" i="2" s="1"/>
  <c r="L559" i="2" l="1"/>
  <c r="K559" i="2"/>
  <c r="J560" i="2" s="1"/>
  <c r="I561" i="2" s="1"/>
  <c r="H562" i="2" s="1"/>
  <c r="G563" i="2" s="1"/>
  <c r="F564" i="2" s="1"/>
  <c r="E565" i="2" s="1"/>
  <c r="D566" i="2" s="1"/>
  <c r="C567" i="2" s="1"/>
  <c r="B567" i="2" s="1"/>
  <c r="P556" i="2"/>
  <c r="A557" i="2"/>
  <c r="P557" i="2" l="1"/>
  <c r="A558" i="2"/>
  <c r="L560" i="2"/>
  <c r="K560" i="2"/>
  <c r="J561" i="2" s="1"/>
  <c r="I562" i="2" s="1"/>
  <c r="H563" i="2" s="1"/>
  <c r="G564" i="2" s="1"/>
  <c r="F565" i="2" s="1"/>
  <c r="E566" i="2" s="1"/>
  <c r="D567" i="2" s="1"/>
  <c r="C568" i="2" s="1"/>
  <c r="B568" i="2" s="1"/>
  <c r="L561" i="2" l="1"/>
  <c r="K561" i="2"/>
  <c r="J562" i="2" s="1"/>
  <c r="I563" i="2" s="1"/>
  <c r="H564" i="2" s="1"/>
  <c r="G565" i="2" s="1"/>
  <c r="F566" i="2" s="1"/>
  <c r="E567" i="2" s="1"/>
  <c r="D568" i="2" s="1"/>
  <c r="C569" i="2" s="1"/>
  <c r="B569" i="2" s="1"/>
  <c r="P558" i="2"/>
  <c r="A559" i="2"/>
  <c r="P559" i="2" l="1"/>
  <c r="A560" i="2"/>
  <c r="L562" i="2"/>
  <c r="K562" i="2"/>
  <c r="J563" i="2" s="1"/>
  <c r="I564" i="2" s="1"/>
  <c r="H565" i="2" s="1"/>
  <c r="G566" i="2" s="1"/>
  <c r="F567" i="2" s="1"/>
  <c r="E568" i="2" s="1"/>
  <c r="D569" i="2" s="1"/>
  <c r="C570" i="2" s="1"/>
  <c r="B570" i="2" s="1"/>
  <c r="L563" i="2" l="1"/>
  <c r="K563" i="2"/>
  <c r="J564" i="2" s="1"/>
  <c r="I565" i="2" s="1"/>
  <c r="H566" i="2" s="1"/>
  <c r="G567" i="2" s="1"/>
  <c r="F568" i="2" s="1"/>
  <c r="E569" i="2" s="1"/>
  <c r="D570" i="2" s="1"/>
  <c r="C571" i="2" s="1"/>
  <c r="B571" i="2" s="1"/>
  <c r="P560" i="2"/>
  <c r="A561" i="2"/>
  <c r="L564" i="2" l="1"/>
  <c r="K564" i="2"/>
  <c r="J565" i="2" s="1"/>
  <c r="I566" i="2" s="1"/>
  <c r="H567" i="2" s="1"/>
  <c r="G568" i="2" s="1"/>
  <c r="F569" i="2" s="1"/>
  <c r="E570" i="2" s="1"/>
  <c r="D571" i="2" s="1"/>
  <c r="C572" i="2" s="1"/>
  <c r="B572" i="2" s="1"/>
  <c r="P561" i="2"/>
  <c r="A562" i="2"/>
  <c r="P562" i="2" l="1"/>
  <c r="A563" i="2"/>
  <c r="L565" i="2"/>
  <c r="K565" i="2"/>
  <c r="J566" i="2" s="1"/>
  <c r="I567" i="2" s="1"/>
  <c r="H568" i="2" s="1"/>
  <c r="G569" i="2" s="1"/>
  <c r="F570" i="2" s="1"/>
  <c r="E571" i="2" s="1"/>
  <c r="D572" i="2" s="1"/>
  <c r="C573" i="2" s="1"/>
  <c r="B573" i="2" s="1"/>
  <c r="L566" i="2" l="1"/>
  <c r="K566" i="2"/>
  <c r="J567" i="2" s="1"/>
  <c r="I568" i="2" s="1"/>
  <c r="H569" i="2" s="1"/>
  <c r="G570" i="2" s="1"/>
  <c r="F571" i="2" s="1"/>
  <c r="E572" i="2" s="1"/>
  <c r="D573" i="2" s="1"/>
  <c r="C574" i="2" s="1"/>
  <c r="B574" i="2" s="1"/>
  <c r="P563" i="2"/>
  <c r="A564" i="2"/>
  <c r="P564" i="2" l="1"/>
  <c r="A565" i="2"/>
  <c r="L567" i="2"/>
  <c r="K567" i="2"/>
  <c r="J568" i="2" s="1"/>
  <c r="I569" i="2" s="1"/>
  <c r="H570" i="2" s="1"/>
  <c r="G571" i="2" s="1"/>
  <c r="F572" i="2" s="1"/>
  <c r="E573" i="2" s="1"/>
  <c r="D574" i="2" s="1"/>
  <c r="C575" i="2" s="1"/>
  <c r="B575" i="2" s="1"/>
  <c r="L568" i="2" l="1"/>
  <c r="K568" i="2"/>
  <c r="J569" i="2" s="1"/>
  <c r="I570" i="2" s="1"/>
  <c r="H571" i="2" s="1"/>
  <c r="G572" i="2" s="1"/>
  <c r="F573" i="2" s="1"/>
  <c r="E574" i="2" s="1"/>
  <c r="D575" i="2" s="1"/>
  <c r="C576" i="2" s="1"/>
  <c r="B576" i="2" s="1"/>
  <c r="P565" i="2"/>
  <c r="A566" i="2"/>
  <c r="P566" i="2" l="1"/>
  <c r="A567" i="2"/>
  <c r="L569" i="2"/>
  <c r="K569" i="2"/>
  <c r="J570" i="2" s="1"/>
  <c r="I571" i="2" s="1"/>
  <c r="H572" i="2" s="1"/>
  <c r="G573" i="2" s="1"/>
  <c r="F574" i="2" s="1"/>
  <c r="E575" i="2" s="1"/>
  <c r="D576" i="2" s="1"/>
  <c r="C577" i="2" s="1"/>
  <c r="B577" i="2" s="1"/>
  <c r="L570" i="2" l="1"/>
  <c r="K570" i="2"/>
  <c r="J571" i="2" s="1"/>
  <c r="I572" i="2" s="1"/>
  <c r="H573" i="2" s="1"/>
  <c r="G574" i="2" s="1"/>
  <c r="F575" i="2" s="1"/>
  <c r="E576" i="2" s="1"/>
  <c r="D577" i="2" s="1"/>
  <c r="C578" i="2" s="1"/>
  <c r="B578" i="2" s="1"/>
  <c r="P567" i="2"/>
  <c r="A568" i="2"/>
  <c r="P568" i="2" l="1"/>
  <c r="A569" i="2"/>
  <c r="L571" i="2"/>
  <c r="K571" i="2"/>
  <c r="J572" i="2" s="1"/>
  <c r="I573" i="2" s="1"/>
  <c r="H574" i="2" s="1"/>
  <c r="G575" i="2" s="1"/>
  <c r="F576" i="2" s="1"/>
  <c r="E577" i="2" s="1"/>
  <c r="D578" i="2" s="1"/>
  <c r="C579" i="2" s="1"/>
  <c r="B579" i="2" s="1"/>
  <c r="P569" i="2" l="1"/>
  <c r="A570" i="2"/>
  <c r="L572" i="2"/>
  <c r="K572" i="2"/>
  <c r="J573" i="2" s="1"/>
  <c r="I574" i="2" s="1"/>
  <c r="H575" i="2" s="1"/>
  <c r="G576" i="2" s="1"/>
  <c r="F577" i="2" s="1"/>
  <c r="E578" i="2" s="1"/>
  <c r="D579" i="2" s="1"/>
  <c r="C580" i="2" s="1"/>
  <c r="B580" i="2" s="1"/>
  <c r="L573" i="2" l="1"/>
  <c r="K573" i="2"/>
  <c r="J574" i="2" s="1"/>
  <c r="I575" i="2" s="1"/>
  <c r="H576" i="2" s="1"/>
  <c r="G577" i="2" s="1"/>
  <c r="F578" i="2" s="1"/>
  <c r="E579" i="2" s="1"/>
  <c r="D580" i="2" s="1"/>
  <c r="C581" i="2" s="1"/>
  <c r="B581" i="2" s="1"/>
  <c r="P570" i="2"/>
  <c r="A571" i="2"/>
  <c r="P571" i="2" l="1"/>
  <c r="A572" i="2"/>
  <c r="L574" i="2"/>
  <c r="K574" i="2"/>
  <c r="J575" i="2" s="1"/>
  <c r="I576" i="2" s="1"/>
  <c r="H577" i="2" s="1"/>
  <c r="G578" i="2" s="1"/>
  <c r="F579" i="2" s="1"/>
  <c r="E580" i="2" s="1"/>
  <c r="D581" i="2" s="1"/>
  <c r="C582" i="2" s="1"/>
  <c r="B582" i="2" s="1"/>
  <c r="L575" i="2" l="1"/>
  <c r="K575" i="2"/>
  <c r="J576" i="2" s="1"/>
  <c r="I577" i="2" s="1"/>
  <c r="H578" i="2" s="1"/>
  <c r="G579" i="2" s="1"/>
  <c r="F580" i="2" s="1"/>
  <c r="E581" i="2" s="1"/>
  <c r="D582" i="2" s="1"/>
  <c r="C583" i="2" s="1"/>
  <c r="B583" i="2" s="1"/>
  <c r="P572" i="2"/>
  <c r="A573" i="2"/>
  <c r="P573" i="2" l="1"/>
  <c r="A574" i="2"/>
  <c r="L576" i="2"/>
  <c r="K576" i="2"/>
  <c r="J577" i="2" s="1"/>
  <c r="I578" i="2" s="1"/>
  <c r="H579" i="2" s="1"/>
  <c r="G580" i="2" s="1"/>
  <c r="F581" i="2" s="1"/>
  <c r="E582" i="2" s="1"/>
  <c r="D583" i="2" s="1"/>
  <c r="C584" i="2" s="1"/>
  <c r="B584" i="2" s="1"/>
  <c r="L577" i="2" l="1"/>
  <c r="K577" i="2"/>
  <c r="J578" i="2" s="1"/>
  <c r="I579" i="2" s="1"/>
  <c r="H580" i="2" s="1"/>
  <c r="G581" i="2" s="1"/>
  <c r="F582" i="2" s="1"/>
  <c r="E583" i="2" s="1"/>
  <c r="D584" i="2" s="1"/>
  <c r="C585" i="2" s="1"/>
  <c r="B585" i="2" s="1"/>
  <c r="P574" i="2"/>
  <c r="A575" i="2"/>
  <c r="P575" i="2" l="1"/>
  <c r="A576" i="2"/>
  <c r="L578" i="2"/>
  <c r="K578" i="2"/>
  <c r="J579" i="2" s="1"/>
  <c r="I580" i="2" s="1"/>
  <c r="H581" i="2" s="1"/>
  <c r="G582" i="2" s="1"/>
  <c r="F583" i="2" s="1"/>
  <c r="E584" i="2" s="1"/>
  <c r="D585" i="2" s="1"/>
  <c r="C586" i="2" s="1"/>
  <c r="B586" i="2" s="1"/>
  <c r="L579" i="2" l="1"/>
  <c r="K579" i="2"/>
  <c r="J580" i="2" s="1"/>
  <c r="I581" i="2" s="1"/>
  <c r="H582" i="2" s="1"/>
  <c r="G583" i="2" s="1"/>
  <c r="F584" i="2" s="1"/>
  <c r="E585" i="2" s="1"/>
  <c r="D586" i="2" s="1"/>
  <c r="C587" i="2" s="1"/>
  <c r="B587" i="2" s="1"/>
  <c r="P576" i="2"/>
  <c r="A577" i="2"/>
  <c r="P577" i="2" l="1"/>
  <c r="A578" i="2"/>
  <c r="L580" i="2"/>
  <c r="K580" i="2"/>
  <c r="J581" i="2" s="1"/>
  <c r="I582" i="2" s="1"/>
  <c r="H583" i="2" s="1"/>
  <c r="G584" i="2" s="1"/>
  <c r="F585" i="2" s="1"/>
  <c r="E586" i="2" s="1"/>
  <c r="D587" i="2" s="1"/>
  <c r="C588" i="2" s="1"/>
  <c r="B588" i="2" s="1"/>
  <c r="L581" i="2" l="1"/>
  <c r="K581" i="2"/>
  <c r="J582" i="2" s="1"/>
  <c r="I583" i="2" s="1"/>
  <c r="H584" i="2" s="1"/>
  <c r="G585" i="2" s="1"/>
  <c r="F586" i="2" s="1"/>
  <c r="E587" i="2" s="1"/>
  <c r="D588" i="2" s="1"/>
  <c r="C589" i="2" s="1"/>
  <c r="B589" i="2" s="1"/>
  <c r="P578" i="2"/>
  <c r="A579" i="2"/>
  <c r="P579" i="2" l="1"/>
  <c r="A580" i="2"/>
  <c r="L582" i="2"/>
  <c r="K582" i="2"/>
  <c r="J583" i="2" s="1"/>
  <c r="I584" i="2" s="1"/>
  <c r="H585" i="2" s="1"/>
  <c r="G586" i="2" s="1"/>
  <c r="F587" i="2" s="1"/>
  <c r="E588" i="2" s="1"/>
  <c r="D589" i="2" s="1"/>
  <c r="C590" i="2" s="1"/>
  <c r="B590" i="2" s="1"/>
  <c r="L583" i="2" l="1"/>
  <c r="K583" i="2"/>
  <c r="J584" i="2" s="1"/>
  <c r="I585" i="2" s="1"/>
  <c r="H586" i="2" s="1"/>
  <c r="G587" i="2" s="1"/>
  <c r="F588" i="2" s="1"/>
  <c r="E589" i="2" s="1"/>
  <c r="D590" i="2" s="1"/>
  <c r="C591" i="2" s="1"/>
  <c r="B591" i="2" s="1"/>
  <c r="P580" i="2"/>
  <c r="A581" i="2"/>
  <c r="P581" i="2" l="1"/>
  <c r="A582" i="2"/>
  <c r="L584" i="2"/>
  <c r="K584" i="2"/>
  <c r="J585" i="2" s="1"/>
  <c r="I586" i="2" s="1"/>
  <c r="H587" i="2" s="1"/>
  <c r="G588" i="2" s="1"/>
  <c r="F589" i="2" s="1"/>
  <c r="E590" i="2" s="1"/>
  <c r="D591" i="2" s="1"/>
  <c r="C592" i="2" s="1"/>
  <c r="B592" i="2" s="1"/>
  <c r="L585" i="2" l="1"/>
  <c r="K585" i="2"/>
  <c r="J586" i="2" s="1"/>
  <c r="I587" i="2" s="1"/>
  <c r="H588" i="2" s="1"/>
  <c r="G589" i="2" s="1"/>
  <c r="F590" i="2" s="1"/>
  <c r="E591" i="2" s="1"/>
  <c r="D592" i="2" s="1"/>
  <c r="C593" i="2" s="1"/>
  <c r="B593" i="2" s="1"/>
  <c r="P582" i="2"/>
  <c r="A583" i="2"/>
  <c r="P583" i="2" l="1"/>
  <c r="A584" i="2"/>
  <c r="L586" i="2"/>
  <c r="K586" i="2"/>
  <c r="J587" i="2" s="1"/>
  <c r="I588" i="2" s="1"/>
  <c r="H589" i="2" s="1"/>
  <c r="G590" i="2" s="1"/>
  <c r="F591" i="2" s="1"/>
  <c r="E592" i="2" s="1"/>
  <c r="D593" i="2" s="1"/>
  <c r="C594" i="2" s="1"/>
  <c r="B594" i="2" s="1"/>
  <c r="L587" i="2" l="1"/>
  <c r="K587" i="2"/>
  <c r="J588" i="2" s="1"/>
  <c r="I589" i="2" s="1"/>
  <c r="H590" i="2" s="1"/>
  <c r="G591" i="2" s="1"/>
  <c r="F592" i="2" s="1"/>
  <c r="E593" i="2" s="1"/>
  <c r="D594" i="2" s="1"/>
  <c r="C595" i="2" s="1"/>
  <c r="B595" i="2" s="1"/>
  <c r="P584" i="2"/>
  <c r="A585" i="2"/>
  <c r="P585" i="2" l="1"/>
  <c r="A586" i="2"/>
  <c r="L588" i="2"/>
  <c r="K588" i="2"/>
  <c r="J589" i="2" s="1"/>
  <c r="I590" i="2" s="1"/>
  <c r="H591" i="2" s="1"/>
  <c r="G592" i="2" s="1"/>
  <c r="F593" i="2" s="1"/>
  <c r="E594" i="2" s="1"/>
  <c r="D595" i="2" s="1"/>
  <c r="C596" i="2" s="1"/>
  <c r="B596" i="2" s="1"/>
  <c r="P586" i="2" l="1"/>
  <c r="A587" i="2"/>
  <c r="L589" i="2"/>
  <c r="K589" i="2"/>
  <c r="J590" i="2" s="1"/>
  <c r="I591" i="2" s="1"/>
  <c r="H592" i="2" s="1"/>
  <c r="G593" i="2" s="1"/>
  <c r="F594" i="2" s="1"/>
  <c r="E595" i="2" s="1"/>
  <c r="D596" i="2" s="1"/>
  <c r="C597" i="2" s="1"/>
  <c r="B597" i="2" s="1"/>
  <c r="P587" i="2" l="1"/>
  <c r="A588" i="2"/>
  <c r="L590" i="2"/>
  <c r="K590" i="2"/>
  <c r="J591" i="2" s="1"/>
  <c r="I592" i="2" s="1"/>
  <c r="H593" i="2" s="1"/>
  <c r="G594" i="2" s="1"/>
  <c r="F595" i="2" s="1"/>
  <c r="E596" i="2" s="1"/>
  <c r="D597" i="2" s="1"/>
  <c r="C598" i="2" s="1"/>
  <c r="B598" i="2" s="1"/>
  <c r="P588" i="2" l="1"/>
  <c r="A589" i="2"/>
  <c r="L591" i="2"/>
  <c r="K591" i="2"/>
  <c r="J592" i="2" s="1"/>
  <c r="I593" i="2" s="1"/>
  <c r="H594" i="2" s="1"/>
  <c r="G595" i="2" s="1"/>
  <c r="F596" i="2" s="1"/>
  <c r="E597" i="2" s="1"/>
  <c r="D598" i="2" s="1"/>
  <c r="C599" i="2" s="1"/>
  <c r="B599" i="2" s="1"/>
  <c r="P589" i="2" l="1"/>
  <c r="A590" i="2"/>
  <c r="L592" i="2"/>
  <c r="K592" i="2"/>
  <c r="J593" i="2" s="1"/>
  <c r="I594" i="2" s="1"/>
  <c r="H595" i="2" s="1"/>
  <c r="G596" i="2" s="1"/>
  <c r="F597" i="2" s="1"/>
  <c r="E598" i="2" s="1"/>
  <c r="D599" i="2" s="1"/>
  <c r="C600" i="2" s="1"/>
  <c r="B600" i="2" s="1"/>
  <c r="L593" i="2" l="1"/>
  <c r="K593" i="2"/>
  <c r="J594" i="2" s="1"/>
  <c r="I595" i="2" s="1"/>
  <c r="H596" i="2" s="1"/>
  <c r="G597" i="2" s="1"/>
  <c r="F598" i="2" s="1"/>
  <c r="E599" i="2" s="1"/>
  <c r="D600" i="2" s="1"/>
  <c r="C601" i="2" s="1"/>
  <c r="B601" i="2" s="1"/>
  <c r="P590" i="2"/>
  <c r="A591" i="2"/>
  <c r="P591" i="2" l="1"/>
  <c r="A592" i="2"/>
  <c r="L594" i="2"/>
  <c r="K594" i="2"/>
  <c r="J595" i="2" s="1"/>
  <c r="I596" i="2" s="1"/>
  <c r="H597" i="2" s="1"/>
  <c r="G598" i="2" s="1"/>
  <c r="F599" i="2" s="1"/>
  <c r="E600" i="2" s="1"/>
  <c r="D601" i="2" s="1"/>
  <c r="C602" i="2" s="1"/>
  <c r="B602" i="2" s="1"/>
  <c r="L595" i="2" l="1"/>
  <c r="K595" i="2"/>
  <c r="J596" i="2" s="1"/>
  <c r="I597" i="2" s="1"/>
  <c r="H598" i="2" s="1"/>
  <c r="G599" i="2" s="1"/>
  <c r="F600" i="2" s="1"/>
  <c r="E601" i="2" s="1"/>
  <c r="D602" i="2" s="1"/>
  <c r="C603" i="2" s="1"/>
  <c r="B603" i="2" s="1"/>
  <c r="P592" i="2"/>
  <c r="A593" i="2"/>
  <c r="P593" i="2" l="1"/>
  <c r="A594" i="2"/>
  <c r="L596" i="2"/>
  <c r="K596" i="2"/>
  <c r="J597" i="2" s="1"/>
  <c r="I598" i="2" s="1"/>
  <c r="H599" i="2" s="1"/>
  <c r="G600" i="2" s="1"/>
  <c r="F601" i="2" s="1"/>
  <c r="E602" i="2" s="1"/>
  <c r="D603" i="2" s="1"/>
  <c r="C604" i="2" s="1"/>
  <c r="B604" i="2" s="1"/>
  <c r="L597" i="2" l="1"/>
  <c r="K597" i="2"/>
  <c r="J598" i="2" s="1"/>
  <c r="I599" i="2" s="1"/>
  <c r="H600" i="2" s="1"/>
  <c r="G601" i="2" s="1"/>
  <c r="F602" i="2" s="1"/>
  <c r="E603" i="2" s="1"/>
  <c r="D604" i="2" s="1"/>
  <c r="C605" i="2" s="1"/>
  <c r="B605" i="2" s="1"/>
  <c r="P594" i="2"/>
  <c r="A595" i="2"/>
  <c r="P595" i="2" l="1"/>
  <c r="A596" i="2"/>
  <c r="L598" i="2"/>
  <c r="K598" i="2"/>
  <c r="J599" i="2" s="1"/>
  <c r="I600" i="2" s="1"/>
  <c r="H601" i="2" s="1"/>
  <c r="G602" i="2" s="1"/>
  <c r="F603" i="2" s="1"/>
  <c r="E604" i="2" s="1"/>
  <c r="D605" i="2" s="1"/>
  <c r="C606" i="2" s="1"/>
  <c r="B606" i="2" s="1"/>
  <c r="L599" i="2" l="1"/>
  <c r="K599" i="2"/>
  <c r="J600" i="2" s="1"/>
  <c r="I601" i="2" s="1"/>
  <c r="H602" i="2" s="1"/>
  <c r="G603" i="2" s="1"/>
  <c r="F604" i="2" s="1"/>
  <c r="E605" i="2" s="1"/>
  <c r="D606" i="2" s="1"/>
  <c r="C607" i="2" s="1"/>
  <c r="B607" i="2" s="1"/>
  <c r="P596" i="2"/>
  <c r="A597" i="2"/>
  <c r="P597" i="2" l="1"/>
  <c r="A598" i="2"/>
  <c r="L600" i="2"/>
  <c r="K600" i="2"/>
  <c r="J601" i="2" s="1"/>
  <c r="I602" i="2" s="1"/>
  <c r="H603" i="2" s="1"/>
  <c r="G604" i="2" s="1"/>
  <c r="F605" i="2" s="1"/>
  <c r="E606" i="2" s="1"/>
  <c r="D607" i="2" s="1"/>
  <c r="C608" i="2" s="1"/>
  <c r="B608" i="2" s="1"/>
  <c r="L601" i="2" l="1"/>
  <c r="K601" i="2"/>
  <c r="J602" i="2" s="1"/>
  <c r="I603" i="2" s="1"/>
  <c r="H604" i="2" s="1"/>
  <c r="G605" i="2" s="1"/>
  <c r="F606" i="2" s="1"/>
  <c r="E607" i="2" s="1"/>
  <c r="D608" i="2" s="1"/>
  <c r="C609" i="2" s="1"/>
  <c r="B609" i="2" s="1"/>
  <c r="P598" i="2"/>
  <c r="A599" i="2"/>
  <c r="P599" i="2" l="1"/>
  <c r="A600" i="2"/>
  <c r="L602" i="2"/>
  <c r="K602" i="2"/>
  <c r="J603" i="2" s="1"/>
  <c r="I604" i="2" s="1"/>
  <c r="H605" i="2" s="1"/>
  <c r="G606" i="2" s="1"/>
  <c r="F607" i="2" s="1"/>
  <c r="E608" i="2" s="1"/>
  <c r="D609" i="2" s="1"/>
  <c r="C610" i="2" s="1"/>
  <c r="B610" i="2" s="1"/>
  <c r="L603" i="2" l="1"/>
  <c r="K603" i="2"/>
  <c r="J604" i="2" s="1"/>
  <c r="I605" i="2" s="1"/>
  <c r="H606" i="2" s="1"/>
  <c r="G607" i="2" s="1"/>
  <c r="F608" i="2" s="1"/>
  <c r="E609" i="2" s="1"/>
  <c r="D610" i="2" s="1"/>
  <c r="C611" i="2" s="1"/>
  <c r="B611" i="2" s="1"/>
  <c r="P600" i="2"/>
  <c r="A601" i="2"/>
  <c r="P601" i="2" l="1"/>
  <c r="A602" i="2"/>
  <c r="L604" i="2"/>
  <c r="K604" i="2"/>
  <c r="J605" i="2" s="1"/>
  <c r="I606" i="2" s="1"/>
  <c r="H607" i="2" s="1"/>
  <c r="G608" i="2" s="1"/>
  <c r="F609" i="2" s="1"/>
  <c r="E610" i="2" s="1"/>
  <c r="D611" i="2" s="1"/>
  <c r="C612" i="2" s="1"/>
  <c r="B612" i="2" s="1"/>
  <c r="L605" i="2" l="1"/>
  <c r="K605" i="2"/>
  <c r="J606" i="2" s="1"/>
  <c r="I607" i="2" s="1"/>
  <c r="H608" i="2" s="1"/>
  <c r="G609" i="2" s="1"/>
  <c r="F610" i="2" s="1"/>
  <c r="E611" i="2" s="1"/>
  <c r="D612" i="2" s="1"/>
  <c r="C613" i="2" s="1"/>
  <c r="B613" i="2" s="1"/>
  <c r="P602" i="2"/>
  <c r="A603" i="2"/>
  <c r="P603" i="2" l="1"/>
  <c r="A604" i="2"/>
  <c r="L606" i="2"/>
  <c r="K606" i="2"/>
  <c r="J607" i="2" s="1"/>
  <c r="I608" i="2" s="1"/>
  <c r="H609" i="2" s="1"/>
  <c r="G610" i="2" s="1"/>
  <c r="F611" i="2" s="1"/>
  <c r="E612" i="2" s="1"/>
  <c r="D613" i="2" s="1"/>
  <c r="C614" i="2" s="1"/>
  <c r="B614" i="2" s="1"/>
  <c r="L607" i="2" l="1"/>
  <c r="K607" i="2"/>
  <c r="J608" i="2" s="1"/>
  <c r="I609" i="2" s="1"/>
  <c r="H610" i="2" s="1"/>
  <c r="G611" i="2" s="1"/>
  <c r="F612" i="2" s="1"/>
  <c r="E613" i="2" s="1"/>
  <c r="D614" i="2" s="1"/>
  <c r="C615" i="2" s="1"/>
  <c r="B615" i="2" s="1"/>
  <c r="P604" i="2"/>
  <c r="A605" i="2"/>
  <c r="P605" i="2" l="1"/>
  <c r="A606" i="2"/>
  <c r="L608" i="2"/>
  <c r="K608" i="2"/>
  <c r="J609" i="2" s="1"/>
  <c r="I610" i="2" s="1"/>
  <c r="H611" i="2" s="1"/>
  <c r="G612" i="2" s="1"/>
  <c r="F613" i="2" s="1"/>
  <c r="E614" i="2" s="1"/>
  <c r="D615" i="2" s="1"/>
  <c r="C616" i="2" s="1"/>
  <c r="B616" i="2" s="1"/>
  <c r="L609" i="2" l="1"/>
  <c r="K609" i="2"/>
  <c r="J610" i="2" s="1"/>
  <c r="I611" i="2" s="1"/>
  <c r="H612" i="2" s="1"/>
  <c r="G613" i="2" s="1"/>
  <c r="F614" i="2" s="1"/>
  <c r="E615" i="2" s="1"/>
  <c r="D616" i="2" s="1"/>
  <c r="C617" i="2" s="1"/>
  <c r="B617" i="2" s="1"/>
  <c r="P606" i="2"/>
  <c r="A607" i="2"/>
  <c r="P607" i="2" l="1"/>
  <c r="A608" i="2"/>
  <c r="L610" i="2"/>
  <c r="K610" i="2"/>
  <c r="J611" i="2" s="1"/>
  <c r="I612" i="2" s="1"/>
  <c r="H613" i="2" s="1"/>
  <c r="G614" i="2" s="1"/>
  <c r="F615" i="2" s="1"/>
  <c r="E616" i="2" s="1"/>
  <c r="D617" i="2" s="1"/>
  <c r="C618" i="2" s="1"/>
  <c r="B618" i="2" s="1"/>
  <c r="L611" i="2" l="1"/>
  <c r="K611" i="2"/>
  <c r="J612" i="2" s="1"/>
  <c r="I613" i="2" s="1"/>
  <c r="H614" i="2" s="1"/>
  <c r="G615" i="2" s="1"/>
  <c r="F616" i="2" s="1"/>
  <c r="E617" i="2" s="1"/>
  <c r="D618" i="2" s="1"/>
  <c r="C619" i="2" s="1"/>
  <c r="B619" i="2" s="1"/>
  <c r="P608" i="2"/>
  <c r="A609" i="2"/>
  <c r="P609" i="2" l="1"/>
  <c r="A610" i="2"/>
  <c r="L612" i="2"/>
  <c r="K612" i="2"/>
  <c r="J613" i="2" s="1"/>
  <c r="I614" i="2" s="1"/>
  <c r="H615" i="2" s="1"/>
  <c r="G616" i="2" s="1"/>
  <c r="F617" i="2" s="1"/>
  <c r="E618" i="2" s="1"/>
  <c r="D619" i="2" s="1"/>
  <c r="C620" i="2" s="1"/>
  <c r="B620" i="2" s="1"/>
  <c r="L613" i="2" l="1"/>
  <c r="K613" i="2"/>
  <c r="J614" i="2" s="1"/>
  <c r="I615" i="2" s="1"/>
  <c r="H616" i="2" s="1"/>
  <c r="G617" i="2" s="1"/>
  <c r="F618" i="2" s="1"/>
  <c r="E619" i="2" s="1"/>
  <c r="D620" i="2" s="1"/>
  <c r="C621" i="2" s="1"/>
  <c r="B621" i="2" s="1"/>
  <c r="P610" i="2"/>
  <c r="A611" i="2"/>
  <c r="P611" i="2" l="1"/>
  <c r="A612" i="2"/>
  <c r="L614" i="2"/>
  <c r="K614" i="2"/>
  <c r="J615" i="2" s="1"/>
  <c r="I616" i="2" s="1"/>
  <c r="H617" i="2" s="1"/>
  <c r="G618" i="2" s="1"/>
  <c r="F619" i="2" s="1"/>
  <c r="E620" i="2" s="1"/>
  <c r="D621" i="2" s="1"/>
  <c r="C622" i="2" s="1"/>
  <c r="B622" i="2" s="1"/>
  <c r="L615" i="2" l="1"/>
  <c r="K615" i="2"/>
  <c r="J616" i="2" s="1"/>
  <c r="I617" i="2" s="1"/>
  <c r="H618" i="2" s="1"/>
  <c r="G619" i="2" s="1"/>
  <c r="F620" i="2" s="1"/>
  <c r="E621" i="2" s="1"/>
  <c r="D622" i="2" s="1"/>
  <c r="C623" i="2" s="1"/>
  <c r="B623" i="2" s="1"/>
  <c r="P612" i="2"/>
  <c r="A613" i="2"/>
  <c r="P613" i="2" l="1"/>
  <c r="A614" i="2"/>
  <c r="L616" i="2"/>
  <c r="K616" i="2"/>
  <c r="J617" i="2" s="1"/>
  <c r="I618" i="2" s="1"/>
  <c r="H619" i="2" s="1"/>
  <c r="G620" i="2" s="1"/>
  <c r="F621" i="2" s="1"/>
  <c r="E622" i="2" s="1"/>
  <c r="D623" i="2" s="1"/>
  <c r="C624" i="2" s="1"/>
  <c r="B624" i="2" s="1"/>
  <c r="L617" i="2" l="1"/>
  <c r="K617" i="2"/>
  <c r="J618" i="2" s="1"/>
  <c r="I619" i="2" s="1"/>
  <c r="H620" i="2" s="1"/>
  <c r="G621" i="2" s="1"/>
  <c r="F622" i="2" s="1"/>
  <c r="E623" i="2" s="1"/>
  <c r="D624" i="2" s="1"/>
  <c r="C625" i="2" s="1"/>
  <c r="B625" i="2" s="1"/>
  <c r="P614" i="2"/>
  <c r="A615" i="2"/>
  <c r="P615" i="2" l="1"/>
  <c r="A616" i="2"/>
  <c r="L618" i="2"/>
  <c r="K618" i="2"/>
  <c r="J619" i="2" s="1"/>
  <c r="I620" i="2" s="1"/>
  <c r="H621" i="2" s="1"/>
  <c r="G622" i="2" s="1"/>
  <c r="F623" i="2" s="1"/>
  <c r="E624" i="2" s="1"/>
  <c r="D625" i="2" s="1"/>
  <c r="C626" i="2" s="1"/>
  <c r="B626" i="2" s="1"/>
  <c r="L619" i="2" l="1"/>
  <c r="K619" i="2"/>
  <c r="J620" i="2" s="1"/>
  <c r="I621" i="2" s="1"/>
  <c r="H622" i="2" s="1"/>
  <c r="G623" i="2" s="1"/>
  <c r="F624" i="2" s="1"/>
  <c r="E625" i="2" s="1"/>
  <c r="D626" i="2" s="1"/>
  <c r="C627" i="2" s="1"/>
  <c r="B627" i="2" s="1"/>
  <c r="P616" i="2"/>
  <c r="A617" i="2"/>
  <c r="P617" i="2" l="1"/>
  <c r="A618" i="2"/>
  <c r="L620" i="2"/>
  <c r="K620" i="2"/>
  <c r="J621" i="2" s="1"/>
  <c r="I622" i="2" s="1"/>
  <c r="H623" i="2" s="1"/>
  <c r="G624" i="2" s="1"/>
  <c r="F625" i="2" s="1"/>
  <c r="E626" i="2" s="1"/>
  <c r="D627" i="2" s="1"/>
  <c r="C628" i="2" s="1"/>
  <c r="B628" i="2" s="1"/>
  <c r="L621" i="2" l="1"/>
  <c r="K621" i="2"/>
  <c r="J622" i="2" s="1"/>
  <c r="I623" i="2" s="1"/>
  <c r="H624" i="2" s="1"/>
  <c r="G625" i="2" s="1"/>
  <c r="F626" i="2" s="1"/>
  <c r="E627" i="2" s="1"/>
  <c r="D628" i="2" s="1"/>
  <c r="C629" i="2" s="1"/>
  <c r="B629" i="2" s="1"/>
  <c r="P618" i="2"/>
  <c r="A619" i="2"/>
  <c r="P619" i="2" l="1"/>
  <c r="A620" i="2"/>
  <c r="L622" i="2"/>
  <c r="K622" i="2"/>
  <c r="J623" i="2" s="1"/>
  <c r="I624" i="2" s="1"/>
  <c r="H625" i="2" s="1"/>
  <c r="G626" i="2" s="1"/>
  <c r="F627" i="2" s="1"/>
  <c r="E628" i="2" s="1"/>
  <c r="D629" i="2" s="1"/>
  <c r="C630" i="2" s="1"/>
  <c r="B630" i="2" s="1"/>
  <c r="L623" i="2" l="1"/>
  <c r="K623" i="2"/>
  <c r="J624" i="2" s="1"/>
  <c r="I625" i="2" s="1"/>
  <c r="H626" i="2" s="1"/>
  <c r="G627" i="2" s="1"/>
  <c r="F628" i="2" s="1"/>
  <c r="E629" i="2" s="1"/>
  <c r="D630" i="2" s="1"/>
  <c r="C631" i="2" s="1"/>
  <c r="B631" i="2" s="1"/>
  <c r="P620" i="2"/>
  <c r="A621" i="2"/>
  <c r="P621" i="2" l="1"/>
  <c r="A622" i="2"/>
  <c r="L624" i="2"/>
  <c r="K624" i="2"/>
  <c r="J625" i="2" s="1"/>
  <c r="I626" i="2" s="1"/>
  <c r="H627" i="2" s="1"/>
  <c r="G628" i="2" s="1"/>
  <c r="F629" i="2" s="1"/>
  <c r="E630" i="2" s="1"/>
  <c r="D631" i="2" s="1"/>
  <c r="C632" i="2" s="1"/>
  <c r="B632" i="2" s="1"/>
  <c r="P622" i="2" l="1"/>
  <c r="A623" i="2"/>
  <c r="L625" i="2"/>
  <c r="K625" i="2"/>
  <c r="J626" i="2" s="1"/>
  <c r="I627" i="2" s="1"/>
  <c r="H628" i="2" s="1"/>
  <c r="G629" i="2" s="1"/>
  <c r="F630" i="2" s="1"/>
  <c r="E631" i="2" s="1"/>
  <c r="D632" i="2" s="1"/>
  <c r="C633" i="2" s="1"/>
  <c r="B633" i="2" s="1"/>
  <c r="L626" i="2" l="1"/>
  <c r="K626" i="2"/>
  <c r="J627" i="2" s="1"/>
  <c r="I628" i="2" s="1"/>
  <c r="H629" i="2" s="1"/>
  <c r="G630" i="2" s="1"/>
  <c r="F631" i="2" s="1"/>
  <c r="E632" i="2" s="1"/>
  <c r="D633" i="2" s="1"/>
  <c r="C634" i="2" s="1"/>
  <c r="B634" i="2" s="1"/>
  <c r="P623" i="2"/>
  <c r="A624" i="2"/>
  <c r="P624" i="2" l="1"/>
  <c r="A625" i="2"/>
  <c r="L627" i="2"/>
  <c r="K627" i="2"/>
  <c r="J628" i="2" s="1"/>
  <c r="I629" i="2" s="1"/>
  <c r="H630" i="2" s="1"/>
  <c r="G631" i="2" s="1"/>
  <c r="F632" i="2" s="1"/>
  <c r="E633" i="2" s="1"/>
  <c r="D634" i="2" s="1"/>
  <c r="C635" i="2" s="1"/>
  <c r="B635" i="2" s="1"/>
  <c r="P625" i="2" l="1"/>
  <c r="A626" i="2"/>
  <c r="L628" i="2"/>
  <c r="K628" i="2"/>
  <c r="J629" i="2" s="1"/>
  <c r="I630" i="2" s="1"/>
  <c r="H631" i="2" s="1"/>
  <c r="G632" i="2" s="1"/>
  <c r="F633" i="2" s="1"/>
  <c r="E634" i="2" s="1"/>
  <c r="D635" i="2" s="1"/>
  <c r="C636" i="2" s="1"/>
  <c r="B636" i="2" s="1"/>
  <c r="L629" i="2" l="1"/>
  <c r="K629" i="2"/>
  <c r="J630" i="2" s="1"/>
  <c r="I631" i="2" s="1"/>
  <c r="H632" i="2" s="1"/>
  <c r="G633" i="2" s="1"/>
  <c r="F634" i="2" s="1"/>
  <c r="E635" i="2" s="1"/>
  <c r="D636" i="2" s="1"/>
  <c r="C637" i="2" s="1"/>
  <c r="B637" i="2" s="1"/>
  <c r="P626" i="2"/>
  <c r="A627" i="2"/>
  <c r="P627" i="2" l="1"/>
  <c r="A628" i="2"/>
  <c r="L630" i="2"/>
  <c r="K630" i="2"/>
  <c r="J631" i="2" s="1"/>
  <c r="I632" i="2" s="1"/>
  <c r="H633" i="2" s="1"/>
  <c r="G634" i="2" s="1"/>
  <c r="F635" i="2" s="1"/>
  <c r="E636" i="2" s="1"/>
  <c r="D637" i="2" s="1"/>
  <c r="C638" i="2" s="1"/>
  <c r="B638" i="2" s="1"/>
  <c r="L631" i="2" l="1"/>
  <c r="K631" i="2"/>
  <c r="J632" i="2" s="1"/>
  <c r="I633" i="2" s="1"/>
  <c r="H634" i="2" s="1"/>
  <c r="G635" i="2" s="1"/>
  <c r="F636" i="2" s="1"/>
  <c r="E637" i="2" s="1"/>
  <c r="D638" i="2" s="1"/>
  <c r="C639" i="2" s="1"/>
  <c r="B639" i="2" s="1"/>
  <c r="P628" i="2"/>
  <c r="A629" i="2"/>
  <c r="P629" i="2" l="1"/>
  <c r="A630" i="2"/>
  <c r="L632" i="2"/>
  <c r="K632" i="2"/>
  <c r="J633" i="2" s="1"/>
  <c r="I634" i="2" s="1"/>
  <c r="H635" i="2" s="1"/>
  <c r="G636" i="2" s="1"/>
  <c r="F637" i="2" s="1"/>
  <c r="E638" i="2" s="1"/>
  <c r="D639" i="2" s="1"/>
  <c r="C640" i="2" s="1"/>
  <c r="B640" i="2" s="1"/>
  <c r="L633" i="2" l="1"/>
  <c r="K633" i="2"/>
  <c r="J634" i="2" s="1"/>
  <c r="I635" i="2" s="1"/>
  <c r="H636" i="2" s="1"/>
  <c r="G637" i="2" s="1"/>
  <c r="F638" i="2" s="1"/>
  <c r="E639" i="2" s="1"/>
  <c r="D640" i="2" s="1"/>
  <c r="C641" i="2" s="1"/>
  <c r="B641" i="2" s="1"/>
  <c r="P630" i="2"/>
  <c r="A631" i="2"/>
  <c r="P631" i="2" l="1"/>
  <c r="A632" i="2"/>
  <c r="L634" i="2"/>
  <c r="K634" i="2"/>
  <c r="J635" i="2" s="1"/>
  <c r="I636" i="2" s="1"/>
  <c r="H637" i="2" s="1"/>
  <c r="G638" i="2" s="1"/>
  <c r="F639" i="2" s="1"/>
  <c r="E640" i="2" s="1"/>
  <c r="D641" i="2" s="1"/>
  <c r="C642" i="2" s="1"/>
  <c r="B642" i="2" s="1"/>
  <c r="L635" i="2" l="1"/>
  <c r="K635" i="2"/>
  <c r="J636" i="2" s="1"/>
  <c r="I637" i="2" s="1"/>
  <c r="H638" i="2" s="1"/>
  <c r="G639" i="2" s="1"/>
  <c r="F640" i="2" s="1"/>
  <c r="E641" i="2" s="1"/>
  <c r="D642" i="2" s="1"/>
  <c r="C643" i="2" s="1"/>
  <c r="B643" i="2" s="1"/>
  <c r="P632" i="2"/>
  <c r="A633" i="2"/>
  <c r="P633" i="2" l="1"/>
  <c r="A634" i="2"/>
  <c r="L636" i="2"/>
  <c r="K636" i="2"/>
  <c r="J637" i="2" s="1"/>
  <c r="I638" i="2" s="1"/>
  <c r="H639" i="2" s="1"/>
  <c r="G640" i="2" s="1"/>
  <c r="F641" i="2" s="1"/>
  <c r="E642" i="2" s="1"/>
  <c r="D643" i="2" s="1"/>
  <c r="C644" i="2" s="1"/>
  <c r="B644" i="2" s="1"/>
  <c r="L637" i="2" l="1"/>
  <c r="K637" i="2"/>
  <c r="J638" i="2" s="1"/>
  <c r="I639" i="2" s="1"/>
  <c r="H640" i="2" s="1"/>
  <c r="G641" i="2" s="1"/>
  <c r="F642" i="2" s="1"/>
  <c r="E643" i="2" s="1"/>
  <c r="D644" i="2" s="1"/>
  <c r="C645" i="2" s="1"/>
  <c r="B645" i="2" s="1"/>
  <c r="P634" i="2"/>
  <c r="A635" i="2"/>
  <c r="P635" i="2" l="1"/>
  <c r="A636" i="2"/>
  <c r="L638" i="2"/>
  <c r="K638" i="2"/>
  <c r="J639" i="2" s="1"/>
  <c r="I640" i="2" s="1"/>
  <c r="H641" i="2" s="1"/>
  <c r="G642" i="2" s="1"/>
  <c r="F643" i="2" s="1"/>
  <c r="E644" i="2" s="1"/>
  <c r="D645" i="2" s="1"/>
  <c r="C646" i="2" s="1"/>
  <c r="B646" i="2" s="1"/>
  <c r="L639" i="2" l="1"/>
  <c r="K639" i="2"/>
  <c r="J640" i="2" s="1"/>
  <c r="I641" i="2" s="1"/>
  <c r="H642" i="2" s="1"/>
  <c r="G643" i="2" s="1"/>
  <c r="F644" i="2" s="1"/>
  <c r="E645" i="2" s="1"/>
  <c r="D646" i="2" s="1"/>
  <c r="C647" i="2" s="1"/>
  <c r="B647" i="2" s="1"/>
  <c r="P636" i="2"/>
  <c r="A637" i="2"/>
  <c r="P637" i="2" l="1"/>
  <c r="A638" i="2"/>
  <c r="L640" i="2"/>
  <c r="K640" i="2"/>
  <c r="J641" i="2" s="1"/>
  <c r="I642" i="2" s="1"/>
  <c r="H643" i="2" s="1"/>
  <c r="G644" i="2" s="1"/>
  <c r="F645" i="2" s="1"/>
  <c r="E646" i="2" s="1"/>
  <c r="D647" i="2" s="1"/>
  <c r="C648" i="2" s="1"/>
  <c r="B648" i="2" s="1"/>
  <c r="L641" i="2" l="1"/>
  <c r="K641" i="2"/>
  <c r="J642" i="2" s="1"/>
  <c r="I643" i="2" s="1"/>
  <c r="H644" i="2" s="1"/>
  <c r="G645" i="2" s="1"/>
  <c r="F646" i="2" s="1"/>
  <c r="E647" i="2" s="1"/>
  <c r="D648" i="2" s="1"/>
  <c r="C649" i="2" s="1"/>
  <c r="B649" i="2" s="1"/>
  <c r="P638" i="2"/>
  <c r="A639" i="2"/>
  <c r="P639" i="2" l="1"/>
  <c r="A640" i="2"/>
  <c r="L642" i="2"/>
  <c r="K642" i="2"/>
  <c r="J643" i="2" s="1"/>
  <c r="I644" i="2" s="1"/>
  <c r="H645" i="2" s="1"/>
  <c r="G646" i="2" s="1"/>
  <c r="F647" i="2" s="1"/>
  <c r="E648" i="2" s="1"/>
  <c r="D649" i="2" s="1"/>
  <c r="C650" i="2" s="1"/>
  <c r="B650" i="2" s="1"/>
  <c r="L643" i="2" l="1"/>
  <c r="K643" i="2"/>
  <c r="J644" i="2" s="1"/>
  <c r="I645" i="2" s="1"/>
  <c r="H646" i="2" s="1"/>
  <c r="G647" i="2" s="1"/>
  <c r="F648" i="2" s="1"/>
  <c r="E649" i="2" s="1"/>
  <c r="D650" i="2" s="1"/>
  <c r="C651" i="2" s="1"/>
  <c r="B651" i="2" s="1"/>
  <c r="P640" i="2"/>
  <c r="A641" i="2"/>
  <c r="P641" i="2" l="1"/>
  <c r="A642" i="2"/>
  <c r="L644" i="2"/>
  <c r="K644" i="2"/>
  <c r="J645" i="2" s="1"/>
  <c r="I646" i="2" s="1"/>
  <c r="H647" i="2" s="1"/>
  <c r="G648" i="2" s="1"/>
  <c r="F649" i="2" s="1"/>
  <c r="E650" i="2" s="1"/>
  <c r="D651" i="2" s="1"/>
  <c r="C652" i="2" s="1"/>
  <c r="B652" i="2" s="1"/>
  <c r="P642" i="2" l="1"/>
  <c r="A643" i="2"/>
  <c r="L645" i="2"/>
  <c r="K645" i="2"/>
  <c r="J646" i="2" s="1"/>
  <c r="I647" i="2" s="1"/>
  <c r="H648" i="2" s="1"/>
  <c r="G649" i="2" s="1"/>
  <c r="F650" i="2" s="1"/>
  <c r="E651" i="2" s="1"/>
  <c r="D652" i="2" s="1"/>
  <c r="C653" i="2" s="1"/>
  <c r="B653" i="2" s="1"/>
  <c r="L646" i="2" l="1"/>
  <c r="K646" i="2"/>
  <c r="J647" i="2" s="1"/>
  <c r="I648" i="2" s="1"/>
  <c r="H649" i="2" s="1"/>
  <c r="G650" i="2" s="1"/>
  <c r="F651" i="2" s="1"/>
  <c r="E652" i="2" s="1"/>
  <c r="D653" i="2" s="1"/>
  <c r="C654" i="2" s="1"/>
  <c r="B654" i="2" s="1"/>
  <c r="P643" i="2"/>
  <c r="A644" i="2"/>
  <c r="L647" i="2" l="1"/>
  <c r="K647" i="2"/>
  <c r="J648" i="2" s="1"/>
  <c r="I649" i="2" s="1"/>
  <c r="H650" i="2" s="1"/>
  <c r="G651" i="2" s="1"/>
  <c r="F652" i="2" s="1"/>
  <c r="E653" i="2" s="1"/>
  <c r="D654" i="2" s="1"/>
  <c r="C655" i="2" s="1"/>
  <c r="B655" i="2" s="1"/>
  <c r="P644" i="2"/>
  <c r="A645" i="2"/>
  <c r="P645" i="2" l="1"/>
  <c r="A646" i="2"/>
  <c r="L648" i="2"/>
  <c r="K648" i="2"/>
  <c r="J649" i="2" s="1"/>
  <c r="I650" i="2" s="1"/>
  <c r="H651" i="2" s="1"/>
  <c r="G652" i="2" s="1"/>
  <c r="F653" i="2" s="1"/>
  <c r="E654" i="2" s="1"/>
  <c r="D655" i="2" s="1"/>
  <c r="C656" i="2" s="1"/>
  <c r="B656" i="2" s="1"/>
  <c r="L649" i="2" l="1"/>
  <c r="K649" i="2"/>
  <c r="J650" i="2" s="1"/>
  <c r="I651" i="2" s="1"/>
  <c r="H652" i="2" s="1"/>
  <c r="G653" i="2" s="1"/>
  <c r="F654" i="2" s="1"/>
  <c r="E655" i="2" s="1"/>
  <c r="D656" i="2" s="1"/>
  <c r="C657" i="2" s="1"/>
  <c r="B657" i="2" s="1"/>
  <c r="P646" i="2"/>
  <c r="A647" i="2"/>
  <c r="P647" i="2" l="1"/>
  <c r="A648" i="2"/>
  <c r="L650" i="2"/>
  <c r="K650" i="2"/>
  <c r="J651" i="2" s="1"/>
  <c r="I652" i="2" s="1"/>
  <c r="H653" i="2" s="1"/>
  <c r="G654" i="2" s="1"/>
  <c r="F655" i="2" s="1"/>
  <c r="E656" i="2" s="1"/>
  <c r="D657" i="2" s="1"/>
  <c r="C658" i="2" s="1"/>
  <c r="B658" i="2" s="1"/>
  <c r="L651" i="2" l="1"/>
  <c r="K651" i="2"/>
  <c r="J652" i="2" s="1"/>
  <c r="I653" i="2" s="1"/>
  <c r="H654" i="2" s="1"/>
  <c r="G655" i="2" s="1"/>
  <c r="F656" i="2" s="1"/>
  <c r="E657" i="2" s="1"/>
  <c r="D658" i="2" s="1"/>
  <c r="C659" i="2" s="1"/>
  <c r="B659" i="2" s="1"/>
  <c r="P648" i="2"/>
  <c r="A649" i="2"/>
  <c r="P649" i="2" l="1"/>
  <c r="A650" i="2"/>
  <c r="L652" i="2"/>
  <c r="K652" i="2"/>
  <c r="J653" i="2" s="1"/>
  <c r="I654" i="2" s="1"/>
  <c r="H655" i="2" s="1"/>
  <c r="G656" i="2" s="1"/>
  <c r="F657" i="2" s="1"/>
  <c r="E658" i="2" s="1"/>
  <c r="D659" i="2" s="1"/>
  <c r="C660" i="2" s="1"/>
  <c r="B660" i="2" s="1"/>
  <c r="L653" i="2" l="1"/>
  <c r="K653" i="2"/>
  <c r="J654" i="2" s="1"/>
  <c r="I655" i="2" s="1"/>
  <c r="H656" i="2" s="1"/>
  <c r="G657" i="2" s="1"/>
  <c r="F658" i="2" s="1"/>
  <c r="E659" i="2" s="1"/>
  <c r="D660" i="2" s="1"/>
  <c r="C661" i="2" s="1"/>
  <c r="B661" i="2" s="1"/>
  <c r="P650" i="2"/>
  <c r="A651" i="2"/>
  <c r="P651" i="2" l="1"/>
  <c r="A652" i="2"/>
  <c r="L654" i="2"/>
  <c r="K654" i="2"/>
  <c r="J655" i="2" s="1"/>
  <c r="I656" i="2" s="1"/>
  <c r="H657" i="2" s="1"/>
  <c r="G658" i="2" s="1"/>
  <c r="F659" i="2" s="1"/>
  <c r="E660" i="2" s="1"/>
  <c r="D661" i="2" s="1"/>
  <c r="C662" i="2" s="1"/>
  <c r="B662" i="2" s="1"/>
  <c r="L655" i="2" l="1"/>
  <c r="K655" i="2"/>
  <c r="J656" i="2" s="1"/>
  <c r="I657" i="2" s="1"/>
  <c r="H658" i="2" s="1"/>
  <c r="G659" i="2" s="1"/>
  <c r="F660" i="2" s="1"/>
  <c r="E661" i="2" s="1"/>
  <c r="D662" i="2" s="1"/>
  <c r="C663" i="2" s="1"/>
  <c r="B663" i="2" s="1"/>
  <c r="P652" i="2"/>
  <c r="A653" i="2"/>
  <c r="P653" i="2" l="1"/>
  <c r="A654" i="2"/>
  <c r="L656" i="2"/>
  <c r="K656" i="2"/>
  <c r="J657" i="2" s="1"/>
  <c r="I658" i="2" s="1"/>
  <c r="H659" i="2" s="1"/>
  <c r="G660" i="2" s="1"/>
  <c r="F661" i="2" s="1"/>
  <c r="E662" i="2" s="1"/>
  <c r="D663" i="2" s="1"/>
  <c r="C664" i="2" s="1"/>
  <c r="B664" i="2" s="1"/>
  <c r="L657" i="2" l="1"/>
  <c r="K657" i="2"/>
  <c r="J658" i="2" s="1"/>
  <c r="I659" i="2" s="1"/>
  <c r="H660" i="2" s="1"/>
  <c r="G661" i="2" s="1"/>
  <c r="F662" i="2" s="1"/>
  <c r="E663" i="2" s="1"/>
  <c r="D664" i="2" s="1"/>
  <c r="C665" i="2" s="1"/>
  <c r="B665" i="2" s="1"/>
  <c r="P654" i="2"/>
  <c r="A655" i="2"/>
  <c r="P655" i="2" l="1"/>
  <c r="A656" i="2"/>
  <c r="L658" i="2"/>
  <c r="K658" i="2"/>
  <c r="J659" i="2" s="1"/>
  <c r="I660" i="2" s="1"/>
  <c r="H661" i="2" s="1"/>
  <c r="G662" i="2" s="1"/>
  <c r="F663" i="2" s="1"/>
  <c r="E664" i="2" s="1"/>
  <c r="D665" i="2" s="1"/>
  <c r="C666" i="2" s="1"/>
  <c r="B666" i="2" s="1"/>
  <c r="L659" i="2" l="1"/>
  <c r="K659" i="2"/>
  <c r="J660" i="2" s="1"/>
  <c r="I661" i="2" s="1"/>
  <c r="H662" i="2" s="1"/>
  <c r="G663" i="2" s="1"/>
  <c r="F664" i="2" s="1"/>
  <c r="E665" i="2" s="1"/>
  <c r="D666" i="2" s="1"/>
  <c r="C667" i="2" s="1"/>
  <c r="B667" i="2" s="1"/>
  <c r="P656" i="2"/>
  <c r="A657" i="2"/>
  <c r="P657" i="2" l="1"/>
  <c r="A658" i="2"/>
  <c r="L660" i="2"/>
  <c r="K660" i="2"/>
  <c r="J661" i="2" s="1"/>
  <c r="I662" i="2" s="1"/>
  <c r="H663" i="2" s="1"/>
  <c r="G664" i="2" s="1"/>
  <c r="F665" i="2" s="1"/>
  <c r="E666" i="2" s="1"/>
  <c r="D667" i="2" s="1"/>
  <c r="C668" i="2" s="1"/>
  <c r="B668" i="2" s="1"/>
  <c r="P658" i="2" l="1"/>
  <c r="A659" i="2"/>
  <c r="L661" i="2"/>
  <c r="K661" i="2"/>
  <c r="J662" i="2" s="1"/>
  <c r="I663" i="2" s="1"/>
  <c r="H664" i="2" s="1"/>
  <c r="G665" i="2" s="1"/>
  <c r="F666" i="2" s="1"/>
  <c r="E667" i="2" s="1"/>
  <c r="D668" i="2" s="1"/>
  <c r="C669" i="2" s="1"/>
  <c r="B669" i="2" s="1"/>
  <c r="L662" i="2" l="1"/>
  <c r="K662" i="2"/>
  <c r="J663" i="2" s="1"/>
  <c r="I664" i="2" s="1"/>
  <c r="H665" i="2" s="1"/>
  <c r="G666" i="2" s="1"/>
  <c r="F667" i="2" s="1"/>
  <c r="E668" i="2" s="1"/>
  <c r="D669" i="2" s="1"/>
  <c r="C670" i="2" s="1"/>
  <c r="B670" i="2" s="1"/>
  <c r="P659" i="2"/>
  <c r="A660" i="2"/>
  <c r="P660" i="2" l="1"/>
  <c r="A661" i="2"/>
  <c r="L663" i="2"/>
  <c r="K663" i="2"/>
  <c r="J664" i="2" s="1"/>
  <c r="I665" i="2" s="1"/>
  <c r="H666" i="2" s="1"/>
  <c r="G667" i="2" s="1"/>
  <c r="F668" i="2" s="1"/>
  <c r="E669" i="2" s="1"/>
  <c r="D670" i="2" s="1"/>
  <c r="C671" i="2" s="1"/>
  <c r="B671" i="2" s="1"/>
  <c r="P661" i="2" l="1"/>
  <c r="A662" i="2"/>
  <c r="L664" i="2"/>
  <c r="K664" i="2"/>
  <c r="J665" i="2" s="1"/>
  <c r="I666" i="2" s="1"/>
  <c r="H667" i="2" s="1"/>
  <c r="G668" i="2" s="1"/>
  <c r="F669" i="2" s="1"/>
  <c r="E670" i="2" s="1"/>
  <c r="D671" i="2" s="1"/>
  <c r="C672" i="2" s="1"/>
  <c r="B672" i="2" s="1"/>
  <c r="L665" i="2" l="1"/>
  <c r="K665" i="2"/>
  <c r="J666" i="2" s="1"/>
  <c r="I667" i="2" s="1"/>
  <c r="H668" i="2" s="1"/>
  <c r="G669" i="2" s="1"/>
  <c r="F670" i="2" s="1"/>
  <c r="E671" i="2" s="1"/>
  <c r="D672" i="2" s="1"/>
  <c r="C673" i="2" s="1"/>
  <c r="B673" i="2" s="1"/>
  <c r="P662" i="2"/>
  <c r="A663" i="2"/>
  <c r="P663" i="2" l="1"/>
  <c r="A664" i="2"/>
  <c r="L666" i="2"/>
  <c r="K666" i="2"/>
  <c r="J667" i="2" s="1"/>
  <c r="I668" i="2" s="1"/>
  <c r="H669" i="2" s="1"/>
  <c r="G670" i="2" s="1"/>
  <c r="F671" i="2" s="1"/>
  <c r="E672" i="2" s="1"/>
  <c r="D673" i="2" s="1"/>
  <c r="C674" i="2" s="1"/>
  <c r="B674" i="2" s="1"/>
  <c r="L667" i="2" l="1"/>
  <c r="K667" i="2"/>
  <c r="J668" i="2" s="1"/>
  <c r="I669" i="2" s="1"/>
  <c r="H670" i="2" s="1"/>
  <c r="G671" i="2" s="1"/>
  <c r="F672" i="2" s="1"/>
  <c r="E673" i="2" s="1"/>
  <c r="D674" i="2" s="1"/>
  <c r="C675" i="2" s="1"/>
  <c r="B675" i="2" s="1"/>
  <c r="P664" i="2"/>
  <c r="A665" i="2"/>
  <c r="P665" i="2" l="1"/>
  <c r="A666" i="2"/>
  <c r="L668" i="2"/>
  <c r="K668" i="2"/>
  <c r="J669" i="2" s="1"/>
  <c r="I670" i="2" s="1"/>
  <c r="H671" i="2" s="1"/>
  <c r="G672" i="2" s="1"/>
  <c r="F673" i="2" s="1"/>
  <c r="E674" i="2" s="1"/>
  <c r="D675" i="2" s="1"/>
  <c r="C676" i="2" s="1"/>
  <c r="B676" i="2" s="1"/>
  <c r="L669" i="2" l="1"/>
  <c r="K669" i="2"/>
  <c r="J670" i="2" s="1"/>
  <c r="I671" i="2" s="1"/>
  <c r="H672" i="2" s="1"/>
  <c r="G673" i="2" s="1"/>
  <c r="F674" i="2" s="1"/>
  <c r="E675" i="2" s="1"/>
  <c r="D676" i="2" s="1"/>
  <c r="C677" i="2" s="1"/>
  <c r="B677" i="2" s="1"/>
  <c r="P666" i="2"/>
  <c r="A667" i="2"/>
  <c r="P667" i="2" l="1"/>
  <c r="A668" i="2"/>
  <c r="L670" i="2"/>
  <c r="K670" i="2"/>
  <c r="J671" i="2" s="1"/>
  <c r="I672" i="2" s="1"/>
  <c r="H673" i="2" s="1"/>
  <c r="G674" i="2" s="1"/>
  <c r="F675" i="2" s="1"/>
  <c r="E676" i="2" s="1"/>
  <c r="D677" i="2" s="1"/>
  <c r="C678" i="2" s="1"/>
  <c r="B678" i="2" s="1"/>
  <c r="L671" i="2" l="1"/>
  <c r="K671" i="2"/>
  <c r="J672" i="2" s="1"/>
  <c r="I673" i="2" s="1"/>
  <c r="H674" i="2" s="1"/>
  <c r="G675" i="2" s="1"/>
  <c r="F676" i="2" s="1"/>
  <c r="E677" i="2" s="1"/>
  <c r="D678" i="2" s="1"/>
  <c r="C679" i="2" s="1"/>
  <c r="B679" i="2" s="1"/>
  <c r="P668" i="2"/>
  <c r="A669" i="2"/>
  <c r="P669" i="2" l="1"/>
  <c r="A670" i="2"/>
  <c r="L672" i="2"/>
  <c r="K672" i="2"/>
  <c r="J673" i="2" s="1"/>
  <c r="I674" i="2" s="1"/>
  <c r="H675" i="2" s="1"/>
  <c r="G676" i="2" s="1"/>
  <c r="F677" i="2" s="1"/>
  <c r="E678" i="2" s="1"/>
  <c r="D679" i="2" s="1"/>
  <c r="C680" i="2" s="1"/>
  <c r="B680" i="2" s="1"/>
  <c r="P670" i="2" l="1"/>
  <c r="A671" i="2"/>
  <c r="L673" i="2"/>
  <c r="K673" i="2"/>
  <c r="J674" i="2" s="1"/>
  <c r="I675" i="2" s="1"/>
  <c r="H676" i="2" s="1"/>
  <c r="G677" i="2" s="1"/>
  <c r="F678" i="2" s="1"/>
  <c r="E679" i="2" s="1"/>
  <c r="D680" i="2" s="1"/>
  <c r="C681" i="2" s="1"/>
  <c r="B681" i="2" s="1"/>
  <c r="L674" i="2" l="1"/>
  <c r="K674" i="2"/>
  <c r="J675" i="2" s="1"/>
  <c r="I676" i="2" s="1"/>
  <c r="H677" i="2" s="1"/>
  <c r="G678" i="2" s="1"/>
  <c r="F679" i="2" s="1"/>
  <c r="E680" i="2" s="1"/>
  <c r="D681" i="2" s="1"/>
  <c r="C682" i="2" s="1"/>
  <c r="B682" i="2" s="1"/>
  <c r="P671" i="2"/>
  <c r="A672" i="2"/>
  <c r="P672" i="2" l="1"/>
  <c r="A673" i="2"/>
  <c r="L675" i="2"/>
  <c r="K675" i="2"/>
  <c r="J676" i="2" s="1"/>
  <c r="I677" i="2" s="1"/>
  <c r="H678" i="2" s="1"/>
  <c r="G679" i="2" s="1"/>
  <c r="F680" i="2" s="1"/>
  <c r="E681" i="2" s="1"/>
  <c r="D682" i="2" s="1"/>
  <c r="C683" i="2" s="1"/>
  <c r="B683" i="2" s="1"/>
  <c r="L676" i="2" l="1"/>
  <c r="K676" i="2"/>
  <c r="J677" i="2" s="1"/>
  <c r="I678" i="2" s="1"/>
  <c r="H679" i="2" s="1"/>
  <c r="G680" i="2" s="1"/>
  <c r="F681" i="2" s="1"/>
  <c r="E682" i="2" s="1"/>
  <c r="D683" i="2" s="1"/>
  <c r="C684" i="2" s="1"/>
  <c r="B684" i="2" s="1"/>
  <c r="P673" i="2"/>
  <c r="A674" i="2"/>
  <c r="P674" i="2" l="1"/>
  <c r="A675" i="2"/>
  <c r="L677" i="2"/>
  <c r="K677" i="2"/>
  <c r="J678" i="2" s="1"/>
  <c r="I679" i="2" s="1"/>
  <c r="H680" i="2" s="1"/>
  <c r="G681" i="2" s="1"/>
  <c r="F682" i="2" s="1"/>
  <c r="E683" i="2" s="1"/>
  <c r="D684" i="2" s="1"/>
  <c r="C685" i="2" s="1"/>
  <c r="B685" i="2" s="1"/>
  <c r="L678" i="2" l="1"/>
  <c r="K678" i="2"/>
  <c r="J679" i="2" s="1"/>
  <c r="I680" i="2" s="1"/>
  <c r="H681" i="2" s="1"/>
  <c r="G682" i="2" s="1"/>
  <c r="F683" i="2" s="1"/>
  <c r="E684" i="2" s="1"/>
  <c r="D685" i="2" s="1"/>
  <c r="C686" i="2" s="1"/>
  <c r="B686" i="2" s="1"/>
  <c r="P675" i="2"/>
  <c r="A676" i="2"/>
  <c r="L679" i="2" l="1"/>
  <c r="K679" i="2"/>
  <c r="J680" i="2" s="1"/>
  <c r="I681" i="2" s="1"/>
  <c r="H682" i="2" s="1"/>
  <c r="G683" i="2" s="1"/>
  <c r="F684" i="2" s="1"/>
  <c r="E685" i="2" s="1"/>
  <c r="D686" i="2" s="1"/>
  <c r="C687" i="2" s="1"/>
  <c r="B687" i="2" s="1"/>
  <c r="P676" i="2"/>
  <c r="A677" i="2"/>
  <c r="P677" i="2" l="1"/>
  <c r="A678" i="2"/>
  <c r="L680" i="2"/>
  <c r="K680" i="2"/>
  <c r="J681" i="2" s="1"/>
  <c r="I682" i="2" s="1"/>
  <c r="H683" i="2" s="1"/>
  <c r="G684" i="2" s="1"/>
  <c r="F685" i="2" s="1"/>
  <c r="E686" i="2" s="1"/>
  <c r="D687" i="2" s="1"/>
  <c r="C688" i="2" s="1"/>
  <c r="B688" i="2" s="1"/>
  <c r="L681" i="2" l="1"/>
  <c r="K681" i="2"/>
  <c r="J682" i="2" s="1"/>
  <c r="I683" i="2" s="1"/>
  <c r="H684" i="2" s="1"/>
  <c r="G685" i="2" s="1"/>
  <c r="F686" i="2" s="1"/>
  <c r="E687" i="2" s="1"/>
  <c r="D688" i="2" s="1"/>
  <c r="C689" i="2" s="1"/>
  <c r="B689" i="2" s="1"/>
  <c r="P678" i="2"/>
  <c r="A679" i="2"/>
  <c r="P679" i="2" l="1"/>
  <c r="A680" i="2"/>
  <c r="L682" i="2"/>
  <c r="K682" i="2"/>
  <c r="J683" i="2" s="1"/>
  <c r="I684" i="2" s="1"/>
  <c r="H685" i="2" s="1"/>
  <c r="G686" i="2" s="1"/>
  <c r="F687" i="2" s="1"/>
  <c r="E688" i="2" s="1"/>
  <c r="D689" i="2" s="1"/>
  <c r="C690" i="2" s="1"/>
  <c r="B690" i="2" s="1"/>
  <c r="L683" i="2" l="1"/>
  <c r="K683" i="2"/>
  <c r="J684" i="2" s="1"/>
  <c r="I685" i="2" s="1"/>
  <c r="H686" i="2" s="1"/>
  <c r="G687" i="2" s="1"/>
  <c r="F688" i="2" s="1"/>
  <c r="E689" i="2" s="1"/>
  <c r="D690" i="2" s="1"/>
  <c r="C691" i="2" s="1"/>
  <c r="B691" i="2" s="1"/>
  <c r="P680" i="2"/>
  <c r="A681" i="2"/>
  <c r="P681" i="2" l="1"/>
  <c r="A682" i="2"/>
  <c r="L684" i="2"/>
  <c r="K684" i="2"/>
  <c r="J685" i="2" s="1"/>
  <c r="I686" i="2" s="1"/>
  <c r="H687" i="2" s="1"/>
  <c r="G688" i="2" s="1"/>
  <c r="F689" i="2" s="1"/>
  <c r="E690" i="2" s="1"/>
  <c r="D691" i="2" s="1"/>
  <c r="C692" i="2" s="1"/>
  <c r="B692" i="2" s="1"/>
  <c r="L685" i="2" l="1"/>
  <c r="K685" i="2"/>
  <c r="J686" i="2" s="1"/>
  <c r="I687" i="2" s="1"/>
  <c r="H688" i="2" s="1"/>
  <c r="G689" i="2" s="1"/>
  <c r="F690" i="2" s="1"/>
  <c r="E691" i="2" s="1"/>
  <c r="D692" i="2" s="1"/>
  <c r="C693" i="2" s="1"/>
  <c r="B693" i="2" s="1"/>
  <c r="P682" i="2"/>
  <c r="A683" i="2"/>
  <c r="P683" i="2" l="1"/>
  <c r="A684" i="2"/>
  <c r="L686" i="2"/>
  <c r="K686" i="2"/>
  <c r="J687" i="2" s="1"/>
  <c r="I688" i="2" s="1"/>
  <c r="H689" i="2" s="1"/>
  <c r="G690" i="2" s="1"/>
  <c r="F691" i="2" s="1"/>
  <c r="E692" i="2" s="1"/>
  <c r="D693" i="2" s="1"/>
  <c r="C694" i="2" s="1"/>
  <c r="B694" i="2" s="1"/>
  <c r="L687" i="2" l="1"/>
  <c r="K687" i="2"/>
  <c r="J688" i="2" s="1"/>
  <c r="I689" i="2" s="1"/>
  <c r="H690" i="2" s="1"/>
  <c r="G691" i="2" s="1"/>
  <c r="F692" i="2" s="1"/>
  <c r="E693" i="2" s="1"/>
  <c r="D694" i="2" s="1"/>
  <c r="C695" i="2" s="1"/>
  <c r="B695" i="2" s="1"/>
  <c r="P684" i="2"/>
  <c r="A685" i="2"/>
  <c r="P685" i="2" l="1"/>
  <c r="A686" i="2"/>
  <c r="L688" i="2"/>
  <c r="K688" i="2"/>
  <c r="J689" i="2" s="1"/>
  <c r="I690" i="2" s="1"/>
  <c r="H691" i="2" s="1"/>
  <c r="G692" i="2" s="1"/>
  <c r="F693" i="2" s="1"/>
  <c r="E694" i="2" s="1"/>
  <c r="D695" i="2" s="1"/>
  <c r="C696" i="2" s="1"/>
  <c r="B696" i="2" s="1"/>
  <c r="L689" i="2" l="1"/>
  <c r="K689" i="2"/>
  <c r="J690" i="2" s="1"/>
  <c r="I691" i="2" s="1"/>
  <c r="H692" i="2" s="1"/>
  <c r="G693" i="2" s="1"/>
  <c r="F694" i="2" s="1"/>
  <c r="E695" i="2" s="1"/>
  <c r="D696" i="2" s="1"/>
  <c r="C697" i="2" s="1"/>
  <c r="B697" i="2" s="1"/>
  <c r="P686" i="2"/>
  <c r="A687" i="2"/>
  <c r="L690" i="2" l="1"/>
  <c r="K690" i="2"/>
  <c r="J691" i="2" s="1"/>
  <c r="I692" i="2" s="1"/>
  <c r="H693" i="2" s="1"/>
  <c r="G694" i="2" s="1"/>
  <c r="F695" i="2" s="1"/>
  <c r="E696" i="2" s="1"/>
  <c r="D697" i="2" s="1"/>
  <c r="C698" i="2" s="1"/>
  <c r="B698" i="2" s="1"/>
  <c r="P687" i="2"/>
  <c r="A688" i="2"/>
  <c r="P688" i="2" l="1"/>
  <c r="A689" i="2"/>
  <c r="L691" i="2"/>
  <c r="K691" i="2"/>
  <c r="J692" i="2" s="1"/>
  <c r="I693" i="2" s="1"/>
  <c r="H694" i="2" s="1"/>
  <c r="G695" i="2" s="1"/>
  <c r="F696" i="2" s="1"/>
  <c r="E697" i="2" s="1"/>
  <c r="D698" i="2" s="1"/>
  <c r="C699" i="2" s="1"/>
  <c r="B699" i="2" s="1"/>
  <c r="L692" i="2" l="1"/>
  <c r="K692" i="2"/>
  <c r="J693" i="2" s="1"/>
  <c r="I694" i="2" s="1"/>
  <c r="H695" i="2" s="1"/>
  <c r="G696" i="2" s="1"/>
  <c r="F697" i="2" s="1"/>
  <c r="E698" i="2" s="1"/>
  <c r="D699" i="2" s="1"/>
  <c r="C700" i="2" s="1"/>
  <c r="B700" i="2" s="1"/>
  <c r="P689" i="2"/>
  <c r="A690" i="2"/>
  <c r="P690" i="2" l="1"/>
  <c r="A691" i="2"/>
  <c r="L693" i="2"/>
  <c r="K693" i="2"/>
  <c r="J694" i="2" s="1"/>
  <c r="I695" i="2" s="1"/>
  <c r="H696" i="2" s="1"/>
  <c r="G697" i="2" s="1"/>
  <c r="F698" i="2" s="1"/>
  <c r="E699" i="2" s="1"/>
  <c r="D700" i="2" s="1"/>
  <c r="C701" i="2" s="1"/>
  <c r="B701" i="2" s="1"/>
  <c r="L694" i="2" l="1"/>
  <c r="K694" i="2"/>
  <c r="J695" i="2" s="1"/>
  <c r="I696" i="2" s="1"/>
  <c r="H697" i="2" s="1"/>
  <c r="G698" i="2" s="1"/>
  <c r="F699" i="2" s="1"/>
  <c r="E700" i="2" s="1"/>
  <c r="D701" i="2" s="1"/>
  <c r="C702" i="2" s="1"/>
  <c r="B702" i="2" s="1"/>
  <c r="P691" i="2"/>
  <c r="A692" i="2"/>
  <c r="P692" i="2" l="1"/>
  <c r="A693" i="2"/>
  <c r="L695" i="2"/>
  <c r="K695" i="2"/>
  <c r="J696" i="2" s="1"/>
  <c r="I697" i="2" s="1"/>
  <c r="H698" i="2" s="1"/>
  <c r="G699" i="2" s="1"/>
  <c r="F700" i="2" s="1"/>
  <c r="E701" i="2" s="1"/>
  <c r="D702" i="2" s="1"/>
  <c r="C703" i="2" s="1"/>
  <c r="B703" i="2" s="1"/>
  <c r="L696" i="2" l="1"/>
  <c r="K696" i="2"/>
  <c r="J697" i="2" s="1"/>
  <c r="I698" i="2" s="1"/>
  <c r="H699" i="2" s="1"/>
  <c r="G700" i="2" s="1"/>
  <c r="F701" i="2" s="1"/>
  <c r="E702" i="2" s="1"/>
  <c r="D703" i="2" s="1"/>
  <c r="C704" i="2" s="1"/>
  <c r="B704" i="2" s="1"/>
  <c r="P693" i="2"/>
  <c r="A694" i="2"/>
  <c r="P694" i="2" l="1"/>
  <c r="A695" i="2"/>
  <c r="L697" i="2"/>
  <c r="K697" i="2"/>
  <c r="J698" i="2" s="1"/>
  <c r="I699" i="2" s="1"/>
  <c r="H700" i="2" s="1"/>
  <c r="G701" i="2" s="1"/>
  <c r="F702" i="2" s="1"/>
  <c r="E703" i="2" s="1"/>
  <c r="D704" i="2" s="1"/>
  <c r="C705" i="2" s="1"/>
  <c r="B705" i="2" s="1"/>
  <c r="P695" i="2" l="1"/>
  <c r="A696" i="2"/>
  <c r="L698" i="2"/>
  <c r="K698" i="2"/>
  <c r="J699" i="2" s="1"/>
  <c r="I700" i="2" s="1"/>
  <c r="H701" i="2" s="1"/>
  <c r="G702" i="2" s="1"/>
  <c r="F703" i="2" s="1"/>
  <c r="E704" i="2" s="1"/>
  <c r="D705" i="2" s="1"/>
  <c r="C706" i="2" s="1"/>
  <c r="B706" i="2" s="1"/>
  <c r="L699" i="2" l="1"/>
  <c r="K699" i="2"/>
  <c r="J700" i="2" s="1"/>
  <c r="I701" i="2" s="1"/>
  <c r="H702" i="2" s="1"/>
  <c r="G703" i="2" s="1"/>
  <c r="F704" i="2" s="1"/>
  <c r="E705" i="2" s="1"/>
  <c r="D706" i="2" s="1"/>
  <c r="C707" i="2" s="1"/>
  <c r="B707" i="2" s="1"/>
  <c r="P696" i="2"/>
  <c r="A697" i="2"/>
  <c r="P697" i="2" l="1"/>
  <c r="A698" i="2"/>
  <c r="L700" i="2"/>
  <c r="K700" i="2"/>
  <c r="J701" i="2" s="1"/>
  <c r="I702" i="2" s="1"/>
  <c r="H703" i="2" s="1"/>
  <c r="G704" i="2" s="1"/>
  <c r="F705" i="2" s="1"/>
  <c r="E706" i="2" s="1"/>
  <c r="D707" i="2" s="1"/>
  <c r="C708" i="2" s="1"/>
  <c r="B708" i="2" s="1"/>
  <c r="P698" i="2" l="1"/>
  <c r="A699" i="2"/>
  <c r="L701" i="2"/>
  <c r="K701" i="2"/>
  <c r="J702" i="2" s="1"/>
  <c r="I703" i="2" s="1"/>
  <c r="H704" i="2" s="1"/>
  <c r="G705" i="2" s="1"/>
  <c r="F706" i="2" s="1"/>
  <c r="E707" i="2" s="1"/>
  <c r="D708" i="2" s="1"/>
  <c r="C709" i="2" s="1"/>
  <c r="B709" i="2" s="1"/>
  <c r="P699" i="2" l="1"/>
  <c r="A700" i="2"/>
  <c r="L702" i="2"/>
  <c r="K702" i="2"/>
  <c r="J703" i="2" s="1"/>
  <c r="I704" i="2" s="1"/>
  <c r="H705" i="2" s="1"/>
  <c r="G706" i="2" s="1"/>
  <c r="F707" i="2" s="1"/>
  <c r="E708" i="2" s="1"/>
  <c r="D709" i="2" s="1"/>
  <c r="C710" i="2" s="1"/>
  <c r="B710" i="2" s="1"/>
  <c r="L703" i="2" l="1"/>
  <c r="K703" i="2"/>
  <c r="J704" i="2" s="1"/>
  <c r="I705" i="2" s="1"/>
  <c r="H706" i="2" s="1"/>
  <c r="G707" i="2" s="1"/>
  <c r="F708" i="2" s="1"/>
  <c r="E709" i="2" s="1"/>
  <c r="D710" i="2" s="1"/>
  <c r="C711" i="2" s="1"/>
  <c r="B711" i="2" s="1"/>
  <c r="P700" i="2"/>
  <c r="A701" i="2"/>
  <c r="L704" i="2" l="1"/>
  <c r="K704" i="2"/>
  <c r="J705" i="2" s="1"/>
  <c r="I706" i="2" s="1"/>
  <c r="H707" i="2" s="1"/>
  <c r="G708" i="2" s="1"/>
  <c r="F709" i="2" s="1"/>
  <c r="E710" i="2" s="1"/>
  <c r="D711" i="2" s="1"/>
  <c r="C712" i="2" s="1"/>
  <c r="B712" i="2" s="1"/>
  <c r="P701" i="2"/>
  <c r="A702" i="2"/>
  <c r="P702" i="2" l="1"/>
  <c r="A703" i="2"/>
  <c r="L705" i="2"/>
  <c r="K705" i="2"/>
  <c r="J706" i="2" s="1"/>
  <c r="I707" i="2" s="1"/>
  <c r="H708" i="2" s="1"/>
  <c r="G709" i="2" s="1"/>
  <c r="F710" i="2" s="1"/>
  <c r="E711" i="2" s="1"/>
  <c r="D712" i="2" s="1"/>
  <c r="C713" i="2" s="1"/>
  <c r="B713" i="2" s="1"/>
  <c r="L706" i="2" l="1"/>
  <c r="K706" i="2"/>
  <c r="J707" i="2" s="1"/>
  <c r="I708" i="2" s="1"/>
  <c r="H709" i="2" s="1"/>
  <c r="G710" i="2" s="1"/>
  <c r="F711" i="2" s="1"/>
  <c r="E712" i="2" s="1"/>
  <c r="D713" i="2" s="1"/>
  <c r="C714" i="2" s="1"/>
  <c r="B714" i="2" s="1"/>
  <c r="P703" i="2"/>
  <c r="A704" i="2"/>
  <c r="P704" i="2" l="1"/>
  <c r="A705" i="2"/>
  <c r="L707" i="2"/>
  <c r="K707" i="2"/>
  <c r="J708" i="2" s="1"/>
  <c r="I709" i="2" s="1"/>
  <c r="H710" i="2" s="1"/>
  <c r="G711" i="2" s="1"/>
  <c r="F712" i="2" s="1"/>
  <c r="E713" i="2" s="1"/>
  <c r="D714" i="2" s="1"/>
  <c r="C715" i="2" s="1"/>
  <c r="B715" i="2" s="1"/>
  <c r="L708" i="2" l="1"/>
  <c r="K708" i="2"/>
  <c r="J709" i="2" s="1"/>
  <c r="I710" i="2" s="1"/>
  <c r="H711" i="2" s="1"/>
  <c r="G712" i="2" s="1"/>
  <c r="F713" i="2" s="1"/>
  <c r="E714" i="2" s="1"/>
  <c r="D715" i="2" s="1"/>
  <c r="C716" i="2" s="1"/>
  <c r="B716" i="2" s="1"/>
  <c r="P705" i="2"/>
  <c r="A706" i="2"/>
  <c r="P706" i="2" l="1"/>
  <c r="A707" i="2"/>
  <c r="L709" i="2"/>
  <c r="K709" i="2"/>
  <c r="J710" i="2" s="1"/>
  <c r="I711" i="2" s="1"/>
  <c r="H712" i="2" s="1"/>
  <c r="G713" i="2" s="1"/>
  <c r="F714" i="2" s="1"/>
  <c r="E715" i="2" s="1"/>
  <c r="D716" i="2" s="1"/>
  <c r="C717" i="2" s="1"/>
  <c r="B717" i="2" s="1"/>
  <c r="L710" i="2" l="1"/>
  <c r="K710" i="2"/>
  <c r="J711" i="2" s="1"/>
  <c r="I712" i="2" s="1"/>
  <c r="H713" i="2" s="1"/>
  <c r="G714" i="2" s="1"/>
  <c r="F715" i="2" s="1"/>
  <c r="E716" i="2" s="1"/>
  <c r="D717" i="2" s="1"/>
  <c r="C718" i="2" s="1"/>
  <c r="B718" i="2" s="1"/>
  <c r="P707" i="2"/>
  <c r="A708" i="2"/>
  <c r="P708" i="2" l="1"/>
  <c r="A709" i="2"/>
  <c r="L711" i="2"/>
  <c r="K711" i="2"/>
  <c r="J712" i="2" s="1"/>
  <c r="I713" i="2" s="1"/>
  <c r="H714" i="2" s="1"/>
  <c r="G715" i="2" s="1"/>
  <c r="F716" i="2" s="1"/>
  <c r="E717" i="2" s="1"/>
  <c r="D718" i="2" s="1"/>
  <c r="C719" i="2" s="1"/>
  <c r="B719" i="2" s="1"/>
  <c r="L712" i="2" l="1"/>
  <c r="K712" i="2"/>
  <c r="J713" i="2" s="1"/>
  <c r="I714" i="2" s="1"/>
  <c r="H715" i="2" s="1"/>
  <c r="G716" i="2" s="1"/>
  <c r="F717" i="2" s="1"/>
  <c r="E718" i="2" s="1"/>
  <c r="D719" i="2" s="1"/>
  <c r="C720" i="2" s="1"/>
  <c r="B720" i="2" s="1"/>
  <c r="P709" i="2"/>
  <c r="A710" i="2"/>
  <c r="L713" i="2" l="1"/>
  <c r="K713" i="2"/>
  <c r="J714" i="2" s="1"/>
  <c r="I715" i="2" s="1"/>
  <c r="H716" i="2" s="1"/>
  <c r="G717" i="2" s="1"/>
  <c r="F718" i="2" s="1"/>
  <c r="E719" i="2" s="1"/>
  <c r="D720" i="2" s="1"/>
  <c r="C721" i="2" s="1"/>
  <c r="B721" i="2" s="1"/>
  <c r="P710" i="2"/>
  <c r="A711" i="2"/>
  <c r="P711" i="2" l="1"/>
  <c r="A712" i="2"/>
  <c r="L714" i="2"/>
  <c r="K714" i="2"/>
  <c r="J715" i="2" s="1"/>
  <c r="I716" i="2" s="1"/>
  <c r="H717" i="2" s="1"/>
  <c r="G718" i="2" s="1"/>
  <c r="F719" i="2" s="1"/>
  <c r="E720" i="2" s="1"/>
  <c r="D721" i="2" s="1"/>
  <c r="C722" i="2" s="1"/>
  <c r="B722" i="2" s="1"/>
  <c r="P712" i="2" l="1"/>
  <c r="A713" i="2"/>
  <c r="L715" i="2"/>
  <c r="K715" i="2"/>
  <c r="J716" i="2" s="1"/>
  <c r="I717" i="2" s="1"/>
  <c r="H718" i="2" s="1"/>
  <c r="G719" i="2" s="1"/>
  <c r="F720" i="2" s="1"/>
  <c r="E721" i="2" s="1"/>
  <c r="D722" i="2" s="1"/>
  <c r="C723" i="2" s="1"/>
  <c r="B723" i="2" s="1"/>
  <c r="L716" i="2" l="1"/>
  <c r="K716" i="2"/>
  <c r="J717" i="2" s="1"/>
  <c r="I718" i="2" s="1"/>
  <c r="H719" i="2" s="1"/>
  <c r="G720" i="2" s="1"/>
  <c r="F721" i="2" s="1"/>
  <c r="E722" i="2" s="1"/>
  <c r="D723" i="2" s="1"/>
  <c r="C724" i="2" s="1"/>
  <c r="B724" i="2" s="1"/>
  <c r="P713" i="2"/>
  <c r="A714" i="2"/>
  <c r="P714" i="2" l="1"/>
  <c r="A715" i="2"/>
  <c r="L717" i="2"/>
  <c r="K717" i="2"/>
  <c r="J718" i="2" s="1"/>
  <c r="I719" i="2" s="1"/>
  <c r="H720" i="2" s="1"/>
  <c r="G721" i="2" s="1"/>
  <c r="F722" i="2" s="1"/>
  <c r="E723" i="2" s="1"/>
  <c r="D724" i="2" s="1"/>
  <c r="C725" i="2" s="1"/>
  <c r="B725" i="2" s="1"/>
  <c r="L718" i="2" l="1"/>
  <c r="K718" i="2"/>
  <c r="J719" i="2" s="1"/>
  <c r="I720" i="2" s="1"/>
  <c r="H721" i="2" s="1"/>
  <c r="G722" i="2" s="1"/>
  <c r="F723" i="2" s="1"/>
  <c r="E724" i="2" s="1"/>
  <c r="D725" i="2" s="1"/>
  <c r="C726" i="2" s="1"/>
  <c r="B726" i="2" s="1"/>
  <c r="P715" i="2"/>
  <c r="A716" i="2"/>
  <c r="L719" i="2" l="1"/>
  <c r="K719" i="2"/>
  <c r="J720" i="2" s="1"/>
  <c r="I721" i="2" s="1"/>
  <c r="H722" i="2" s="1"/>
  <c r="G723" i="2" s="1"/>
  <c r="F724" i="2" s="1"/>
  <c r="E725" i="2" s="1"/>
  <c r="D726" i="2" s="1"/>
  <c r="C727" i="2" s="1"/>
  <c r="B727" i="2" s="1"/>
  <c r="P716" i="2"/>
  <c r="A717" i="2"/>
  <c r="P717" i="2" l="1"/>
  <c r="A718" i="2"/>
  <c r="L720" i="2"/>
  <c r="K720" i="2"/>
  <c r="J721" i="2" s="1"/>
  <c r="I722" i="2" s="1"/>
  <c r="H723" i="2" s="1"/>
  <c r="G724" i="2" s="1"/>
  <c r="F725" i="2" s="1"/>
  <c r="E726" i="2" s="1"/>
  <c r="D727" i="2" s="1"/>
  <c r="C728" i="2" s="1"/>
  <c r="B728" i="2" s="1"/>
  <c r="L721" i="2" l="1"/>
  <c r="K721" i="2"/>
  <c r="J722" i="2" s="1"/>
  <c r="I723" i="2" s="1"/>
  <c r="H724" i="2" s="1"/>
  <c r="G725" i="2" s="1"/>
  <c r="F726" i="2" s="1"/>
  <c r="E727" i="2" s="1"/>
  <c r="D728" i="2" s="1"/>
  <c r="C729" i="2" s="1"/>
  <c r="B729" i="2" s="1"/>
  <c r="P718" i="2"/>
  <c r="A719" i="2"/>
  <c r="P719" i="2" l="1"/>
  <c r="A720" i="2"/>
  <c r="L722" i="2"/>
  <c r="K722" i="2"/>
  <c r="J723" i="2" s="1"/>
  <c r="I724" i="2" s="1"/>
  <c r="H725" i="2" s="1"/>
  <c r="G726" i="2" s="1"/>
  <c r="F727" i="2" s="1"/>
  <c r="E728" i="2" s="1"/>
  <c r="D729" i="2" s="1"/>
  <c r="C730" i="2" s="1"/>
  <c r="B730" i="2" s="1"/>
  <c r="L723" i="2" l="1"/>
  <c r="K723" i="2"/>
  <c r="J724" i="2" s="1"/>
  <c r="I725" i="2" s="1"/>
  <c r="H726" i="2" s="1"/>
  <c r="G727" i="2" s="1"/>
  <c r="F728" i="2" s="1"/>
  <c r="E729" i="2" s="1"/>
  <c r="D730" i="2" s="1"/>
  <c r="C731" i="2" s="1"/>
  <c r="B731" i="2" s="1"/>
  <c r="P720" i="2"/>
  <c r="A721" i="2"/>
  <c r="P721" i="2" l="1"/>
  <c r="A722" i="2"/>
  <c r="L724" i="2"/>
  <c r="K724" i="2"/>
  <c r="J725" i="2" s="1"/>
  <c r="I726" i="2" s="1"/>
  <c r="H727" i="2" s="1"/>
  <c r="G728" i="2" s="1"/>
  <c r="F729" i="2" s="1"/>
  <c r="E730" i="2" s="1"/>
  <c r="D731" i="2" s="1"/>
  <c r="C732" i="2" s="1"/>
  <c r="B732" i="2" s="1"/>
  <c r="P722" i="2" l="1"/>
  <c r="A723" i="2"/>
  <c r="L725" i="2"/>
  <c r="K725" i="2"/>
  <c r="J726" i="2" s="1"/>
  <c r="I727" i="2" s="1"/>
  <c r="H728" i="2" s="1"/>
  <c r="G729" i="2" s="1"/>
  <c r="F730" i="2" s="1"/>
  <c r="E731" i="2" s="1"/>
  <c r="D732" i="2" s="1"/>
  <c r="C733" i="2" s="1"/>
  <c r="B733" i="2" s="1"/>
  <c r="L726" i="2" l="1"/>
  <c r="K726" i="2"/>
  <c r="J727" i="2" s="1"/>
  <c r="I728" i="2" s="1"/>
  <c r="H729" i="2" s="1"/>
  <c r="G730" i="2" s="1"/>
  <c r="F731" i="2" s="1"/>
  <c r="E732" i="2" s="1"/>
  <c r="D733" i="2" s="1"/>
  <c r="C734" i="2" s="1"/>
  <c r="B734" i="2" s="1"/>
  <c r="P723" i="2"/>
  <c r="A724" i="2"/>
  <c r="P724" i="2" l="1"/>
  <c r="A725" i="2"/>
  <c r="L727" i="2"/>
  <c r="K727" i="2"/>
  <c r="J728" i="2" s="1"/>
  <c r="I729" i="2" s="1"/>
  <c r="H730" i="2" s="1"/>
  <c r="G731" i="2" s="1"/>
  <c r="F732" i="2" s="1"/>
  <c r="E733" i="2" s="1"/>
  <c r="D734" i="2" s="1"/>
  <c r="C735" i="2" s="1"/>
  <c r="B735" i="2" s="1"/>
  <c r="P725" i="2" l="1"/>
  <c r="A726" i="2"/>
  <c r="L728" i="2"/>
  <c r="K728" i="2"/>
  <c r="J729" i="2" s="1"/>
  <c r="I730" i="2" s="1"/>
  <c r="H731" i="2" s="1"/>
  <c r="G732" i="2" s="1"/>
  <c r="F733" i="2" s="1"/>
  <c r="E734" i="2" s="1"/>
  <c r="D735" i="2" s="1"/>
  <c r="C736" i="2" s="1"/>
  <c r="B736" i="2" s="1"/>
  <c r="L729" i="2" l="1"/>
  <c r="K729" i="2"/>
  <c r="J730" i="2" s="1"/>
  <c r="I731" i="2" s="1"/>
  <c r="H732" i="2" s="1"/>
  <c r="G733" i="2" s="1"/>
  <c r="F734" i="2" s="1"/>
  <c r="E735" i="2" s="1"/>
  <c r="D736" i="2" s="1"/>
  <c r="C737" i="2" s="1"/>
  <c r="B737" i="2" s="1"/>
  <c r="P726" i="2"/>
  <c r="A727" i="2"/>
  <c r="P727" i="2" l="1"/>
  <c r="A728" i="2"/>
  <c r="L730" i="2"/>
  <c r="K730" i="2"/>
  <c r="J731" i="2" s="1"/>
  <c r="I732" i="2" s="1"/>
  <c r="H733" i="2" s="1"/>
  <c r="G734" i="2" s="1"/>
  <c r="F735" i="2" s="1"/>
  <c r="E736" i="2" s="1"/>
  <c r="D737" i="2" s="1"/>
  <c r="C738" i="2" s="1"/>
  <c r="B738" i="2" s="1"/>
  <c r="L731" i="2" l="1"/>
  <c r="K731" i="2"/>
  <c r="J732" i="2" s="1"/>
  <c r="I733" i="2" s="1"/>
  <c r="H734" i="2" s="1"/>
  <c r="G735" i="2" s="1"/>
  <c r="F736" i="2" s="1"/>
  <c r="E737" i="2" s="1"/>
  <c r="D738" i="2" s="1"/>
  <c r="C739" i="2" s="1"/>
  <c r="B739" i="2" s="1"/>
  <c r="P728" i="2"/>
  <c r="A729" i="2"/>
  <c r="P729" i="2" l="1"/>
  <c r="A730" i="2"/>
  <c r="L732" i="2"/>
  <c r="K732" i="2"/>
  <c r="J733" i="2" s="1"/>
  <c r="I734" i="2" s="1"/>
  <c r="H735" i="2" s="1"/>
  <c r="G736" i="2" s="1"/>
  <c r="F737" i="2" s="1"/>
  <c r="E738" i="2" s="1"/>
  <c r="D739" i="2" s="1"/>
  <c r="C740" i="2" s="1"/>
  <c r="B740" i="2" s="1"/>
  <c r="L733" i="2" l="1"/>
  <c r="K733" i="2"/>
  <c r="J734" i="2" s="1"/>
  <c r="I735" i="2" s="1"/>
  <c r="H736" i="2" s="1"/>
  <c r="G737" i="2" s="1"/>
  <c r="F738" i="2" s="1"/>
  <c r="E739" i="2" s="1"/>
  <c r="D740" i="2" s="1"/>
  <c r="C741" i="2" s="1"/>
  <c r="B741" i="2" s="1"/>
  <c r="P730" i="2"/>
  <c r="A731" i="2"/>
  <c r="P731" i="2" l="1"/>
  <c r="A732" i="2"/>
  <c r="L734" i="2"/>
  <c r="K734" i="2"/>
  <c r="J735" i="2" s="1"/>
  <c r="I736" i="2" s="1"/>
  <c r="H737" i="2" s="1"/>
  <c r="G738" i="2" s="1"/>
  <c r="F739" i="2" s="1"/>
  <c r="E740" i="2" s="1"/>
  <c r="D741" i="2" s="1"/>
  <c r="C742" i="2" s="1"/>
  <c r="B742" i="2" s="1"/>
  <c r="L735" i="2" l="1"/>
  <c r="K735" i="2"/>
  <c r="J736" i="2" s="1"/>
  <c r="I737" i="2" s="1"/>
  <c r="H738" i="2" s="1"/>
  <c r="G739" i="2" s="1"/>
  <c r="F740" i="2" s="1"/>
  <c r="E741" i="2" s="1"/>
  <c r="D742" i="2" s="1"/>
  <c r="C743" i="2" s="1"/>
  <c r="B743" i="2" s="1"/>
  <c r="P732" i="2"/>
  <c r="A733" i="2"/>
  <c r="P733" i="2" l="1"/>
  <c r="A734" i="2"/>
  <c r="L736" i="2"/>
  <c r="K736" i="2"/>
  <c r="J737" i="2" s="1"/>
  <c r="I738" i="2" s="1"/>
  <c r="H739" i="2" s="1"/>
  <c r="G740" i="2" s="1"/>
  <c r="F741" i="2" s="1"/>
  <c r="E742" i="2" s="1"/>
  <c r="D743" i="2" s="1"/>
  <c r="C744" i="2" s="1"/>
  <c r="B744" i="2" s="1"/>
  <c r="L737" i="2" l="1"/>
  <c r="K737" i="2"/>
  <c r="J738" i="2" s="1"/>
  <c r="I739" i="2" s="1"/>
  <c r="H740" i="2" s="1"/>
  <c r="G741" i="2" s="1"/>
  <c r="F742" i="2" s="1"/>
  <c r="E743" i="2" s="1"/>
  <c r="D744" i="2" s="1"/>
  <c r="C745" i="2" s="1"/>
  <c r="B745" i="2" s="1"/>
  <c r="P734" i="2"/>
  <c r="A735" i="2"/>
  <c r="P735" i="2" l="1"/>
  <c r="A736" i="2"/>
  <c r="L738" i="2"/>
  <c r="K738" i="2"/>
  <c r="J739" i="2" s="1"/>
  <c r="I740" i="2" s="1"/>
  <c r="H741" i="2" s="1"/>
  <c r="G742" i="2" s="1"/>
  <c r="F743" i="2" s="1"/>
  <c r="E744" i="2" s="1"/>
  <c r="D745" i="2" s="1"/>
  <c r="C746" i="2" s="1"/>
  <c r="B746" i="2" s="1"/>
  <c r="P736" i="2" l="1"/>
  <c r="A737" i="2"/>
  <c r="L739" i="2"/>
  <c r="K739" i="2"/>
  <c r="J740" i="2" s="1"/>
  <c r="I741" i="2" s="1"/>
  <c r="H742" i="2" s="1"/>
  <c r="G743" i="2" s="1"/>
  <c r="F744" i="2" s="1"/>
  <c r="E745" i="2" s="1"/>
  <c r="D746" i="2" s="1"/>
  <c r="C747" i="2" s="1"/>
  <c r="B747" i="2" s="1"/>
  <c r="L740" i="2" l="1"/>
  <c r="K740" i="2"/>
  <c r="J741" i="2" s="1"/>
  <c r="I742" i="2" s="1"/>
  <c r="H743" i="2" s="1"/>
  <c r="G744" i="2" s="1"/>
  <c r="F745" i="2" s="1"/>
  <c r="E746" i="2" s="1"/>
  <c r="D747" i="2" s="1"/>
  <c r="C748" i="2" s="1"/>
  <c r="B748" i="2" s="1"/>
  <c r="P737" i="2"/>
  <c r="A738" i="2"/>
  <c r="P738" i="2" l="1"/>
  <c r="A739" i="2"/>
  <c r="L741" i="2"/>
  <c r="K741" i="2"/>
  <c r="J742" i="2" s="1"/>
  <c r="I743" i="2" s="1"/>
  <c r="H744" i="2" s="1"/>
  <c r="G745" i="2" s="1"/>
  <c r="F746" i="2" s="1"/>
  <c r="E747" i="2" s="1"/>
  <c r="D748" i="2" s="1"/>
  <c r="C749" i="2" s="1"/>
  <c r="B749" i="2" s="1"/>
  <c r="L742" i="2" l="1"/>
  <c r="K742" i="2"/>
  <c r="J743" i="2" s="1"/>
  <c r="I744" i="2" s="1"/>
  <c r="H745" i="2" s="1"/>
  <c r="G746" i="2" s="1"/>
  <c r="F747" i="2" s="1"/>
  <c r="E748" i="2" s="1"/>
  <c r="D749" i="2" s="1"/>
  <c r="C750" i="2" s="1"/>
  <c r="B750" i="2" s="1"/>
  <c r="P739" i="2"/>
  <c r="A740" i="2"/>
  <c r="P740" i="2" l="1"/>
  <c r="A741" i="2"/>
  <c r="L743" i="2"/>
  <c r="K743" i="2"/>
  <c r="J744" i="2" s="1"/>
  <c r="I745" i="2" s="1"/>
  <c r="H746" i="2" s="1"/>
  <c r="G747" i="2" s="1"/>
  <c r="F748" i="2" s="1"/>
  <c r="E749" i="2" s="1"/>
  <c r="D750" i="2" s="1"/>
  <c r="C751" i="2" s="1"/>
  <c r="B751" i="2" s="1"/>
  <c r="L744" i="2" l="1"/>
  <c r="K744" i="2"/>
  <c r="J745" i="2" s="1"/>
  <c r="I746" i="2" s="1"/>
  <c r="H747" i="2" s="1"/>
  <c r="G748" i="2" s="1"/>
  <c r="F749" i="2" s="1"/>
  <c r="E750" i="2" s="1"/>
  <c r="D751" i="2" s="1"/>
  <c r="C752" i="2" s="1"/>
  <c r="B752" i="2" s="1"/>
  <c r="P741" i="2"/>
  <c r="A742" i="2"/>
  <c r="P742" i="2" l="1"/>
  <c r="A743" i="2"/>
  <c r="L745" i="2"/>
  <c r="K745" i="2"/>
  <c r="J746" i="2" s="1"/>
  <c r="I747" i="2" s="1"/>
  <c r="H748" i="2" s="1"/>
  <c r="G749" i="2" s="1"/>
  <c r="F750" i="2" s="1"/>
  <c r="E751" i="2" s="1"/>
  <c r="D752" i="2" s="1"/>
  <c r="C753" i="2" s="1"/>
  <c r="B753" i="2" s="1"/>
  <c r="L746" i="2" l="1"/>
  <c r="K746" i="2"/>
  <c r="J747" i="2" s="1"/>
  <c r="I748" i="2" s="1"/>
  <c r="H749" i="2" s="1"/>
  <c r="G750" i="2" s="1"/>
  <c r="F751" i="2" s="1"/>
  <c r="E752" i="2" s="1"/>
  <c r="D753" i="2" s="1"/>
  <c r="C754" i="2" s="1"/>
  <c r="B754" i="2" s="1"/>
  <c r="P743" i="2"/>
  <c r="A744" i="2"/>
  <c r="P744" i="2" l="1"/>
  <c r="A745" i="2"/>
  <c r="L747" i="2"/>
  <c r="K747" i="2"/>
  <c r="J748" i="2" s="1"/>
  <c r="I749" i="2" s="1"/>
  <c r="H750" i="2" s="1"/>
  <c r="G751" i="2" s="1"/>
  <c r="F752" i="2" s="1"/>
  <c r="E753" i="2" s="1"/>
  <c r="D754" i="2" s="1"/>
  <c r="C755" i="2" s="1"/>
  <c r="B755" i="2" s="1"/>
  <c r="L748" i="2" l="1"/>
  <c r="K748" i="2"/>
  <c r="J749" i="2" s="1"/>
  <c r="I750" i="2" s="1"/>
  <c r="H751" i="2" s="1"/>
  <c r="G752" i="2" s="1"/>
  <c r="F753" i="2" s="1"/>
  <c r="E754" i="2" s="1"/>
  <c r="D755" i="2" s="1"/>
  <c r="C756" i="2" s="1"/>
  <c r="B756" i="2" s="1"/>
  <c r="P745" i="2"/>
  <c r="A746" i="2"/>
  <c r="P746" i="2" l="1"/>
  <c r="A747" i="2"/>
  <c r="L749" i="2"/>
  <c r="K749" i="2"/>
  <c r="J750" i="2" s="1"/>
  <c r="I751" i="2" s="1"/>
  <c r="H752" i="2" s="1"/>
  <c r="G753" i="2" s="1"/>
  <c r="F754" i="2" s="1"/>
  <c r="E755" i="2" s="1"/>
  <c r="D756" i="2" s="1"/>
  <c r="C757" i="2" s="1"/>
  <c r="B757" i="2" s="1"/>
  <c r="L750" i="2" l="1"/>
  <c r="K750" i="2"/>
  <c r="J751" i="2" s="1"/>
  <c r="I752" i="2" s="1"/>
  <c r="H753" i="2" s="1"/>
  <c r="G754" i="2" s="1"/>
  <c r="F755" i="2" s="1"/>
  <c r="E756" i="2" s="1"/>
  <c r="D757" i="2" s="1"/>
  <c r="C758" i="2" s="1"/>
  <c r="B758" i="2" s="1"/>
  <c r="P747" i="2"/>
  <c r="A748" i="2"/>
  <c r="P748" i="2" l="1"/>
  <c r="A749" i="2"/>
  <c r="L751" i="2"/>
  <c r="K751" i="2"/>
  <c r="J752" i="2" s="1"/>
  <c r="I753" i="2" s="1"/>
  <c r="H754" i="2" s="1"/>
  <c r="G755" i="2" s="1"/>
  <c r="F756" i="2" s="1"/>
  <c r="E757" i="2" s="1"/>
  <c r="D758" i="2" s="1"/>
  <c r="C759" i="2" s="1"/>
  <c r="B759" i="2" s="1"/>
  <c r="L752" i="2" l="1"/>
  <c r="K752" i="2"/>
  <c r="J753" i="2" s="1"/>
  <c r="I754" i="2" s="1"/>
  <c r="H755" i="2" s="1"/>
  <c r="G756" i="2" s="1"/>
  <c r="F757" i="2" s="1"/>
  <c r="E758" i="2" s="1"/>
  <c r="D759" i="2" s="1"/>
  <c r="C760" i="2" s="1"/>
  <c r="B760" i="2" s="1"/>
  <c r="P749" i="2"/>
  <c r="A750" i="2"/>
  <c r="P750" i="2" l="1"/>
  <c r="A751" i="2"/>
  <c r="L753" i="2"/>
  <c r="K753" i="2"/>
  <c r="J754" i="2" s="1"/>
  <c r="I755" i="2" s="1"/>
  <c r="H756" i="2" s="1"/>
  <c r="G757" i="2" s="1"/>
  <c r="F758" i="2" s="1"/>
  <c r="E759" i="2" s="1"/>
  <c r="D760" i="2" s="1"/>
  <c r="C761" i="2" s="1"/>
  <c r="B761" i="2" s="1"/>
  <c r="L754" i="2" l="1"/>
  <c r="K754" i="2"/>
  <c r="J755" i="2" s="1"/>
  <c r="I756" i="2" s="1"/>
  <c r="H757" i="2" s="1"/>
  <c r="G758" i="2" s="1"/>
  <c r="F759" i="2" s="1"/>
  <c r="E760" i="2" s="1"/>
  <c r="D761" i="2" s="1"/>
  <c r="C762" i="2" s="1"/>
  <c r="B762" i="2" s="1"/>
  <c r="P751" i="2"/>
  <c r="A752" i="2"/>
  <c r="P752" i="2" l="1"/>
  <c r="A753" i="2"/>
  <c r="L755" i="2"/>
  <c r="K755" i="2"/>
  <c r="J756" i="2" s="1"/>
  <c r="I757" i="2" s="1"/>
  <c r="H758" i="2" s="1"/>
  <c r="G759" i="2" s="1"/>
  <c r="F760" i="2" s="1"/>
  <c r="E761" i="2" s="1"/>
  <c r="D762" i="2" s="1"/>
  <c r="C763" i="2" s="1"/>
  <c r="B763" i="2" s="1"/>
  <c r="L756" i="2" l="1"/>
  <c r="K756" i="2"/>
  <c r="J757" i="2" s="1"/>
  <c r="I758" i="2" s="1"/>
  <c r="H759" i="2" s="1"/>
  <c r="G760" i="2" s="1"/>
  <c r="F761" i="2" s="1"/>
  <c r="E762" i="2" s="1"/>
  <c r="D763" i="2" s="1"/>
  <c r="C764" i="2" s="1"/>
  <c r="B764" i="2" s="1"/>
  <c r="P753" i="2"/>
  <c r="A754" i="2"/>
  <c r="P754" i="2" l="1"/>
  <c r="A755" i="2"/>
  <c r="L757" i="2"/>
  <c r="K757" i="2"/>
  <c r="J758" i="2" s="1"/>
  <c r="I759" i="2" s="1"/>
  <c r="H760" i="2" s="1"/>
  <c r="G761" i="2" s="1"/>
  <c r="F762" i="2" s="1"/>
  <c r="E763" i="2" s="1"/>
  <c r="D764" i="2" s="1"/>
  <c r="C765" i="2" s="1"/>
  <c r="B765" i="2" s="1"/>
  <c r="P755" i="2" l="1"/>
  <c r="A756" i="2"/>
  <c r="L758" i="2"/>
  <c r="K758" i="2"/>
  <c r="J759" i="2" s="1"/>
  <c r="I760" i="2" s="1"/>
  <c r="H761" i="2" s="1"/>
  <c r="G762" i="2" s="1"/>
  <c r="F763" i="2" s="1"/>
  <c r="E764" i="2" s="1"/>
  <c r="D765" i="2" s="1"/>
  <c r="C766" i="2" s="1"/>
  <c r="B766" i="2" s="1"/>
  <c r="P756" i="2" l="1"/>
  <c r="A757" i="2"/>
  <c r="L759" i="2"/>
  <c r="K759" i="2"/>
  <c r="J760" i="2" s="1"/>
  <c r="I761" i="2" s="1"/>
  <c r="H762" i="2" s="1"/>
  <c r="G763" i="2" s="1"/>
  <c r="F764" i="2" s="1"/>
  <c r="E765" i="2" s="1"/>
  <c r="D766" i="2" s="1"/>
  <c r="C767" i="2" s="1"/>
  <c r="B767" i="2" s="1"/>
  <c r="P757" i="2" l="1"/>
  <c r="A758" i="2"/>
  <c r="L760" i="2"/>
  <c r="K760" i="2"/>
  <c r="J761" i="2" s="1"/>
  <c r="I762" i="2" s="1"/>
  <c r="H763" i="2" s="1"/>
  <c r="G764" i="2" s="1"/>
  <c r="F765" i="2" s="1"/>
  <c r="E766" i="2" s="1"/>
  <c r="D767" i="2" s="1"/>
  <c r="C768" i="2" s="1"/>
  <c r="B768" i="2" s="1"/>
  <c r="L761" i="2" l="1"/>
  <c r="K761" i="2"/>
  <c r="J762" i="2" s="1"/>
  <c r="I763" i="2" s="1"/>
  <c r="H764" i="2" s="1"/>
  <c r="G765" i="2" s="1"/>
  <c r="F766" i="2" s="1"/>
  <c r="E767" i="2" s="1"/>
  <c r="D768" i="2" s="1"/>
  <c r="C769" i="2" s="1"/>
  <c r="B769" i="2" s="1"/>
  <c r="P758" i="2"/>
  <c r="A759" i="2"/>
  <c r="P759" i="2" l="1"/>
  <c r="A760" i="2"/>
  <c r="L762" i="2"/>
  <c r="K762" i="2"/>
  <c r="J763" i="2" s="1"/>
  <c r="I764" i="2" s="1"/>
  <c r="H765" i="2" s="1"/>
  <c r="G766" i="2" s="1"/>
  <c r="F767" i="2" s="1"/>
  <c r="E768" i="2" s="1"/>
  <c r="D769" i="2" s="1"/>
  <c r="C770" i="2" s="1"/>
  <c r="B770" i="2" s="1"/>
  <c r="P760" i="2" l="1"/>
  <c r="A761" i="2"/>
  <c r="L763" i="2"/>
  <c r="K763" i="2"/>
  <c r="J764" i="2" s="1"/>
  <c r="I765" i="2" s="1"/>
  <c r="H766" i="2" s="1"/>
  <c r="G767" i="2" s="1"/>
  <c r="F768" i="2" s="1"/>
  <c r="E769" i="2" s="1"/>
  <c r="D770" i="2" s="1"/>
  <c r="C771" i="2" s="1"/>
  <c r="B771" i="2" s="1"/>
  <c r="P761" i="2" l="1"/>
  <c r="A762" i="2"/>
  <c r="L764" i="2"/>
  <c r="K764" i="2"/>
  <c r="J765" i="2" s="1"/>
  <c r="I766" i="2" s="1"/>
  <c r="H767" i="2" s="1"/>
  <c r="G768" i="2" s="1"/>
  <c r="F769" i="2" s="1"/>
  <c r="E770" i="2" s="1"/>
  <c r="D771" i="2" s="1"/>
  <c r="C772" i="2" s="1"/>
  <c r="B772" i="2" s="1"/>
  <c r="P762" i="2" l="1"/>
  <c r="A763" i="2"/>
  <c r="L765" i="2"/>
  <c r="K765" i="2"/>
  <c r="J766" i="2" s="1"/>
  <c r="I767" i="2" s="1"/>
  <c r="H768" i="2" s="1"/>
  <c r="G769" i="2" s="1"/>
  <c r="F770" i="2" s="1"/>
  <c r="E771" i="2" s="1"/>
  <c r="D772" i="2" s="1"/>
  <c r="C773" i="2" s="1"/>
  <c r="B773" i="2" s="1"/>
  <c r="P763" i="2" l="1"/>
  <c r="A764" i="2"/>
  <c r="L766" i="2"/>
  <c r="K766" i="2"/>
  <c r="J767" i="2" s="1"/>
  <c r="I768" i="2" s="1"/>
  <c r="H769" i="2" s="1"/>
  <c r="G770" i="2" s="1"/>
  <c r="F771" i="2" s="1"/>
  <c r="E772" i="2" s="1"/>
  <c r="D773" i="2" s="1"/>
  <c r="C774" i="2" s="1"/>
  <c r="B774" i="2" s="1"/>
  <c r="L767" i="2" l="1"/>
  <c r="K767" i="2"/>
  <c r="J768" i="2" s="1"/>
  <c r="I769" i="2" s="1"/>
  <c r="H770" i="2" s="1"/>
  <c r="G771" i="2" s="1"/>
  <c r="F772" i="2" s="1"/>
  <c r="E773" i="2" s="1"/>
  <c r="D774" i="2" s="1"/>
  <c r="C775" i="2" s="1"/>
  <c r="B775" i="2" s="1"/>
  <c r="P764" i="2"/>
  <c r="A765" i="2"/>
  <c r="P765" i="2" l="1"/>
  <c r="A766" i="2"/>
  <c r="L768" i="2"/>
  <c r="K768" i="2"/>
  <c r="J769" i="2" s="1"/>
  <c r="I770" i="2" s="1"/>
  <c r="H771" i="2" s="1"/>
  <c r="G772" i="2" s="1"/>
  <c r="F773" i="2" s="1"/>
  <c r="E774" i="2" s="1"/>
  <c r="D775" i="2" s="1"/>
  <c r="C776" i="2" s="1"/>
  <c r="B776" i="2" s="1"/>
  <c r="L769" i="2" l="1"/>
  <c r="K769" i="2"/>
  <c r="J770" i="2" s="1"/>
  <c r="I771" i="2" s="1"/>
  <c r="H772" i="2" s="1"/>
  <c r="G773" i="2" s="1"/>
  <c r="F774" i="2" s="1"/>
  <c r="E775" i="2" s="1"/>
  <c r="D776" i="2" s="1"/>
  <c r="C777" i="2" s="1"/>
  <c r="B777" i="2" s="1"/>
  <c r="P766" i="2"/>
  <c r="A767" i="2"/>
  <c r="P767" i="2" l="1"/>
  <c r="A768" i="2"/>
  <c r="L770" i="2"/>
  <c r="K770" i="2"/>
  <c r="J771" i="2" s="1"/>
  <c r="I772" i="2" s="1"/>
  <c r="H773" i="2" s="1"/>
  <c r="G774" i="2" s="1"/>
  <c r="F775" i="2" s="1"/>
  <c r="E776" i="2" s="1"/>
  <c r="D777" i="2" s="1"/>
  <c r="C778" i="2" s="1"/>
  <c r="B778" i="2" s="1"/>
  <c r="L771" i="2" l="1"/>
  <c r="K771" i="2"/>
  <c r="J772" i="2" s="1"/>
  <c r="I773" i="2" s="1"/>
  <c r="H774" i="2" s="1"/>
  <c r="G775" i="2" s="1"/>
  <c r="F776" i="2" s="1"/>
  <c r="E777" i="2" s="1"/>
  <c r="D778" i="2" s="1"/>
  <c r="C779" i="2" s="1"/>
  <c r="B779" i="2" s="1"/>
  <c r="P768" i="2"/>
  <c r="A769" i="2"/>
  <c r="P769" i="2" l="1"/>
  <c r="A770" i="2"/>
  <c r="L772" i="2"/>
  <c r="K772" i="2"/>
  <c r="J773" i="2" s="1"/>
  <c r="I774" i="2" s="1"/>
  <c r="H775" i="2" s="1"/>
  <c r="G776" i="2" s="1"/>
  <c r="F777" i="2" s="1"/>
  <c r="E778" i="2" s="1"/>
  <c r="D779" i="2" s="1"/>
  <c r="C780" i="2" s="1"/>
  <c r="B780" i="2" s="1"/>
  <c r="L773" i="2" l="1"/>
  <c r="K773" i="2"/>
  <c r="J774" i="2" s="1"/>
  <c r="I775" i="2" s="1"/>
  <c r="H776" i="2" s="1"/>
  <c r="G777" i="2" s="1"/>
  <c r="F778" i="2" s="1"/>
  <c r="E779" i="2" s="1"/>
  <c r="D780" i="2" s="1"/>
  <c r="C781" i="2" s="1"/>
  <c r="B781" i="2" s="1"/>
  <c r="P770" i="2"/>
  <c r="A771" i="2"/>
  <c r="P771" i="2" l="1"/>
  <c r="A772" i="2"/>
  <c r="L774" i="2"/>
  <c r="K774" i="2"/>
  <c r="J775" i="2" s="1"/>
  <c r="I776" i="2" s="1"/>
  <c r="H777" i="2" s="1"/>
  <c r="G778" i="2" s="1"/>
  <c r="F779" i="2" s="1"/>
  <c r="E780" i="2" s="1"/>
  <c r="D781" i="2" s="1"/>
  <c r="C782" i="2" s="1"/>
  <c r="B782" i="2" s="1"/>
  <c r="L775" i="2" l="1"/>
  <c r="K775" i="2"/>
  <c r="J776" i="2" s="1"/>
  <c r="I777" i="2" s="1"/>
  <c r="H778" i="2" s="1"/>
  <c r="G779" i="2" s="1"/>
  <c r="F780" i="2" s="1"/>
  <c r="E781" i="2" s="1"/>
  <c r="D782" i="2" s="1"/>
  <c r="C783" i="2" s="1"/>
  <c r="B783" i="2" s="1"/>
  <c r="P772" i="2"/>
  <c r="A773" i="2"/>
  <c r="P773" i="2" l="1"/>
  <c r="A774" i="2"/>
  <c r="L776" i="2"/>
  <c r="K776" i="2"/>
  <c r="J777" i="2" s="1"/>
  <c r="I778" i="2" s="1"/>
  <c r="H779" i="2" s="1"/>
  <c r="G780" i="2" s="1"/>
  <c r="F781" i="2" s="1"/>
  <c r="E782" i="2" s="1"/>
  <c r="D783" i="2" s="1"/>
  <c r="C784" i="2" s="1"/>
  <c r="B784" i="2" s="1"/>
  <c r="L777" i="2" l="1"/>
  <c r="K777" i="2"/>
  <c r="J778" i="2" s="1"/>
  <c r="I779" i="2" s="1"/>
  <c r="H780" i="2" s="1"/>
  <c r="G781" i="2" s="1"/>
  <c r="F782" i="2" s="1"/>
  <c r="E783" i="2" s="1"/>
  <c r="D784" i="2" s="1"/>
  <c r="C785" i="2" s="1"/>
  <c r="B785" i="2" s="1"/>
  <c r="P774" i="2"/>
  <c r="A775" i="2"/>
  <c r="P775" i="2" l="1"/>
  <c r="A776" i="2"/>
  <c r="L778" i="2"/>
  <c r="K778" i="2"/>
  <c r="J779" i="2" s="1"/>
  <c r="I780" i="2" s="1"/>
  <c r="H781" i="2" s="1"/>
  <c r="G782" i="2" s="1"/>
  <c r="F783" i="2" s="1"/>
  <c r="E784" i="2" s="1"/>
  <c r="D785" i="2" s="1"/>
  <c r="C786" i="2" s="1"/>
  <c r="B786" i="2" s="1"/>
  <c r="L779" i="2" l="1"/>
  <c r="K779" i="2"/>
  <c r="J780" i="2" s="1"/>
  <c r="I781" i="2" s="1"/>
  <c r="H782" i="2" s="1"/>
  <c r="G783" i="2" s="1"/>
  <c r="F784" i="2" s="1"/>
  <c r="E785" i="2" s="1"/>
  <c r="D786" i="2" s="1"/>
  <c r="C787" i="2" s="1"/>
  <c r="B787" i="2" s="1"/>
  <c r="P776" i="2"/>
  <c r="A777" i="2"/>
  <c r="P777" i="2" l="1"/>
  <c r="A778" i="2"/>
  <c r="L780" i="2"/>
  <c r="K780" i="2"/>
  <c r="J781" i="2" s="1"/>
  <c r="I782" i="2" s="1"/>
  <c r="H783" i="2" s="1"/>
  <c r="G784" i="2" s="1"/>
  <c r="F785" i="2" s="1"/>
  <c r="E786" i="2" s="1"/>
  <c r="D787" i="2" s="1"/>
  <c r="C788" i="2" s="1"/>
  <c r="B788" i="2" s="1"/>
  <c r="L781" i="2" l="1"/>
  <c r="K781" i="2"/>
  <c r="J782" i="2" s="1"/>
  <c r="I783" i="2" s="1"/>
  <c r="H784" i="2" s="1"/>
  <c r="G785" i="2" s="1"/>
  <c r="F786" i="2" s="1"/>
  <c r="E787" i="2" s="1"/>
  <c r="D788" i="2" s="1"/>
  <c r="C789" i="2" s="1"/>
  <c r="B789" i="2" s="1"/>
  <c r="P778" i="2"/>
  <c r="A779" i="2"/>
  <c r="P779" i="2" l="1"/>
  <c r="A780" i="2"/>
  <c r="L782" i="2"/>
  <c r="K782" i="2"/>
  <c r="J783" i="2" s="1"/>
  <c r="I784" i="2" s="1"/>
  <c r="H785" i="2" s="1"/>
  <c r="G786" i="2" s="1"/>
  <c r="F787" i="2" s="1"/>
  <c r="E788" i="2" s="1"/>
  <c r="D789" i="2" s="1"/>
  <c r="C790" i="2" s="1"/>
  <c r="B790" i="2" s="1"/>
  <c r="L783" i="2" l="1"/>
  <c r="K783" i="2"/>
  <c r="J784" i="2" s="1"/>
  <c r="I785" i="2" s="1"/>
  <c r="H786" i="2" s="1"/>
  <c r="G787" i="2" s="1"/>
  <c r="F788" i="2" s="1"/>
  <c r="E789" i="2" s="1"/>
  <c r="D790" i="2" s="1"/>
  <c r="C791" i="2" s="1"/>
  <c r="B791" i="2" s="1"/>
  <c r="P780" i="2"/>
  <c r="A781" i="2"/>
  <c r="P781" i="2" l="1"/>
  <c r="A782" i="2"/>
  <c r="L784" i="2"/>
  <c r="K784" i="2"/>
  <c r="J785" i="2" s="1"/>
  <c r="I786" i="2" s="1"/>
  <c r="H787" i="2" s="1"/>
  <c r="G788" i="2" s="1"/>
  <c r="F789" i="2" s="1"/>
  <c r="E790" i="2" s="1"/>
  <c r="D791" i="2" s="1"/>
  <c r="C792" i="2" s="1"/>
  <c r="B792" i="2" s="1"/>
  <c r="L785" i="2" l="1"/>
  <c r="K785" i="2"/>
  <c r="J786" i="2" s="1"/>
  <c r="I787" i="2" s="1"/>
  <c r="H788" i="2" s="1"/>
  <c r="G789" i="2" s="1"/>
  <c r="F790" i="2" s="1"/>
  <c r="E791" i="2" s="1"/>
  <c r="D792" i="2" s="1"/>
  <c r="C793" i="2" s="1"/>
  <c r="B793" i="2" s="1"/>
  <c r="P782" i="2"/>
  <c r="A783" i="2"/>
  <c r="P783" i="2" l="1"/>
  <c r="A784" i="2"/>
  <c r="L786" i="2"/>
  <c r="K786" i="2"/>
  <c r="J787" i="2" s="1"/>
  <c r="I788" i="2" s="1"/>
  <c r="H789" i="2" s="1"/>
  <c r="G790" i="2" s="1"/>
  <c r="F791" i="2" s="1"/>
  <c r="E792" i="2" s="1"/>
  <c r="D793" i="2" s="1"/>
  <c r="C794" i="2" s="1"/>
  <c r="B794" i="2" s="1"/>
  <c r="L787" i="2" l="1"/>
  <c r="K787" i="2"/>
  <c r="J788" i="2" s="1"/>
  <c r="I789" i="2" s="1"/>
  <c r="H790" i="2" s="1"/>
  <c r="G791" i="2" s="1"/>
  <c r="F792" i="2" s="1"/>
  <c r="E793" i="2" s="1"/>
  <c r="D794" i="2" s="1"/>
  <c r="C795" i="2" s="1"/>
  <c r="B795" i="2" s="1"/>
  <c r="P784" i="2"/>
  <c r="A785" i="2"/>
  <c r="P785" i="2" l="1"/>
  <c r="A786" i="2"/>
  <c r="L788" i="2"/>
  <c r="K788" i="2"/>
  <c r="J789" i="2" s="1"/>
  <c r="I790" i="2" s="1"/>
  <c r="H791" i="2" s="1"/>
  <c r="G792" i="2" s="1"/>
  <c r="F793" i="2" s="1"/>
  <c r="E794" i="2" s="1"/>
  <c r="D795" i="2" s="1"/>
  <c r="C796" i="2" s="1"/>
  <c r="B796" i="2" s="1"/>
  <c r="L789" i="2" l="1"/>
  <c r="K789" i="2"/>
  <c r="J790" i="2" s="1"/>
  <c r="I791" i="2" s="1"/>
  <c r="H792" i="2" s="1"/>
  <c r="G793" i="2" s="1"/>
  <c r="F794" i="2" s="1"/>
  <c r="E795" i="2" s="1"/>
  <c r="D796" i="2" s="1"/>
  <c r="C797" i="2" s="1"/>
  <c r="B797" i="2" s="1"/>
  <c r="P786" i="2"/>
  <c r="A787" i="2"/>
  <c r="P787" i="2" l="1"/>
  <c r="A788" i="2"/>
  <c r="L790" i="2"/>
  <c r="K790" i="2"/>
  <c r="J791" i="2" s="1"/>
  <c r="I792" i="2" s="1"/>
  <c r="H793" i="2" s="1"/>
  <c r="G794" i="2" s="1"/>
  <c r="F795" i="2" s="1"/>
  <c r="E796" i="2" s="1"/>
  <c r="D797" i="2" s="1"/>
  <c r="C798" i="2" s="1"/>
  <c r="B798" i="2" s="1"/>
  <c r="L791" i="2" l="1"/>
  <c r="K791" i="2"/>
  <c r="J792" i="2" s="1"/>
  <c r="I793" i="2" s="1"/>
  <c r="H794" i="2" s="1"/>
  <c r="G795" i="2" s="1"/>
  <c r="F796" i="2" s="1"/>
  <c r="E797" i="2" s="1"/>
  <c r="D798" i="2" s="1"/>
  <c r="C799" i="2" s="1"/>
  <c r="B799" i="2" s="1"/>
  <c r="P788" i="2"/>
  <c r="A789" i="2"/>
  <c r="P789" i="2" l="1"/>
  <c r="A790" i="2"/>
  <c r="L792" i="2"/>
  <c r="K792" i="2"/>
  <c r="J793" i="2" s="1"/>
  <c r="I794" i="2" s="1"/>
  <c r="H795" i="2" s="1"/>
  <c r="G796" i="2" s="1"/>
  <c r="F797" i="2" s="1"/>
  <c r="E798" i="2" s="1"/>
  <c r="D799" i="2" s="1"/>
  <c r="C800" i="2" s="1"/>
  <c r="B800" i="2" s="1"/>
  <c r="L793" i="2" l="1"/>
  <c r="K793" i="2"/>
  <c r="J794" i="2" s="1"/>
  <c r="I795" i="2" s="1"/>
  <c r="H796" i="2" s="1"/>
  <c r="G797" i="2" s="1"/>
  <c r="F798" i="2" s="1"/>
  <c r="E799" i="2" s="1"/>
  <c r="D800" i="2" s="1"/>
  <c r="C801" i="2" s="1"/>
  <c r="B801" i="2" s="1"/>
  <c r="P790" i="2"/>
  <c r="A791" i="2"/>
  <c r="P791" i="2" l="1"/>
  <c r="A792" i="2"/>
  <c r="L794" i="2"/>
  <c r="K794" i="2"/>
  <c r="J795" i="2" s="1"/>
  <c r="I796" i="2" s="1"/>
  <c r="H797" i="2" s="1"/>
  <c r="G798" i="2" s="1"/>
  <c r="F799" i="2" s="1"/>
  <c r="E800" i="2" s="1"/>
  <c r="D801" i="2" s="1"/>
  <c r="C802" i="2" s="1"/>
  <c r="B802" i="2" s="1"/>
  <c r="P792" i="2" l="1"/>
  <c r="A793" i="2"/>
  <c r="L795" i="2"/>
  <c r="K795" i="2"/>
  <c r="J796" i="2" s="1"/>
  <c r="I797" i="2" s="1"/>
  <c r="H798" i="2" s="1"/>
  <c r="G799" i="2" s="1"/>
  <c r="F800" i="2" s="1"/>
  <c r="E801" i="2" s="1"/>
  <c r="D802" i="2" s="1"/>
  <c r="C803" i="2" s="1"/>
  <c r="B803" i="2" s="1"/>
  <c r="L796" i="2" l="1"/>
  <c r="K796" i="2"/>
  <c r="J797" i="2" s="1"/>
  <c r="I798" i="2" s="1"/>
  <c r="H799" i="2" s="1"/>
  <c r="G800" i="2" s="1"/>
  <c r="F801" i="2" s="1"/>
  <c r="E802" i="2" s="1"/>
  <c r="D803" i="2" s="1"/>
  <c r="C804" i="2" s="1"/>
  <c r="B804" i="2" s="1"/>
  <c r="P793" i="2"/>
  <c r="A794" i="2"/>
  <c r="P794" i="2" l="1"/>
  <c r="A795" i="2"/>
  <c r="L797" i="2"/>
  <c r="K797" i="2"/>
  <c r="J798" i="2" s="1"/>
  <c r="I799" i="2" s="1"/>
  <c r="H800" i="2" s="1"/>
  <c r="G801" i="2" s="1"/>
  <c r="F802" i="2" s="1"/>
  <c r="E803" i="2" s="1"/>
  <c r="D804" i="2" s="1"/>
  <c r="C805" i="2" s="1"/>
  <c r="B805" i="2" s="1"/>
  <c r="L798" i="2" l="1"/>
  <c r="K798" i="2"/>
  <c r="J799" i="2" s="1"/>
  <c r="I800" i="2" s="1"/>
  <c r="H801" i="2" s="1"/>
  <c r="G802" i="2" s="1"/>
  <c r="F803" i="2" s="1"/>
  <c r="E804" i="2" s="1"/>
  <c r="D805" i="2" s="1"/>
  <c r="C806" i="2" s="1"/>
  <c r="B806" i="2" s="1"/>
  <c r="P795" i="2"/>
  <c r="A796" i="2"/>
  <c r="P796" i="2" l="1"/>
  <c r="A797" i="2"/>
  <c r="L799" i="2"/>
  <c r="K799" i="2"/>
  <c r="J800" i="2" s="1"/>
  <c r="I801" i="2" s="1"/>
  <c r="H802" i="2" s="1"/>
  <c r="G803" i="2" s="1"/>
  <c r="F804" i="2" s="1"/>
  <c r="E805" i="2" s="1"/>
  <c r="D806" i="2" s="1"/>
  <c r="C807" i="2" s="1"/>
  <c r="B807" i="2" s="1"/>
  <c r="L800" i="2" l="1"/>
  <c r="K800" i="2"/>
  <c r="J801" i="2" s="1"/>
  <c r="I802" i="2" s="1"/>
  <c r="H803" i="2" s="1"/>
  <c r="G804" i="2" s="1"/>
  <c r="F805" i="2" s="1"/>
  <c r="E806" i="2" s="1"/>
  <c r="D807" i="2" s="1"/>
  <c r="C808" i="2" s="1"/>
  <c r="B808" i="2" s="1"/>
  <c r="P797" i="2"/>
  <c r="A798" i="2"/>
  <c r="P798" i="2" l="1"/>
  <c r="A799" i="2"/>
  <c r="L801" i="2"/>
  <c r="K801" i="2"/>
  <c r="J802" i="2" s="1"/>
  <c r="I803" i="2" s="1"/>
  <c r="H804" i="2" s="1"/>
  <c r="G805" i="2" s="1"/>
  <c r="F806" i="2" s="1"/>
  <c r="E807" i="2" s="1"/>
  <c r="D808" i="2" s="1"/>
  <c r="C809" i="2" s="1"/>
  <c r="B809" i="2" s="1"/>
  <c r="L802" i="2" l="1"/>
  <c r="K802" i="2"/>
  <c r="J803" i="2" s="1"/>
  <c r="I804" i="2" s="1"/>
  <c r="H805" i="2" s="1"/>
  <c r="G806" i="2" s="1"/>
  <c r="F807" i="2" s="1"/>
  <c r="E808" i="2" s="1"/>
  <c r="D809" i="2" s="1"/>
  <c r="C810" i="2" s="1"/>
  <c r="B810" i="2" s="1"/>
  <c r="P799" i="2"/>
  <c r="A800" i="2"/>
  <c r="P800" i="2" l="1"/>
  <c r="A801" i="2"/>
  <c r="L803" i="2"/>
  <c r="K803" i="2"/>
  <c r="J804" i="2" s="1"/>
  <c r="I805" i="2" s="1"/>
  <c r="H806" i="2" s="1"/>
  <c r="G807" i="2" s="1"/>
  <c r="F808" i="2" s="1"/>
  <c r="E809" i="2" s="1"/>
  <c r="D810" i="2" s="1"/>
  <c r="C811" i="2" s="1"/>
  <c r="B811" i="2" s="1"/>
  <c r="L804" i="2" l="1"/>
  <c r="K804" i="2"/>
  <c r="J805" i="2" s="1"/>
  <c r="I806" i="2" s="1"/>
  <c r="H807" i="2" s="1"/>
  <c r="G808" i="2" s="1"/>
  <c r="F809" i="2" s="1"/>
  <c r="E810" i="2" s="1"/>
  <c r="D811" i="2" s="1"/>
  <c r="C812" i="2" s="1"/>
  <c r="B812" i="2" s="1"/>
  <c r="P801" i="2"/>
  <c r="A802" i="2"/>
  <c r="P802" i="2" l="1"/>
  <c r="A803" i="2"/>
  <c r="L805" i="2"/>
  <c r="K805" i="2"/>
  <c r="J806" i="2" s="1"/>
  <c r="I807" i="2" s="1"/>
  <c r="H808" i="2" s="1"/>
  <c r="G809" i="2" s="1"/>
  <c r="F810" i="2" s="1"/>
  <c r="E811" i="2" s="1"/>
  <c r="D812" i="2" s="1"/>
  <c r="C813" i="2" s="1"/>
  <c r="B813" i="2" s="1"/>
  <c r="L806" i="2" l="1"/>
  <c r="K806" i="2"/>
  <c r="J807" i="2" s="1"/>
  <c r="I808" i="2" s="1"/>
  <c r="H809" i="2" s="1"/>
  <c r="G810" i="2" s="1"/>
  <c r="F811" i="2" s="1"/>
  <c r="E812" i="2" s="1"/>
  <c r="D813" i="2" s="1"/>
  <c r="C814" i="2" s="1"/>
  <c r="B814" i="2" s="1"/>
  <c r="P803" i="2"/>
  <c r="A804" i="2"/>
  <c r="P804" i="2" l="1"/>
  <c r="A805" i="2"/>
  <c r="L807" i="2"/>
  <c r="K807" i="2"/>
  <c r="J808" i="2" s="1"/>
  <c r="I809" i="2" s="1"/>
  <c r="H810" i="2" s="1"/>
  <c r="G811" i="2" s="1"/>
  <c r="F812" i="2" s="1"/>
  <c r="E813" i="2" s="1"/>
  <c r="D814" i="2" s="1"/>
  <c r="C815" i="2" s="1"/>
  <c r="B815" i="2" s="1"/>
  <c r="L808" i="2" l="1"/>
  <c r="K808" i="2"/>
  <c r="J809" i="2" s="1"/>
  <c r="I810" i="2" s="1"/>
  <c r="H811" i="2" s="1"/>
  <c r="G812" i="2" s="1"/>
  <c r="F813" i="2" s="1"/>
  <c r="E814" i="2" s="1"/>
  <c r="D815" i="2" s="1"/>
  <c r="C816" i="2" s="1"/>
  <c r="B816" i="2" s="1"/>
  <c r="P805" i="2"/>
  <c r="A806" i="2"/>
  <c r="P806" i="2" l="1"/>
  <c r="A807" i="2"/>
  <c r="L809" i="2"/>
  <c r="K809" i="2"/>
  <c r="J810" i="2" s="1"/>
  <c r="I811" i="2" s="1"/>
  <c r="H812" i="2" s="1"/>
  <c r="G813" i="2" s="1"/>
  <c r="F814" i="2" s="1"/>
  <c r="E815" i="2" s="1"/>
  <c r="D816" i="2" s="1"/>
  <c r="C817" i="2" s="1"/>
  <c r="B817" i="2" s="1"/>
  <c r="L810" i="2" l="1"/>
  <c r="K810" i="2"/>
  <c r="J811" i="2" s="1"/>
  <c r="I812" i="2" s="1"/>
  <c r="H813" i="2" s="1"/>
  <c r="G814" i="2" s="1"/>
  <c r="F815" i="2" s="1"/>
  <c r="E816" i="2" s="1"/>
  <c r="D817" i="2" s="1"/>
  <c r="C818" i="2" s="1"/>
  <c r="B818" i="2" s="1"/>
  <c r="P807" i="2"/>
  <c r="A808" i="2"/>
  <c r="P808" i="2" l="1"/>
  <c r="A809" i="2"/>
  <c r="L811" i="2"/>
  <c r="K811" i="2"/>
  <c r="J812" i="2" s="1"/>
  <c r="I813" i="2" s="1"/>
  <c r="H814" i="2" s="1"/>
  <c r="G815" i="2" s="1"/>
  <c r="F816" i="2" s="1"/>
  <c r="E817" i="2" s="1"/>
  <c r="D818" i="2" s="1"/>
  <c r="C819" i="2" s="1"/>
  <c r="B819" i="2" s="1"/>
  <c r="L812" i="2" l="1"/>
  <c r="K812" i="2"/>
  <c r="J813" i="2" s="1"/>
  <c r="I814" i="2" s="1"/>
  <c r="H815" i="2" s="1"/>
  <c r="G816" i="2" s="1"/>
  <c r="F817" i="2" s="1"/>
  <c r="E818" i="2" s="1"/>
  <c r="D819" i="2" s="1"/>
  <c r="C820" i="2" s="1"/>
  <c r="B820" i="2" s="1"/>
  <c r="P809" i="2"/>
  <c r="A810" i="2"/>
  <c r="P810" i="2" l="1"/>
  <c r="A811" i="2"/>
  <c r="L813" i="2"/>
  <c r="K813" i="2"/>
  <c r="J814" i="2" s="1"/>
  <c r="I815" i="2" s="1"/>
  <c r="H816" i="2" s="1"/>
  <c r="G817" i="2" s="1"/>
  <c r="F818" i="2" s="1"/>
  <c r="E819" i="2" s="1"/>
  <c r="D820" i="2" s="1"/>
  <c r="C821" i="2" s="1"/>
  <c r="B821" i="2" s="1"/>
  <c r="L814" i="2" l="1"/>
  <c r="K814" i="2"/>
  <c r="J815" i="2" s="1"/>
  <c r="I816" i="2" s="1"/>
  <c r="H817" i="2" s="1"/>
  <c r="G818" i="2" s="1"/>
  <c r="F819" i="2" s="1"/>
  <c r="E820" i="2" s="1"/>
  <c r="D821" i="2" s="1"/>
  <c r="C822" i="2" s="1"/>
  <c r="B822" i="2" s="1"/>
  <c r="P811" i="2"/>
  <c r="A812" i="2"/>
  <c r="P812" i="2" l="1"/>
  <c r="A813" i="2"/>
  <c r="L815" i="2"/>
  <c r="K815" i="2"/>
  <c r="J816" i="2" s="1"/>
  <c r="I817" i="2" s="1"/>
  <c r="H818" i="2" s="1"/>
  <c r="G819" i="2" s="1"/>
  <c r="F820" i="2" s="1"/>
  <c r="E821" i="2" s="1"/>
  <c r="D822" i="2" s="1"/>
  <c r="C823" i="2" s="1"/>
  <c r="B823" i="2" s="1"/>
  <c r="L816" i="2" l="1"/>
  <c r="K816" i="2"/>
  <c r="J817" i="2" s="1"/>
  <c r="I818" i="2" s="1"/>
  <c r="H819" i="2" s="1"/>
  <c r="G820" i="2" s="1"/>
  <c r="F821" i="2" s="1"/>
  <c r="E822" i="2" s="1"/>
  <c r="D823" i="2" s="1"/>
  <c r="C824" i="2" s="1"/>
  <c r="B824" i="2" s="1"/>
  <c r="P813" i="2"/>
  <c r="A814" i="2"/>
  <c r="P814" i="2" l="1"/>
  <c r="A815" i="2"/>
  <c r="L817" i="2"/>
  <c r="K817" i="2"/>
  <c r="J818" i="2" s="1"/>
  <c r="I819" i="2" s="1"/>
  <c r="H820" i="2" s="1"/>
  <c r="G821" i="2" s="1"/>
  <c r="F822" i="2" s="1"/>
  <c r="E823" i="2" s="1"/>
  <c r="D824" i="2" s="1"/>
  <c r="C825" i="2" s="1"/>
  <c r="B825" i="2" s="1"/>
  <c r="L818" i="2" l="1"/>
  <c r="K818" i="2"/>
  <c r="J819" i="2" s="1"/>
  <c r="I820" i="2" s="1"/>
  <c r="H821" i="2" s="1"/>
  <c r="G822" i="2" s="1"/>
  <c r="F823" i="2" s="1"/>
  <c r="E824" i="2" s="1"/>
  <c r="D825" i="2" s="1"/>
  <c r="C826" i="2" s="1"/>
  <c r="B826" i="2" s="1"/>
  <c r="P815" i="2"/>
  <c r="A816" i="2"/>
  <c r="P816" i="2" l="1"/>
  <c r="A817" i="2"/>
  <c r="L819" i="2"/>
  <c r="K819" i="2"/>
  <c r="J820" i="2" s="1"/>
  <c r="I821" i="2" s="1"/>
  <c r="H822" i="2" s="1"/>
  <c r="G823" i="2" s="1"/>
  <c r="F824" i="2" s="1"/>
  <c r="E825" i="2" s="1"/>
  <c r="D826" i="2" s="1"/>
  <c r="C827" i="2" s="1"/>
  <c r="B827" i="2" s="1"/>
  <c r="L820" i="2" l="1"/>
  <c r="K820" i="2"/>
  <c r="J821" i="2" s="1"/>
  <c r="I822" i="2" s="1"/>
  <c r="H823" i="2" s="1"/>
  <c r="G824" i="2" s="1"/>
  <c r="F825" i="2" s="1"/>
  <c r="E826" i="2" s="1"/>
  <c r="D827" i="2" s="1"/>
  <c r="C828" i="2" s="1"/>
  <c r="B828" i="2" s="1"/>
  <c r="P817" i="2"/>
  <c r="A818" i="2"/>
  <c r="P818" i="2" l="1"/>
  <c r="A819" i="2"/>
  <c r="L821" i="2"/>
  <c r="K821" i="2"/>
  <c r="J822" i="2" s="1"/>
  <c r="I823" i="2" s="1"/>
  <c r="H824" i="2" s="1"/>
  <c r="G825" i="2" s="1"/>
  <c r="F826" i="2" s="1"/>
  <c r="E827" i="2" s="1"/>
  <c r="D828" i="2" s="1"/>
  <c r="C829" i="2" s="1"/>
  <c r="B829" i="2" s="1"/>
  <c r="P819" i="2" l="1"/>
  <c r="A820" i="2"/>
  <c r="L822" i="2"/>
  <c r="K822" i="2"/>
  <c r="J823" i="2" s="1"/>
  <c r="I824" i="2" s="1"/>
  <c r="H825" i="2" s="1"/>
  <c r="G826" i="2" s="1"/>
  <c r="F827" i="2" s="1"/>
  <c r="E828" i="2" s="1"/>
  <c r="D829" i="2" s="1"/>
  <c r="C830" i="2" s="1"/>
  <c r="B830" i="2" s="1"/>
  <c r="L823" i="2" l="1"/>
  <c r="K823" i="2"/>
  <c r="J824" i="2" s="1"/>
  <c r="I825" i="2" s="1"/>
  <c r="H826" i="2" s="1"/>
  <c r="G827" i="2" s="1"/>
  <c r="F828" i="2" s="1"/>
  <c r="E829" i="2" s="1"/>
  <c r="D830" i="2" s="1"/>
  <c r="C831" i="2" s="1"/>
  <c r="B831" i="2" s="1"/>
  <c r="P820" i="2"/>
  <c r="A821" i="2"/>
  <c r="P821" i="2" l="1"/>
  <c r="A822" i="2"/>
  <c r="L824" i="2"/>
  <c r="K824" i="2"/>
  <c r="J825" i="2" s="1"/>
  <c r="I826" i="2" s="1"/>
  <c r="H827" i="2" s="1"/>
  <c r="G828" i="2" s="1"/>
  <c r="F829" i="2" s="1"/>
  <c r="E830" i="2" s="1"/>
  <c r="D831" i="2" s="1"/>
  <c r="C832" i="2" s="1"/>
  <c r="B832" i="2" s="1"/>
  <c r="L825" i="2" l="1"/>
  <c r="K825" i="2"/>
  <c r="J826" i="2" s="1"/>
  <c r="I827" i="2" s="1"/>
  <c r="H828" i="2" s="1"/>
  <c r="G829" i="2" s="1"/>
  <c r="F830" i="2" s="1"/>
  <c r="E831" i="2" s="1"/>
  <c r="D832" i="2" s="1"/>
  <c r="C833" i="2" s="1"/>
  <c r="B833" i="2" s="1"/>
  <c r="P822" i="2"/>
  <c r="A823" i="2"/>
  <c r="P823" i="2" l="1"/>
  <c r="A824" i="2"/>
  <c r="L826" i="2"/>
  <c r="K826" i="2"/>
  <c r="J827" i="2" s="1"/>
  <c r="I828" i="2" s="1"/>
  <c r="H829" i="2" s="1"/>
  <c r="G830" i="2" s="1"/>
  <c r="F831" i="2" s="1"/>
  <c r="E832" i="2" s="1"/>
  <c r="D833" i="2" s="1"/>
  <c r="C834" i="2" s="1"/>
  <c r="B834" i="2" s="1"/>
  <c r="L827" i="2" l="1"/>
  <c r="K827" i="2"/>
  <c r="J828" i="2" s="1"/>
  <c r="I829" i="2" s="1"/>
  <c r="H830" i="2" s="1"/>
  <c r="G831" i="2" s="1"/>
  <c r="F832" i="2" s="1"/>
  <c r="E833" i="2" s="1"/>
  <c r="D834" i="2" s="1"/>
  <c r="C835" i="2" s="1"/>
  <c r="B835" i="2" s="1"/>
  <c r="P824" i="2"/>
  <c r="A825" i="2"/>
  <c r="P825" i="2" l="1"/>
  <c r="A826" i="2"/>
  <c r="L828" i="2"/>
  <c r="K828" i="2"/>
  <c r="J829" i="2" s="1"/>
  <c r="I830" i="2" s="1"/>
  <c r="H831" i="2" s="1"/>
  <c r="G832" i="2" s="1"/>
  <c r="F833" i="2" s="1"/>
  <c r="E834" i="2" s="1"/>
  <c r="D835" i="2" s="1"/>
  <c r="C836" i="2" s="1"/>
  <c r="B836" i="2" s="1"/>
  <c r="L829" i="2" l="1"/>
  <c r="K829" i="2"/>
  <c r="J830" i="2" s="1"/>
  <c r="I831" i="2" s="1"/>
  <c r="H832" i="2" s="1"/>
  <c r="G833" i="2" s="1"/>
  <c r="F834" i="2" s="1"/>
  <c r="E835" i="2" s="1"/>
  <c r="D836" i="2" s="1"/>
  <c r="C837" i="2" s="1"/>
  <c r="B837" i="2" s="1"/>
  <c r="P826" i="2"/>
  <c r="A827" i="2"/>
  <c r="L830" i="2" l="1"/>
  <c r="K830" i="2"/>
  <c r="J831" i="2" s="1"/>
  <c r="I832" i="2" s="1"/>
  <c r="H833" i="2" s="1"/>
  <c r="G834" i="2" s="1"/>
  <c r="F835" i="2" s="1"/>
  <c r="E836" i="2" s="1"/>
  <c r="D837" i="2" s="1"/>
  <c r="C838" i="2" s="1"/>
  <c r="B838" i="2" s="1"/>
  <c r="P827" i="2"/>
  <c r="A828" i="2"/>
  <c r="P828" i="2" l="1"/>
  <c r="A829" i="2"/>
  <c r="L831" i="2"/>
  <c r="K831" i="2"/>
  <c r="J832" i="2" s="1"/>
  <c r="I833" i="2" s="1"/>
  <c r="H834" i="2" s="1"/>
  <c r="G835" i="2" s="1"/>
  <c r="F836" i="2" s="1"/>
  <c r="E837" i="2" s="1"/>
  <c r="D838" i="2" s="1"/>
  <c r="C839" i="2" s="1"/>
  <c r="B839" i="2" s="1"/>
  <c r="L832" i="2" l="1"/>
  <c r="K832" i="2"/>
  <c r="J833" i="2" s="1"/>
  <c r="I834" i="2" s="1"/>
  <c r="H835" i="2" s="1"/>
  <c r="G836" i="2" s="1"/>
  <c r="F837" i="2" s="1"/>
  <c r="E838" i="2" s="1"/>
  <c r="D839" i="2" s="1"/>
  <c r="C840" i="2" s="1"/>
  <c r="B840" i="2" s="1"/>
  <c r="P829" i="2"/>
  <c r="A830" i="2"/>
  <c r="P830" i="2" l="1"/>
  <c r="A831" i="2"/>
  <c r="L833" i="2"/>
  <c r="K833" i="2"/>
  <c r="J834" i="2" s="1"/>
  <c r="I835" i="2" s="1"/>
  <c r="H836" i="2" s="1"/>
  <c r="G837" i="2" s="1"/>
  <c r="F838" i="2" s="1"/>
  <c r="E839" i="2" s="1"/>
  <c r="D840" i="2" s="1"/>
  <c r="C841" i="2" s="1"/>
  <c r="B841" i="2" s="1"/>
  <c r="L834" i="2" l="1"/>
  <c r="K834" i="2"/>
  <c r="J835" i="2" s="1"/>
  <c r="I836" i="2" s="1"/>
  <c r="H837" i="2" s="1"/>
  <c r="G838" i="2" s="1"/>
  <c r="F839" i="2" s="1"/>
  <c r="E840" i="2" s="1"/>
  <c r="D841" i="2" s="1"/>
  <c r="C842" i="2" s="1"/>
  <c r="B842" i="2" s="1"/>
  <c r="P831" i="2"/>
  <c r="A832" i="2"/>
  <c r="P832" i="2" l="1"/>
  <c r="A833" i="2"/>
  <c r="L835" i="2"/>
  <c r="K835" i="2"/>
  <c r="J836" i="2" s="1"/>
  <c r="I837" i="2" s="1"/>
  <c r="H838" i="2" s="1"/>
  <c r="G839" i="2" s="1"/>
  <c r="F840" i="2" s="1"/>
  <c r="E841" i="2" s="1"/>
  <c r="D842" i="2" s="1"/>
  <c r="C843" i="2" s="1"/>
  <c r="B843" i="2" s="1"/>
  <c r="L836" i="2" l="1"/>
  <c r="K836" i="2"/>
  <c r="J837" i="2" s="1"/>
  <c r="I838" i="2" s="1"/>
  <c r="H839" i="2" s="1"/>
  <c r="G840" i="2" s="1"/>
  <c r="F841" i="2" s="1"/>
  <c r="E842" i="2" s="1"/>
  <c r="D843" i="2" s="1"/>
  <c r="C844" i="2" s="1"/>
  <c r="B844" i="2" s="1"/>
  <c r="P833" i="2"/>
  <c r="A834" i="2"/>
  <c r="P834" i="2" l="1"/>
  <c r="A835" i="2"/>
  <c r="L837" i="2"/>
  <c r="K837" i="2"/>
  <c r="J838" i="2" s="1"/>
  <c r="I839" i="2" s="1"/>
  <c r="H840" i="2" s="1"/>
  <c r="G841" i="2" s="1"/>
  <c r="F842" i="2" s="1"/>
  <c r="E843" i="2" s="1"/>
  <c r="D844" i="2" s="1"/>
  <c r="C845" i="2" s="1"/>
  <c r="B845" i="2" s="1"/>
  <c r="L838" i="2" l="1"/>
  <c r="K838" i="2"/>
  <c r="J839" i="2" s="1"/>
  <c r="I840" i="2" s="1"/>
  <c r="H841" i="2" s="1"/>
  <c r="G842" i="2" s="1"/>
  <c r="F843" i="2" s="1"/>
  <c r="E844" i="2" s="1"/>
  <c r="D845" i="2" s="1"/>
  <c r="C846" i="2" s="1"/>
  <c r="B846" i="2" s="1"/>
  <c r="P835" i="2"/>
  <c r="A836" i="2"/>
  <c r="P836" i="2" l="1"/>
  <c r="A837" i="2"/>
  <c r="L839" i="2"/>
  <c r="K839" i="2"/>
  <c r="J840" i="2" s="1"/>
  <c r="I841" i="2" s="1"/>
  <c r="H842" i="2" s="1"/>
  <c r="G843" i="2" s="1"/>
  <c r="F844" i="2" s="1"/>
  <c r="E845" i="2" s="1"/>
  <c r="D846" i="2" s="1"/>
  <c r="C847" i="2" s="1"/>
  <c r="B847" i="2" s="1"/>
  <c r="L840" i="2" l="1"/>
  <c r="K840" i="2"/>
  <c r="J841" i="2" s="1"/>
  <c r="I842" i="2" s="1"/>
  <c r="H843" i="2" s="1"/>
  <c r="G844" i="2" s="1"/>
  <c r="F845" i="2" s="1"/>
  <c r="E846" i="2" s="1"/>
  <c r="D847" i="2" s="1"/>
  <c r="C848" i="2" s="1"/>
  <c r="B848" i="2" s="1"/>
  <c r="P837" i="2"/>
  <c r="A838" i="2"/>
  <c r="L841" i="2" l="1"/>
  <c r="K841" i="2"/>
  <c r="J842" i="2" s="1"/>
  <c r="I843" i="2" s="1"/>
  <c r="H844" i="2" s="1"/>
  <c r="G845" i="2" s="1"/>
  <c r="F846" i="2" s="1"/>
  <c r="E847" i="2" s="1"/>
  <c r="D848" i="2" s="1"/>
  <c r="C849" i="2" s="1"/>
  <c r="B849" i="2" s="1"/>
  <c r="P838" i="2"/>
  <c r="A839" i="2"/>
  <c r="P839" i="2" l="1"/>
  <c r="A840" i="2"/>
  <c r="L842" i="2"/>
  <c r="K842" i="2"/>
  <c r="J843" i="2" s="1"/>
  <c r="I844" i="2" s="1"/>
  <c r="H845" i="2" s="1"/>
  <c r="G846" i="2" s="1"/>
  <c r="F847" i="2" s="1"/>
  <c r="E848" i="2" s="1"/>
  <c r="D849" i="2" s="1"/>
  <c r="C850" i="2" s="1"/>
  <c r="B850" i="2" s="1"/>
  <c r="L843" i="2" l="1"/>
  <c r="K843" i="2"/>
  <c r="J844" i="2" s="1"/>
  <c r="I845" i="2" s="1"/>
  <c r="H846" i="2" s="1"/>
  <c r="G847" i="2" s="1"/>
  <c r="F848" i="2" s="1"/>
  <c r="E849" i="2" s="1"/>
  <c r="D850" i="2" s="1"/>
  <c r="C851" i="2" s="1"/>
  <c r="B851" i="2" s="1"/>
  <c r="P840" i="2"/>
  <c r="A841" i="2"/>
  <c r="P841" i="2" l="1"/>
  <c r="A842" i="2"/>
  <c r="L844" i="2"/>
  <c r="K844" i="2"/>
  <c r="J845" i="2" s="1"/>
  <c r="I846" i="2" s="1"/>
  <c r="H847" i="2" s="1"/>
  <c r="G848" i="2" s="1"/>
  <c r="F849" i="2" s="1"/>
  <c r="E850" i="2" s="1"/>
  <c r="D851" i="2" s="1"/>
  <c r="C852" i="2" s="1"/>
  <c r="B852" i="2" s="1"/>
  <c r="L845" i="2" l="1"/>
  <c r="K845" i="2"/>
  <c r="J846" i="2" s="1"/>
  <c r="I847" i="2" s="1"/>
  <c r="H848" i="2" s="1"/>
  <c r="G849" i="2" s="1"/>
  <c r="F850" i="2" s="1"/>
  <c r="E851" i="2" s="1"/>
  <c r="D852" i="2" s="1"/>
  <c r="C853" i="2" s="1"/>
  <c r="B853" i="2" s="1"/>
  <c r="P842" i="2"/>
  <c r="A843" i="2"/>
  <c r="P843" i="2" l="1"/>
  <c r="A844" i="2"/>
  <c r="L846" i="2"/>
  <c r="K846" i="2"/>
  <c r="J847" i="2" s="1"/>
  <c r="I848" i="2" s="1"/>
  <c r="H849" i="2" s="1"/>
  <c r="G850" i="2" s="1"/>
  <c r="F851" i="2" s="1"/>
  <c r="E852" i="2" s="1"/>
  <c r="D853" i="2" s="1"/>
  <c r="C854" i="2" s="1"/>
  <c r="B854" i="2" s="1"/>
  <c r="L847" i="2" l="1"/>
  <c r="K847" i="2"/>
  <c r="J848" i="2" s="1"/>
  <c r="I849" i="2" s="1"/>
  <c r="H850" i="2" s="1"/>
  <c r="G851" i="2" s="1"/>
  <c r="F852" i="2" s="1"/>
  <c r="E853" i="2" s="1"/>
  <c r="D854" i="2" s="1"/>
  <c r="C855" i="2" s="1"/>
  <c r="B855" i="2" s="1"/>
  <c r="P844" i="2"/>
  <c r="A845" i="2"/>
  <c r="P845" i="2" l="1"/>
  <c r="A846" i="2"/>
  <c r="L848" i="2"/>
  <c r="K848" i="2"/>
  <c r="J849" i="2" s="1"/>
  <c r="I850" i="2" s="1"/>
  <c r="H851" i="2" s="1"/>
  <c r="G852" i="2" s="1"/>
  <c r="F853" i="2" s="1"/>
  <c r="E854" i="2" s="1"/>
  <c r="D855" i="2" s="1"/>
  <c r="C856" i="2" s="1"/>
  <c r="B856" i="2" s="1"/>
  <c r="L849" i="2" l="1"/>
  <c r="K849" i="2"/>
  <c r="J850" i="2" s="1"/>
  <c r="I851" i="2" s="1"/>
  <c r="H852" i="2" s="1"/>
  <c r="G853" i="2" s="1"/>
  <c r="F854" i="2" s="1"/>
  <c r="E855" i="2" s="1"/>
  <c r="D856" i="2" s="1"/>
  <c r="C857" i="2" s="1"/>
  <c r="B857" i="2" s="1"/>
  <c r="P846" i="2"/>
  <c r="A847" i="2"/>
  <c r="P847" i="2" l="1"/>
  <c r="A848" i="2"/>
  <c r="L850" i="2"/>
  <c r="K850" i="2"/>
  <c r="J851" i="2" s="1"/>
  <c r="I852" i="2" s="1"/>
  <c r="H853" i="2" s="1"/>
  <c r="G854" i="2" s="1"/>
  <c r="F855" i="2" s="1"/>
  <c r="E856" i="2" s="1"/>
  <c r="D857" i="2" s="1"/>
  <c r="C858" i="2" s="1"/>
  <c r="B858" i="2" s="1"/>
  <c r="L851" i="2" l="1"/>
  <c r="K851" i="2"/>
  <c r="J852" i="2" s="1"/>
  <c r="I853" i="2" s="1"/>
  <c r="H854" i="2" s="1"/>
  <c r="G855" i="2" s="1"/>
  <c r="F856" i="2" s="1"/>
  <c r="E857" i="2" s="1"/>
  <c r="D858" i="2" s="1"/>
  <c r="C859" i="2" s="1"/>
  <c r="B859" i="2" s="1"/>
  <c r="P848" i="2"/>
  <c r="A849" i="2"/>
  <c r="P849" i="2" l="1"/>
  <c r="A850" i="2"/>
  <c r="L852" i="2"/>
  <c r="K852" i="2"/>
  <c r="J853" i="2" s="1"/>
  <c r="I854" i="2" s="1"/>
  <c r="H855" i="2" s="1"/>
  <c r="G856" i="2" s="1"/>
  <c r="F857" i="2" s="1"/>
  <c r="E858" i="2" s="1"/>
  <c r="D859" i="2" s="1"/>
  <c r="C860" i="2" s="1"/>
  <c r="B860" i="2" s="1"/>
  <c r="L853" i="2" l="1"/>
  <c r="K853" i="2"/>
  <c r="J854" i="2" s="1"/>
  <c r="I855" i="2" s="1"/>
  <c r="H856" i="2" s="1"/>
  <c r="G857" i="2" s="1"/>
  <c r="F858" i="2" s="1"/>
  <c r="E859" i="2" s="1"/>
  <c r="D860" i="2" s="1"/>
  <c r="C861" i="2" s="1"/>
  <c r="B861" i="2" s="1"/>
  <c r="P850" i="2"/>
  <c r="A851" i="2"/>
  <c r="P851" i="2" l="1"/>
  <c r="A852" i="2"/>
  <c r="L854" i="2"/>
  <c r="K854" i="2"/>
  <c r="J855" i="2" s="1"/>
  <c r="I856" i="2" s="1"/>
  <c r="H857" i="2" s="1"/>
  <c r="G858" i="2" s="1"/>
  <c r="F859" i="2" s="1"/>
  <c r="E860" i="2" s="1"/>
  <c r="D861" i="2" s="1"/>
  <c r="C862" i="2" s="1"/>
  <c r="B862" i="2" s="1"/>
  <c r="L855" i="2" l="1"/>
  <c r="K855" i="2"/>
  <c r="J856" i="2" s="1"/>
  <c r="I857" i="2" s="1"/>
  <c r="H858" i="2" s="1"/>
  <c r="G859" i="2" s="1"/>
  <c r="F860" i="2" s="1"/>
  <c r="E861" i="2" s="1"/>
  <c r="D862" i="2" s="1"/>
  <c r="C863" i="2" s="1"/>
  <c r="B863" i="2" s="1"/>
  <c r="P852" i="2"/>
  <c r="A853" i="2"/>
  <c r="P853" i="2" l="1"/>
  <c r="A854" i="2"/>
  <c r="L856" i="2"/>
  <c r="K856" i="2"/>
  <c r="J857" i="2" s="1"/>
  <c r="I858" i="2" s="1"/>
  <c r="H859" i="2" s="1"/>
  <c r="G860" i="2" s="1"/>
  <c r="F861" i="2" s="1"/>
  <c r="E862" i="2" s="1"/>
  <c r="D863" i="2" s="1"/>
  <c r="C864" i="2" s="1"/>
  <c r="B864" i="2" s="1"/>
  <c r="L857" i="2" l="1"/>
  <c r="K857" i="2"/>
  <c r="J858" i="2" s="1"/>
  <c r="I859" i="2" s="1"/>
  <c r="H860" i="2" s="1"/>
  <c r="G861" i="2" s="1"/>
  <c r="F862" i="2" s="1"/>
  <c r="E863" i="2" s="1"/>
  <c r="D864" i="2" s="1"/>
  <c r="C865" i="2" s="1"/>
  <c r="B865" i="2" s="1"/>
  <c r="P854" i="2"/>
  <c r="A855" i="2"/>
  <c r="P855" i="2" l="1"/>
  <c r="A856" i="2"/>
  <c r="L858" i="2"/>
  <c r="K858" i="2"/>
  <c r="J859" i="2" s="1"/>
  <c r="I860" i="2" s="1"/>
  <c r="H861" i="2" s="1"/>
  <c r="G862" i="2" s="1"/>
  <c r="F863" i="2" s="1"/>
  <c r="E864" i="2" s="1"/>
  <c r="D865" i="2" s="1"/>
  <c r="C866" i="2" s="1"/>
  <c r="B866" i="2" s="1"/>
  <c r="L859" i="2" l="1"/>
  <c r="K859" i="2"/>
  <c r="J860" i="2" s="1"/>
  <c r="I861" i="2" s="1"/>
  <c r="H862" i="2" s="1"/>
  <c r="G863" i="2" s="1"/>
  <c r="F864" i="2" s="1"/>
  <c r="E865" i="2" s="1"/>
  <c r="D866" i="2" s="1"/>
  <c r="C867" i="2" s="1"/>
  <c r="B867" i="2" s="1"/>
  <c r="P856" i="2"/>
  <c r="A857" i="2"/>
  <c r="P857" i="2" l="1"/>
  <c r="A858" i="2"/>
  <c r="L860" i="2"/>
  <c r="K860" i="2"/>
  <c r="J861" i="2" s="1"/>
  <c r="I862" i="2" s="1"/>
  <c r="H863" i="2" s="1"/>
  <c r="G864" i="2" s="1"/>
  <c r="F865" i="2" s="1"/>
  <c r="E866" i="2" s="1"/>
  <c r="D867" i="2" s="1"/>
  <c r="C868" i="2" s="1"/>
  <c r="B868" i="2" s="1"/>
  <c r="L861" i="2" l="1"/>
  <c r="K861" i="2"/>
  <c r="J862" i="2" s="1"/>
  <c r="I863" i="2" s="1"/>
  <c r="H864" i="2" s="1"/>
  <c r="G865" i="2" s="1"/>
  <c r="F866" i="2" s="1"/>
  <c r="E867" i="2" s="1"/>
  <c r="D868" i="2" s="1"/>
  <c r="C869" i="2" s="1"/>
  <c r="B869" i="2" s="1"/>
  <c r="P858" i="2"/>
  <c r="A859" i="2"/>
  <c r="P859" i="2" l="1"/>
  <c r="A860" i="2"/>
  <c r="L862" i="2"/>
  <c r="K862" i="2"/>
  <c r="J863" i="2" s="1"/>
  <c r="I864" i="2" s="1"/>
  <c r="H865" i="2" s="1"/>
  <c r="G866" i="2" s="1"/>
  <c r="F867" i="2" s="1"/>
  <c r="E868" i="2" s="1"/>
  <c r="D869" i="2" s="1"/>
  <c r="C870" i="2" s="1"/>
  <c r="B870" i="2" s="1"/>
  <c r="L863" i="2" l="1"/>
  <c r="K863" i="2"/>
  <c r="J864" i="2" s="1"/>
  <c r="I865" i="2" s="1"/>
  <c r="H866" i="2" s="1"/>
  <c r="G867" i="2" s="1"/>
  <c r="F868" i="2" s="1"/>
  <c r="E869" i="2" s="1"/>
  <c r="D870" i="2" s="1"/>
  <c r="C871" i="2" s="1"/>
  <c r="B871" i="2" s="1"/>
  <c r="P860" i="2"/>
  <c r="A861" i="2"/>
  <c r="P861" i="2" l="1"/>
  <c r="A862" i="2"/>
  <c r="L864" i="2"/>
  <c r="K864" i="2"/>
  <c r="J865" i="2" s="1"/>
  <c r="I866" i="2" s="1"/>
  <c r="H867" i="2" s="1"/>
  <c r="G868" i="2" s="1"/>
  <c r="F869" i="2" s="1"/>
  <c r="E870" i="2" s="1"/>
  <c r="D871" i="2" s="1"/>
  <c r="C872" i="2" s="1"/>
  <c r="B872" i="2" s="1"/>
  <c r="L865" i="2" l="1"/>
  <c r="K865" i="2"/>
  <c r="J866" i="2" s="1"/>
  <c r="I867" i="2" s="1"/>
  <c r="H868" i="2" s="1"/>
  <c r="G869" i="2" s="1"/>
  <c r="F870" i="2" s="1"/>
  <c r="E871" i="2" s="1"/>
  <c r="D872" i="2" s="1"/>
  <c r="C873" i="2" s="1"/>
  <c r="B873" i="2" s="1"/>
  <c r="P862" i="2"/>
  <c r="A863" i="2"/>
  <c r="P863" i="2" l="1"/>
  <c r="A864" i="2"/>
  <c r="L866" i="2"/>
  <c r="K866" i="2"/>
  <c r="J867" i="2" s="1"/>
  <c r="I868" i="2" s="1"/>
  <c r="H869" i="2" s="1"/>
  <c r="G870" i="2" s="1"/>
  <c r="F871" i="2" s="1"/>
  <c r="E872" i="2" s="1"/>
  <c r="D873" i="2" s="1"/>
  <c r="C874" i="2" s="1"/>
  <c r="B874" i="2" s="1"/>
  <c r="L867" i="2" l="1"/>
  <c r="K867" i="2"/>
  <c r="J868" i="2" s="1"/>
  <c r="I869" i="2" s="1"/>
  <c r="H870" i="2" s="1"/>
  <c r="G871" i="2" s="1"/>
  <c r="F872" i="2" s="1"/>
  <c r="E873" i="2" s="1"/>
  <c r="D874" i="2" s="1"/>
  <c r="C875" i="2" s="1"/>
  <c r="B875" i="2" s="1"/>
  <c r="P864" i="2"/>
  <c r="A865" i="2"/>
  <c r="P865" i="2" l="1"/>
  <c r="A866" i="2"/>
  <c r="L868" i="2"/>
  <c r="K868" i="2"/>
  <c r="J869" i="2" s="1"/>
  <c r="I870" i="2" s="1"/>
  <c r="H871" i="2" s="1"/>
  <c r="G872" i="2" s="1"/>
  <c r="F873" i="2" s="1"/>
  <c r="E874" i="2" s="1"/>
  <c r="D875" i="2" s="1"/>
  <c r="C876" i="2" s="1"/>
  <c r="B876" i="2" s="1"/>
  <c r="L869" i="2" l="1"/>
  <c r="K869" i="2"/>
  <c r="J870" i="2" s="1"/>
  <c r="I871" i="2" s="1"/>
  <c r="H872" i="2" s="1"/>
  <c r="G873" i="2" s="1"/>
  <c r="F874" i="2" s="1"/>
  <c r="E875" i="2" s="1"/>
  <c r="D876" i="2" s="1"/>
  <c r="C877" i="2" s="1"/>
  <c r="B877" i="2" s="1"/>
  <c r="P866" i="2"/>
  <c r="A867" i="2"/>
  <c r="P867" i="2" l="1"/>
  <c r="A868" i="2"/>
  <c r="L870" i="2"/>
  <c r="K870" i="2"/>
  <c r="J871" i="2" s="1"/>
  <c r="I872" i="2" s="1"/>
  <c r="H873" i="2" s="1"/>
  <c r="G874" i="2" s="1"/>
  <c r="F875" i="2" s="1"/>
  <c r="E876" i="2" s="1"/>
  <c r="D877" i="2" s="1"/>
  <c r="C878" i="2" s="1"/>
  <c r="B878" i="2" s="1"/>
  <c r="L871" i="2" l="1"/>
  <c r="K871" i="2"/>
  <c r="J872" i="2" s="1"/>
  <c r="I873" i="2" s="1"/>
  <c r="H874" i="2" s="1"/>
  <c r="G875" i="2" s="1"/>
  <c r="F876" i="2" s="1"/>
  <c r="E877" i="2" s="1"/>
  <c r="D878" i="2" s="1"/>
  <c r="C879" i="2" s="1"/>
  <c r="B879" i="2" s="1"/>
  <c r="P868" i="2"/>
  <c r="A869" i="2"/>
  <c r="P869" i="2" l="1"/>
  <c r="A870" i="2"/>
  <c r="L872" i="2"/>
  <c r="K872" i="2"/>
  <c r="J873" i="2" s="1"/>
  <c r="I874" i="2" s="1"/>
  <c r="H875" i="2" s="1"/>
  <c r="G876" i="2" s="1"/>
  <c r="F877" i="2" s="1"/>
  <c r="E878" i="2" s="1"/>
  <c r="D879" i="2" s="1"/>
  <c r="C880" i="2" s="1"/>
  <c r="B880" i="2" s="1"/>
  <c r="L873" i="2" l="1"/>
  <c r="K873" i="2"/>
  <c r="J874" i="2" s="1"/>
  <c r="I875" i="2" s="1"/>
  <c r="H876" i="2" s="1"/>
  <c r="G877" i="2" s="1"/>
  <c r="F878" i="2" s="1"/>
  <c r="E879" i="2" s="1"/>
  <c r="D880" i="2" s="1"/>
  <c r="C881" i="2" s="1"/>
  <c r="B881" i="2" s="1"/>
  <c r="P870" i="2"/>
  <c r="A871" i="2"/>
  <c r="P871" i="2" l="1"/>
  <c r="A872" i="2"/>
  <c r="L874" i="2"/>
  <c r="K874" i="2"/>
  <c r="J875" i="2" s="1"/>
  <c r="I876" i="2" s="1"/>
  <c r="H877" i="2" s="1"/>
  <c r="G878" i="2" s="1"/>
  <c r="F879" i="2" s="1"/>
  <c r="E880" i="2" s="1"/>
  <c r="D881" i="2" s="1"/>
  <c r="C882" i="2" s="1"/>
  <c r="B882" i="2" s="1"/>
  <c r="L875" i="2" l="1"/>
  <c r="K875" i="2"/>
  <c r="J876" i="2" s="1"/>
  <c r="I877" i="2" s="1"/>
  <c r="H878" i="2" s="1"/>
  <c r="G879" i="2" s="1"/>
  <c r="F880" i="2" s="1"/>
  <c r="E881" i="2" s="1"/>
  <c r="D882" i="2" s="1"/>
  <c r="C883" i="2" s="1"/>
  <c r="B883" i="2" s="1"/>
  <c r="P872" i="2"/>
  <c r="A873" i="2"/>
  <c r="P873" i="2" l="1"/>
  <c r="A874" i="2"/>
  <c r="L876" i="2"/>
  <c r="K876" i="2"/>
  <c r="J877" i="2" s="1"/>
  <c r="I878" i="2" s="1"/>
  <c r="H879" i="2" s="1"/>
  <c r="G880" i="2" s="1"/>
  <c r="F881" i="2" s="1"/>
  <c r="E882" i="2" s="1"/>
  <c r="D883" i="2" s="1"/>
  <c r="C884" i="2" s="1"/>
  <c r="B884" i="2" s="1"/>
  <c r="L877" i="2" l="1"/>
  <c r="K877" i="2"/>
  <c r="J878" i="2" s="1"/>
  <c r="I879" i="2" s="1"/>
  <c r="H880" i="2" s="1"/>
  <c r="G881" i="2" s="1"/>
  <c r="F882" i="2" s="1"/>
  <c r="E883" i="2" s="1"/>
  <c r="D884" i="2" s="1"/>
  <c r="C885" i="2" s="1"/>
  <c r="B885" i="2" s="1"/>
  <c r="P874" i="2"/>
  <c r="A875" i="2"/>
  <c r="P875" i="2" l="1"/>
  <c r="A876" i="2"/>
  <c r="L878" i="2"/>
  <c r="K878" i="2"/>
  <c r="J879" i="2" s="1"/>
  <c r="I880" i="2" s="1"/>
  <c r="H881" i="2" s="1"/>
  <c r="G882" i="2" s="1"/>
  <c r="F883" i="2" s="1"/>
  <c r="E884" i="2" s="1"/>
  <c r="D885" i="2" s="1"/>
  <c r="C886" i="2" s="1"/>
  <c r="B886" i="2" s="1"/>
  <c r="L879" i="2" l="1"/>
  <c r="K879" i="2"/>
  <c r="J880" i="2" s="1"/>
  <c r="I881" i="2" s="1"/>
  <c r="H882" i="2" s="1"/>
  <c r="G883" i="2" s="1"/>
  <c r="F884" i="2" s="1"/>
  <c r="E885" i="2" s="1"/>
  <c r="D886" i="2" s="1"/>
  <c r="C887" i="2" s="1"/>
  <c r="B887" i="2" s="1"/>
  <c r="P876" i="2"/>
  <c r="A877" i="2"/>
  <c r="L880" i="2" l="1"/>
  <c r="K880" i="2"/>
  <c r="J881" i="2" s="1"/>
  <c r="I882" i="2" s="1"/>
  <c r="H883" i="2" s="1"/>
  <c r="G884" i="2" s="1"/>
  <c r="F885" i="2" s="1"/>
  <c r="E886" i="2" s="1"/>
  <c r="D887" i="2" s="1"/>
  <c r="C888" i="2" s="1"/>
  <c r="B888" i="2" s="1"/>
  <c r="P877" i="2"/>
  <c r="A878" i="2"/>
  <c r="P878" i="2" l="1"/>
  <c r="A879" i="2"/>
  <c r="L881" i="2"/>
  <c r="K881" i="2"/>
  <c r="J882" i="2" s="1"/>
  <c r="I883" i="2" s="1"/>
  <c r="H884" i="2" s="1"/>
  <c r="G885" i="2" s="1"/>
  <c r="F886" i="2" s="1"/>
  <c r="E887" i="2" s="1"/>
  <c r="D888" i="2" s="1"/>
  <c r="C889" i="2" s="1"/>
  <c r="B889" i="2" s="1"/>
  <c r="L882" i="2" l="1"/>
  <c r="K882" i="2"/>
  <c r="J883" i="2" s="1"/>
  <c r="I884" i="2" s="1"/>
  <c r="H885" i="2" s="1"/>
  <c r="G886" i="2" s="1"/>
  <c r="F887" i="2" s="1"/>
  <c r="E888" i="2" s="1"/>
  <c r="D889" i="2" s="1"/>
  <c r="C890" i="2" s="1"/>
  <c r="B890" i="2" s="1"/>
  <c r="P879" i="2"/>
  <c r="A880" i="2"/>
  <c r="P880" i="2" l="1"/>
  <c r="A881" i="2"/>
  <c r="L883" i="2"/>
  <c r="K883" i="2"/>
  <c r="J884" i="2" s="1"/>
  <c r="I885" i="2" s="1"/>
  <c r="H886" i="2" s="1"/>
  <c r="G887" i="2" s="1"/>
  <c r="F888" i="2" s="1"/>
  <c r="E889" i="2" s="1"/>
  <c r="D890" i="2" s="1"/>
  <c r="C891" i="2" s="1"/>
  <c r="B891" i="2" s="1"/>
  <c r="L884" i="2" l="1"/>
  <c r="K884" i="2"/>
  <c r="J885" i="2" s="1"/>
  <c r="I886" i="2" s="1"/>
  <c r="H887" i="2" s="1"/>
  <c r="G888" i="2" s="1"/>
  <c r="F889" i="2" s="1"/>
  <c r="E890" i="2" s="1"/>
  <c r="D891" i="2" s="1"/>
  <c r="C892" i="2" s="1"/>
  <c r="B892" i="2" s="1"/>
  <c r="P881" i="2"/>
  <c r="A882" i="2"/>
  <c r="P882" i="2" l="1"/>
  <c r="A883" i="2"/>
  <c r="L885" i="2"/>
  <c r="K885" i="2"/>
  <c r="J886" i="2" s="1"/>
  <c r="I887" i="2" s="1"/>
  <c r="H888" i="2" s="1"/>
  <c r="G889" i="2" s="1"/>
  <c r="F890" i="2" s="1"/>
  <c r="E891" i="2" s="1"/>
  <c r="D892" i="2" s="1"/>
  <c r="C893" i="2" s="1"/>
  <c r="B893" i="2" s="1"/>
  <c r="L886" i="2" l="1"/>
  <c r="K886" i="2"/>
  <c r="J887" i="2" s="1"/>
  <c r="I888" i="2" s="1"/>
  <c r="H889" i="2" s="1"/>
  <c r="G890" i="2" s="1"/>
  <c r="F891" i="2" s="1"/>
  <c r="E892" i="2" s="1"/>
  <c r="D893" i="2" s="1"/>
  <c r="C894" i="2" s="1"/>
  <c r="B894" i="2" s="1"/>
  <c r="P883" i="2"/>
  <c r="A884" i="2"/>
  <c r="P884" i="2" l="1"/>
  <c r="A885" i="2"/>
  <c r="L887" i="2"/>
  <c r="K887" i="2"/>
  <c r="J888" i="2" s="1"/>
  <c r="I889" i="2" s="1"/>
  <c r="H890" i="2" s="1"/>
  <c r="G891" i="2" s="1"/>
  <c r="F892" i="2" s="1"/>
  <c r="E893" i="2" s="1"/>
  <c r="D894" i="2" s="1"/>
  <c r="C895" i="2" s="1"/>
  <c r="B895" i="2" s="1"/>
  <c r="L888" i="2" l="1"/>
  <c r="K888" i="2"/>
  <c r="J889" i="2" s="1"/>
  <c r="I890" i="2" s="1"/>
  <c r="H891" i="2" s="1"/>
  <c r="G892" i="2" s="1"/>
  <c r="F893" i="2" s="1"/>
  <c r="E894" i="2" s="1"/>
  <c r="D895" i="2" s="1"/>
  <c r="C896" i="2" s="1"/>
  <c r="B896" i="2" s="1"/>
  <c r="P885" i="2"/>
  <c r="A886" i="2"/>
  <c r="P886" i="2" l="1"/>
  <c r="A887" i="2"/>
  <c r="L889" i="2"/>
  <c r="K889" i="2"/>
  <c r="J890" i="2" s="1"/>
  <c r="I891" i="2" s="1"/>
  <c r="H892" i="2" s="1"/>
  <c r="G893" i="2" s="1"/>
  <c r="F894" i="2" s="1"/>
  <c r="E895" i="2" s="1"/>
  <c r="D896" i="2" s="1"/>
  <c r="C897" i="2" s="1"/>
  <c r="B897" i="2" s="1"/>
  <c r="L890" i="2" l="1"/>
  <c r="K890" i="2"/>
  <c r="J891" i="2" s="1"/>
  <c r="I892" i="2" s="1"/>
  <c r="H893" i="2" s="1"/>
  <c r="G894" i="2" s="1"/>
  <c r="F895" i="2" s="1"/>
  <c r="E896" i="2" s="1"/>
  <c r="D897" i="2" s="1"/>
  <c r="C898" i="2" s="1"/>
  <c r="B898" i="2" s="1"/>
  <c r="P887" i="2"/>
  <c r="A888" i="2"/>
  <c r="P888" i="2" l="1"/>
  <c r="A889" i="2"/>
  <c r="L891" i="2"/>
  <c r="K891" i="2"/>
  <c r="J892" i="2" s="1"/>
  <c r="I893" i="2" s="1"/>
  <c r="H894" i="2" s="1"/>
  <c r="G895" i="2" s="1"/>
  <c r="F896" i="2" s="1"/>
  <c r="E897" i="2" s="1"/>
  <c r="D898" i="2" s="1"/>
  <c r="C899" i="2" s="1"/>
  <c r="B899" i="2" s="1"/>
  <c r="L892" i="2" l="1"/>
  <c r="K892" i="2"/>
  <c r="J893" i="2" s="1"/>
  <c r="I894" i="2" s="1"/>
  <c r="H895" i="2" s="1"/>
  <c r="G896" i="2" s="1"/>
  <c r="F897" i="2" s="1"/>
  <c r="E898" i="2" s="1"/>
  <c r="D899" i="2" s="1"/>
  <c r="C900" i="2" s="1"/>
  <c r="B900" i="2" s="1"/>
  <c r="P889" i="2"/>
  <c r="A890" i="2"/>
  <c r="P890" i="2" l="1"/>
  <c r="A891" i="2"/>
  <c r="L893" i="2"/>
  <c r="K893" i="2"/>
  <c r="J894" i="2" s="1"/>
  <c r="I895" i="2" s="1"/>
  <c r="H896" i="2" s="1"/>
  <c r="G897" i="2" s="1"/>
  <c r="F898" i="2" s="1"/>
  <c r="E899" i="2" s="1"/>
  <c r="D900" i="2" s="1"/>
  <c r="C901" i="2" s="1"/>
  <c r="B901" i="2" s="1"/>
  <c r="L894" i="2" l="1"/>
  <c r="K894" i="2"/>
  <c r="J895" i="2" s="1"/>
  <c r="I896" i="2" s="1"/>
  <c r="H897" i="2" s="1"/>
  <c r="G898" i="2" s="1"/>
  <c r="F899" i="2" s="1"/>
  <c r="E900" i="2" s="1"/>
  <c r="D901" i="2" s="1"/>
  <c r="C902" i="2" s="1"/>
  <c r="B902" i="2" s="1"/>
  <c r="P891" i="2"/>
  <c r="A892" i="2"/>
  <c r="P892" i="2" l="1"/>
  <c r="A893" i="2"/>
  <c r="L895" i="2"/>
  <c r="K895" i="2"/>
  <c r="J896" i="2" s="1"/>
  <c r="I897" i="2" s="1"/>
  <c r="H898" i="2" s="1"/>
  <c r="G899" i="2" s="1"/>
  <c r="F900" i="2" s="1"/>
  <c r="E901" i="2" s="1"/>
  <c r="D902" i="2" s="1"/>
  <c r="C903" i="2" s="1"/>
  <c r="B903" i="2" s="1"/>
  <c r="L896" i="2" l="1"/>
  <c r="K896" i="2"/>
  <c r="J897" i="2" s="1"/>
  <c r="I898" i="2" s="1"/>
  <c r="H899" i="2" s="1"/>
  <c r="G900" i="2" s="1"/>
  <c r="F901" i="2" s="1"/>
  <c r="E902" i="2" s="1"/>
  <c r="D903" i="2" s="1"/>
  <c r="C904" i="2" s="1"/>
  <c r="B904" i="2" s="1"/>
  <c r="P893" i="2"/>
  <c r="A894" i="2"/>
  <c r="P894" i="2" l="1"/>
  <c r="A895" i="2"/>
  <c r="L897" i="2"/>
  <c r="K897" i="2"/>
  <c r="J898" i="2" s="1"/>
  <c r="I899" i="2" s="1"/>
  <c r="H900" i="2" s="1"/>
  <c r="G901" i="2" s="1"/>
  <c r="F902" i="2" s="1"/>
  <c r="E903" i="2" s="1"/>
  <c r="D904" i="2" s="1"/>
  <c r="C905" i="2" s="1"/>
  <c r="B905" i="2" s="1"/>
  <c r="L898" i="2" l="1"/>
  <c r="K898" i="2"/>
  <c r="J899" i="2" s="1"/>
  <c r="I900" i="2" s="1"/>
  <c r="H901" i="2" s="1"/>
  <c r="G902" i="2" s="1"/>
  <c r="F903" i="2" s="1"/>
  <c r="E904" i="2" s="1"/>
  <c r="D905" i="2" s="1"/>
  <c r="C906" i="2" s="1"/>
  <c r="B906" i="2" s="1"/>
  <c r="P895" i="2"/>
  <c r="A896" i="2"/>
  <c r="P896" i="2" l="1"/>
  <c r="A897" i="2"/>
  <c r="L899" i="2"/>
  <c r="K899" i="2"/>
  <c r="J900" i="2" s="1"/>
  <c r="I901" i="2" s="1"/>
  <c r="H902" i="2" s="1"/>
  <c r="G903" i="2" s="1"/>
  <c r="F904" i="2" s="1"/>
  <c r="E905" i="2" s="1"/>
  <c r="D906" i="2" s="1"/>
  <c r="C907" i="2" s="1"/>
  <c r="B907" i="2" s="1"/>
  <c r="L900" i="2" l="1"/>
  <c r="K900" i="2"/>
  <c r="J901" i="2" s="1"/>
  <c r="I902" i="2" s="1"/>
  <c r="H903" i="2" s="1"/>
  <c r="G904" i="2" s="1"/>
  <c r="F905" i="2" s="1"/>
  <c r="E906" i="2" s="1"/>
  <c r="D907" i="2" s="1"/>
  <c r="C908" i="2" s="1"/>
  <c r="B908" i="2" s="1"/>
  <c r="P897" i="2"/>
  <c r="A898" i="2"/>
  <c r="P898" i="2" l="1"/>
  <c r="A899" i="2"/>
  <c r="L901" i="2"/>
  <c r="K901" i="2"/>
  <c r="J902" i="2" s="1"/>
  <c r="I903" i="2" s="1"/>
  <c r="H904" i="2" s="1"/>
  <c r="G905" i="2" s="1"/>
  <c r="F906" i="2" s="1"/>
  <c r="E907" i="2" s="1"/>
  <c r="D908" i="2" s="1"/>
  <c r="C909" i="2" s="1"/>
  <c r="B909" i="2" s="1"/>
  <c r="L902" i="2" l="1"/>
  <c r="K902" i="2"/>
  <c r="J903" i="2" s="1"/>
  <c r="I904" i="2" s="1"/>
  <c r="H905" i="2" s="1"/>
  <c r="G906" i="2" s="1"/>
  <c r="F907" i="2" s="1"/>
  <c r="E908" i="2" s="1"/>
  <c r="D909" i="2" s="1"/>
  <c r="C910" i="2" s="1"/>
  <c r="B910" i="2" s="1"/>
  <c r="P899" i="2"/>
  <c r="A900" i="2"/>
  <c r="P900" i="2" l="1"/>
  <c r="A901" i="2"/>
  <c r="L903" i="2"/>
  <c r="K903" i="2"/>
  <c r="J904" i="2" s="1"/>
  <c r="I905" i="2" s="1"/>
  <c r="H906" i="2" s="1"/>
  <c r="G907" i="2" s="1"/>
  <c r="F908" i="2" s="1"/>
  <c r="E909" i="2" s="1"/>
  <c r="D910" i="2" s="1"/>
  <c r="C911" i="2" s="1"/>
  <c r="B911" i="2" s="1"/>
  <c r="L904" i="2" l="1"/>
  <c r="K904" i="2"/>
  <c r="J905" i="2" s="1"/>
  <c r="I906" i="2" s="1"/>
  <c r="H907" i="2" s="1"/>
  <c r="G908" i="2" s="1"/>
  <c r="F909" i="2" s="1"/>
  <c r="E910" i="2" s="1"/>
  <c r="D911" i="2" s="1"/>
  <c r="C912" i="2" s="1"/>
  <c r="B912" i="2" s="1"/>
  <c r="P901" i="2"/>
  <c r="A902" i="2"/>
  <c r="P902" i="2" l="1"/>
  <c r="A903" i="2"/>
  <c r="L905" i="2"/>
  <c r="K905" i="2"/>
  <c r="J906" i="2" s="1"/>
  <c r="I907" i="2" s="1"/>
  <c r="H908" i="2" s="1"/>
  <c r="G909" i="2" s="1"/>
  <c r="F910" i="2" s="1"/>
  <c r="E911" i="2" s="1"/>
  <c r="D912" i="2" s="1"/>
  <c r="C913" i="2" s="1"/>
  <c r="B913" i="2" s="1"/>
  <c r="L906" i="2" l="1"/>
  <c r="K906" i="2"/>
  <c r="J907" i="2" s="1"/>
  <c r="I908" i="2" s="1"/>
  <c r="H909" i="2" s="1"/>
  <c r="G910" i="2" s="1"/>
  <c r="F911" i="2" s="1"/>
  <c r="E912" i="2" s="1"/>
  <c r="D913" i="2" s="1"/>
  <c r="C914" i="2" s="1"/>
  <c r="B914" i="2" s="1"/>
  <c r="P903" i="2"/>
  <c r="A904" i="2"/>
  <c r="P904" i="2" l="1"/>
  <c r="A905" i="2"/>
  <c r="L907" i="2"/>
  <c r="K907" i="2"/>
  <c r="J908" i="2" s="1"/>
  <c r="I909" i="2" s="1"/>
  <c r="H910" i="2" s="1"/>
  <c r="G911" i="2" s="1"/>
  <c r="F912" i="2" s="1"/>
  <c r="E913" i="2" s="1"/>
  <c r="D914" i="2" s="1"/>
  <c r="C915" i="2" s="1"/>
  <c r="B915" i="2" s="1"/>
  <c r="L908" i="2" l="1"/>
  <c r="K908" i="2"/>
  <c r="J909" i="2" s="1"/>
  <c r="I910" i="2" s="1"/>
  <c r="H911" i="2" s="1"/>
  <c r="G912" i="2" s="1"/>
  <c r="F913" i="2" s="1"/>
  <c r="E914" i="2" s="1"/>
  <c r="D915" i="2" s="1"/>
  <c r="C916" i="2" s="1"/>
  <c r="B916" i="2" s="1"/>
  <c r="P905" i="2"/>
  <c r="A906" i="2"/>
  <c r="P906" i="2" l="1"/>
  <c r="A907" i="2"/>
  <c r="L909" i="2"/>
  <c r="K909" i="2"/>
  <c r="J910" i="2" s="1"/>
  <c r="I911" i="2" s="1"/>
  <c r="H912" i="2" s="1"/>
  <c r="G913" i="2" s="1"/>
  <c r="F914" i="2" s="1"/>
  <c r="E915" i="2" s="1"/>
  <c r="D916" i="2" s="1"/>
  <c r="C917" i="2" s="1"/>
  <c r="B917" i="2" s="1"/>
  <c r="P907" i="2" l="1"/>
  <c r="A908" i="2"/>
  <c r="L910" i="2"/>
  <c r="K910" i="2"/>
  <c r="J911" i="2" s="1"/>
  <c r="I912" i="2" s="1"/>
  <c r="H913" i="2" s="1"/>
  <c r="G914" i="2" s="1"/>
  <c r="F915" i="2" s="1"/>
  <c r="E916" i="2" s="1"/>
  <c r="D917" i="2" s="1"/>
  <c r="C918" i="2" s="1"/>
  <c r="B918" i="2" s="1"/>
  <c r="L911" i="2" l="1"/>
  <c r="K911" i="2"/>
  <c r="J912" i="2" s="1"/>
  <c r="I913" i="2" s="1"/>
  <c r="H914" i="2" s="1"/>
  <c r="G915" i="2" s="1"/>
  <c r="F916" i="2" s="1"/>
  <c r="E917" i="2" s="1"/>
  <c r="D918" i="2" s="1"/>
  <c r="C919" i="2" s="1"/>
  <c r="B919" i="2" s="1"/>
  <c r="P908" i="2"/>
  <c r="A909" i="2"/>
  <c r="P909" i="2" l="1"/>
  <c r="A910" i="2"/>
  <c r="L912" i="2"/>
  <c r="K912" i="2"/>
  <c r="J913" i="2" s="1"/>
  <c r="I914" i="2" s="1"/>
  <c r="H915" i="2" s="1"/>
  <c r="G916" i="2" s="1"/>
  <c r="F917" i="2" s="1"/>
  <c r="E918" i="2" s="1"/>
  <c r="D919" i="2" s="1"/>
  <c r="C920" i="2" s="1"/>
  <c r="B920" i="2" s="1"/>
  <c r="L913" i="2" l="1"/>
  <c r="K913" i="2"/>
  <c r="J914" i="2" s="1"/>
  <c r="I915" i="2" s="1"/>
  <c r="H916" i="2" s="1"/>
  <c r="G917" i="2" s="1"/>
  <c r="F918" i="2" s="1"/>
  <c r="E919" i="2" s="1"/>
  <c r="D920" i="2" s="1"/>
  <c r="C921" i="2" s="1"/>
  <c r="B921" i="2" s="1"/>
  <c r="P910" i="2"/>
  <c r="A911" i="2"/>
  <c r="P911" i="2" l="1"/>
  <c r="A912" i="2"/>
  <c r="L914" i="2"/>
  <c r="K914" i="2"/>
  <c r="J915" i="2" s="1"/>
  <c r="I916" i="2" s="1"/>
  <c r="H917" i="2" s="1"/>
  <c r="G918" i="2" s="1"/>
  <c r="F919" i="2" s="1"/>
  <c r="E920" i="2" s="1"/>
  <c r="D921" i="2" s="1"/>
  <c r="C922" i="2" s="1"/>
  <c r="B922" i="2" s="1"/>
  <c r="L915" i="2" l="1"/>
  <c r="K915" i="2"/>
  <c r="J916" i="2" s="1"/>
  <c r="I917" i="2" s="1"/>
  <c r="H918" i="2" s="1"/>
  <c r="G919" i="2" s="1"/>
  <c r="F920" i="2" s="1"/>
  <c r="E921" i="2" s="1"/>
  <c r="D922" i="2" s="1"/>
  <c r="C923" i="2" s="1"/>
  <c r="B923" i="2" s="1"/>
  <c r="P912" i="2"/>
  <c r="A913" i="2"/>
  <c r="P913" i="2" l="1"/>
  <c r="A914" i="2"/>
  <c r="L916" i="2"/>
  <c r="K916" i="2"/>
  <c r="J917" i="2" s="1"/>
  <c r="I918" i="2" s="1"/>
  <c r="H919" i="2" s="1"/>
  <c r="G920" i="2" s="1"/>
  <c r="F921" i="2" s="1"/>
  <c r="E922" i="2" s="1"/>
  <c r="D923" i="2" s="1"/>
  <c r="C924" i="2" s="1"/>
  <c r="B924" i="2" s="1"/>
  <c r="L917" i="2" l="1"/>
  <c r="K917" i="2"/>
  <c r="J918" i="2" s="1"/>
  <c r="I919" i="2" s="1"/>
  <c r="H920" i="2" s="1"/>
  <c r="G921" i="2" s="1"/>
  <c r="F922" i="2" s="1"/>
  <c r="E923" i="2" s="1"/>
  <c r="D924" i="2" s="1"/>
  <c r="C925" i="2" s="1"/>
  <c r="B925" i="2" s="1"/>
  <c r="P914" i="2"/>
  <c r="A915" i="2"/>
  <c r="P915" i="2" l="1"/>
  <c r="A916" i="2"/>
  <c r="L918" i="2"/>
  <c r="K918" i="2"/>
  <c r="J919" i="2" s="1"/>
  <c r="I920" i="2" s="1"/>
  <c r="H921" i="2" s="1"/>
  <c r="G922" i="2" s="1"/>
  <c r="F923" i="2" s="1"/>
  <c r="E924" i="2" s="1"/>
  <c r="D925" i="2" s="1"/>
  <c r="C926" i="2" s="1"/>
  <c r="B926" i="2" s="1"/>
  <c r="L919" i="2" l="1"/>
  <c r="K919" i="2"/>
  <c r="J920" i="2" s="1"/>
  <c r="I921" i="2" s="1"/>
  <c r="H922" i="2" s="1"/>
  <c r="G923" i="2" s="1"/>
  <c r="F924" i="2" s="1"/>
  <c r="E925" i="2" s="1"/>
  <c r="D926" i="2" s="1"/>
  <c r="C927" i="2" s="1"/>
  <c r="B927" i="2" s="1"/>
  <c r="P916" i="2"/>
  <c r="A917" i="2"/>
  <c r="P917" i="2" l="1"/>
  <c r="A918" i="2"/>
  <c r="L920" i="2"/>
  <c r="K920" i="2"/>
  <c r="J921" i="2" s="1"/>
  <c r="I922" i="2" s="1"/>
  <c r="H923" i="2" s="1"/>
  <c r="G924" i="2" s="1"/>
  <c r="F925" i="2" s="1"/>
  <c r="E926" i="2" s="1"/>
  <c r="D927" i="2" s="1"/>
  <c r="C928" i="2" s="1"/>
  <c r="B928" i="2" s="1"/>
  <c r="L921" i="2" l="1"/>
  <c r="K921" i="2"/>
  <c r="J922" i="2" s="1"/>
  <c r="I923" i="2" s="1"/>
  <c r="H924" i="2" s="1"/>
  <c r="G925" i="2" s="1"/>
  <c r="F926" i="2" s="1"/>
  <c r="E927" i="2" s="1"/>
  <c r="D928" i="2" s="1"/>
  <c r="C929" i="2" s="1"/>
  <c r="B929" i="2" s="1"/>
  <c r="P918" i="2"/>
  <c r="A919" i="2"/>
  <c r="P919" i="2" l="1"/>
  <c r="A920" i="2"/>
  <c r="L922" i="2"/>
  <c r="K922" i="2"/>
  <c r="J923" i="2" s="1"/>
  <c r="I924" i="2" s="1"/>
  <c r="H925" i="2" s="1"/>
  <c r="G926" i="2" s="1"/>
  <c r="F927" i="2" s="1"/>
  <c r="E928" i="2" s="1"/>
  <c r="D929" i="2" s="1"/>
  <c r="C930" i="2" s="1"/>
  <c r="B930" i="2" s="1"/>
  <c r="L923" i="2" l="1"/>
  <c r="K923" i="2"/>
  <c r="J924" i="2" s="1"/>
  <c r="I925" i="2" s="1"/>
  <c r="H926" i="2" s="1"/>
  <c r="G927" i="2" s="1"/>
  <c r="F928" i="2" s="1"/>
  <c r="E929" i="2" s="1"/>
  <c r="D930" i="2" s="1"/>
  <c r="C931" i="2" s="1"/>
  <c r="B931" i="2" s="1"/>
  <c r="P920" i="2"/>
  <c r="A921" i="2"/>
  <c r="P921" i="2" l="1"/>
  <c r="A922" i="2"/>
  <c r="L924" i="2"/>
  <c r="K924" i="2"/>
  <c r="J925" i="2" s="1"/>
  <c r="I926" i="2" s="1"/>
  <c r="H927" i="2" s="1"/>
  <c r="G928" i="2" s="1"/>
  <c r="F929" i="2" s="1"/>
  <c r="E930" i="2" s="1"/>
  <c r="D931" i="2" s="1"/>
  <c r="C932" i="2" s="1"/>
  <c r="B932" i="2" s="1"/>
  <c r="L925" i="2" l="1"/>
  <c r="K925" i="2"/>
  <c r="J926" i="2" s="1"/>
  <c r="I927" i="2" s="1"/>
  <c r="H928" i="2" s="1"/>
  <c r="G929" i="2" s="1"/>
  <c r="F930" i="2" s="1"/>
  <c r="E931" i="2" s="1"/>
  <c r="D932" i="2" s="1"/>
  <c r="C933" i="2" s="1"/>
  <c r="B933" i="2" s="1"/>
  <c r="P922" i="2"/>
  <c r="A923" i="2"/>
  <c r="P923" i="2" l="1"/>
  <c r="A924" i="2"/>
  <c r="L926" i="2"/>
  <c r="K926" i="2"/>
  <c r="J927" i="2" s="1"/>
  <c r="I928" i="2" s="1"/>
  <c r="H929" i="2" s="1"/>
  <c r="G930" i="2" s="1"/>
  <c r="F931" i="2" s="1"/>
  <c r="E932" i="2" s="1"/>
  <c r="D933" i="2" s="1"/>
  <c r="C934" i="2" s="1"/>
  <c r="B934" i="2" s="1"/>
  <c r="L927" i="2" l="1"/>
  <c r="K927" i="2"/>
  <c r="J928" i="2" s="1"/>
  <c r="I929" i="2" s="1"/>
  <c r="H930" i="2" s="1"/>
  <c r="G931" i="2" s="1"/>
  <c r="F932" i="2" s="1"/>
  <c r="E933" i="2" s="1"/>
  <c r="D934" i="2" s="1"/>
  <c r="C935" i="2" s="1"/>
  <c r="B935" i="2" s="1"/>
  <c r="P924" i="2"/>
  <c r="A925" i="2"/>
  <c r="P925" i="2" l="1"/>
  <c r="A926" i="2"/>
  <c r="L928" i="2"/>
  <c r="K928" i="2"/>
  <c r="J929" i="2" s="1"/>
  <c r="I930" i="2" s="1"/>
  <c r="H931" i="2" s="1"/>
  <c r="G932" i="2" s="1"/>
  <c r="F933" i="2" s="1"/>
  <c r="E934" i="2" s="1"/>
  <c r="D935" i="2" s="1"/>
  <c r="C936" i="2" s="1"/>
  <c r="B936" i="2" s="1"/>
  <c r="L929" i="2" l="1"/>
  <c r="K929" i="2"/>
  <c r="J930" i="2" s="1"/>
  <c r="I931" i="2" s="1"/>
  <c r="H932" i="2" s="1"/>
  <c r="G933" i="2" s="1"/>
  <c r="F934" i="2" s="1"/>
  <c r="E935" i="2" s="1"/>
  <c r="D936" i="2" s="1"/>
  <c r="C937" i="2" s="1"/>
  <c r="B937" i="2" s="1"/>
  <c r="P926" i="2"/>
  <c r="A927" i="2"/>
  <c r="P927" i="2" l="1"/>
  <c r="A928" i="2"/>
  <c r="L930" i="2"/>
  <c r="K930" i="2"/>
  <c r="J931" i="2" s="1"/>
  <c r="I932" i="2" s="1"/>
  <c r="H933" i="2" s="1"/>
  <c r="G934" i="2" s="1"/>
  <c r="F935" i="2" s="1"/>
  <c r="E936" i="2" s="1"/>
  <c r="D937" i="2" s="1"/>
  <c r="C938" i="2" s="1"/>
  <c r="B938" i="2" s="1"/>
  <c r="L931" i="2" l="1"/>
  <c r="K931" i="2"/>
  <c r="J932" i="2" s="1"/>
  <c r="I933" i="2" s="1"/>
  <c r="H934" i="2" s="1"/>
  <c r="G935" i="2" s="1"/>
  <c r="F936" i="2" s="1"/>
  <c r="E937" i="2" s="1"/>
  <c r="D938" i="2" s="1"/>
  <c r="C939" i="2" s="1"/>
  <c r="B939" i="2" s="1"/>
  <c r="P928" i="2"/>
  <c r="A929" i="2"/>
  <c r="P929" i="2" l="1"/>
  <c r="A930" i="2"/>
  <c r="L932" i="2"/>
  <c r="K932" i="2"/>
  <c r="J933" i="2" s="1"/>
  <c r="I934" i="2" s="1"/>
  <c r="H935" i="2" s="1"/>
  <c r="G936" i="2" s="1"/>
  <c r="F937" i="2" s="1"/>
  <c r="E938" i="2" s="1"/>
  <c r="D939" i="2" s="1"/>
  <c r="C940" i="2" s="1"/>
  <c r="B940" i="2" s="1"/>
  <c r="L933" i="2" l="1"/>
  <c r="K933" i="2"/>
  <c r="J934" i="2" s="1"/>
  <c r="I935" i="2" s="1"/>
  <c r="H936" i="2" s="1"/>
  <c r="G937" i="2" s="1"/>
  <c r="F938" i="2" s="1"/>
  <c r="E939" i="2" s="1"/>
  <c r="D940" i="2" s="1"/>
  <c r="C941" i="2" s="1"/>
  <c r="B941" i="2" s="1"/>
  <c r="P930" i="2"/>
  <c r="A931" i="2"/>
  <c r="P931" i="2" l="1"/>
  <c r="A932" i="2"/>
  <c r="L934" i="2"/>
  <c r="K934" i="2"/>
  <c r="J935" i="2" s="1"/>
  <c r="I936" i="2" s="1"/>
  <c r="H937" i="2" s="1"/>
  <c r="G938" i="2" s="1"/>
  <c r="F939" i="2" s="1"/>
  <c r="E940" i="2" s="1"/>
  <c r="D941" i="2" s="1"/>
  <c r="C942" i="2" s="1"/>
  <c r="B942" i="2" s="1"/>
  <c r="L935" i="2" l="1"/>
  <c r="K935" i="2"/>
  <c r="J936" i="2" s="1"/>
  <c r="I937" i="2" s="1"/>
  <c r="H938" i="2" s="1"/>
  <c r="G939" i="2" s="1"/>
  <c r="F940" i="2" s="1"/>
  <c r="E941" i="2" s="1"/>
  <c r="D942" i="2" s="1"/>
  <c r="C943" i="2" s="1"/>
  <c r="B943" i="2" s="1"/>
  <c r="P932" i="2"/>
  <c r="A933" i="2"/>
  <c r="P933" i="2" l="1"/>
  <c r="A934" i="2"/>
  <c r="L936" i="2"/>
  <c r="K936" i="2"/>
  <c r="J937" i="2" s="1"/>
  <c r="I938" i="2" s="1"/>
  <c r="H939" i="2" s="1"/>
  <c r="G940" i="2" s="1"/>
  <c r="F941" i="2" s="1"/>
  <c r="E942" i="2" s="1"/>
  <c r="D943" i="2" s="1"/>
  <c r="C944" i="2" s="1"/>
  <c r="B944" i="2" s="1"/>
  <c r="L937" i="2" l="1"/>
  <c r="K937" i="2"/>
  <c r="J938" i="2" s="1"/>
  <c r="I939" i="2" s="1"/>
  <c r="H940" i="2" s="1"/>
  <c r="G941" i="2" s="1"/>
  <c r="F942" i="2" s="1"/>
  <c r="E943" i="2" s="1"/>
  <c r="D944" i="2" s="1"/>
  <c r="C945" i="2" s="1"/>
  <c r="B945" i="2" s="1"/>
  <c r="P934" i="2"/>
  <c r="A935" i="2"/>
  <c r="P935" i="2" l="1"/>
  <c r="A936" i="2"/>
  <c r="L938" i="2"/>
  <c r="K938" i="2"/>
  <c r="J939" i="2" s="1"/>
  <c r="I940" i="2" s="1"/>
  <c r="H941" i="2" s="1"/>
  <c r="G942" i="2" s="1"/>
  <c r="F943" i="2" s="1"/>
  <c r="E944" i="2" s="1"/>
  <c r="D945" i="2" s="1"/>
  <c r="C946" i="2" s="1"/>
  <c r="B946" i="2" s="1"/>
  <c r="L939" i="2" l="1"/>
  <c r="K939" i="2"/>
  <c r="J940" i="2" s="1"/>
  <c r="I941" i="2" s="1"/>
  <c r="H942" i="2" s="1"/>
  <c r="G943" i="2" s="1"/>
  <c r="F944" i="2" s="1"/>
  <c r="E945" i="2" s="1"/>
  <c r="D946" i="2" s="1"/>
  <c r="C947" i="2" s="1"/>
  <c r="B947" i="2" s="1"/>
  <c r="P936" i="2"/>
  <c r="A937" i="2"/>
  <c r="P937" i="2" l="1"/>
  <c r="A938" i="2"/>
  <c r="L940" i="2"/>
  <c r="K940" i="2"/>
  <c r="J941" i="2" s="1"/>
  <c r="I942" i="2" s="1"/>
  <c r="H943" i="2" s="1"/>
  <c r="G944" i="2" s="1"/>
  <c r="F945" i="2" s="1"/>
  <c r="E946" i="2" s="1"/>
  <c r="D947" i="2" s="1"/>
  <c r="C948" i="2" s="1"/>
  <c r="B948" i="2" s="1"/>
  <c r="L941" i="2" l="1"/>
  <c r="K941" i="2"/>
  <c r="J942" i="2" s="1"/>
  <c r="I943" i="2" s="1"/>
  <c r="H944" i="2" s="1"/>
  <c r="G945" i="2" s="1"/>
  <c r="F946" i="2" s="1"/>
  <c r="E947" i="2" s="1"/>
  <c r="D948" i="2" s="1"/>
  <c r="C949" i="2" s="1"/>
  <c r="B949" i="2" s="1"/>
  <c r="P938" i="2"/>
  <c r="A939" i="2"/>
  <c r="P939" i="2" l="1"/>
  <c r="A940" i="2"/>
  <c r="L942" i="2"/>
  <c r="K942" i="2"/>
  <c r="J943" i="2" s="1"/>
  <c r="I944" i="2" s="1"/>
  <c r="H945" i="2" s="1"/>
  <c r="G946" i="2" s="1"/>
  <c r="F947" i="2" s="1"/>
  <c r="E948" i="2" s="1"/>
  <c r="D949" i="2" s="1"/>
  <c r="C950" i="2" s="1"/>
  <c r="B950" i="2" s="1"/>
  <c r="L943" i="2" l="1"/>
  <c r="K943" i="2"/>
  <c r="J944" i="2" s="1"/>
  <c r="I945" i="2" s="1"/>
  <c r="H946" i="2" s="1"/>
  <c r="G947" i="2" s="1"/>
  <c r="F948" i="2" s="1"/>
  <c r="E949" i="2" s="1"/>
  <c r="D950" i="2" s="1"/>
  <c r="C951" i="2" s="1"/>
  <c r="B951" i="2" s="1"/>
  <c r="P940" i="2"/>
  <c r="A941" i="2"/>
  <c r="P941" i="2" l="1"/>
  <c r="A942" i="2"/>
  <c r="L944" i="2"/>
  <c r="K944" i="2"/>
  <c r="J945" i="2" s="1"/>
  <c r="I946" i="2" s="1"/>
  <c r="H947" i="2" s="1"/>
  <c r="G948" i="2" s="1"/>
  <c r="F949" i="2" s="1"/>
  <c r="E950" i="2" s="1"/>
  <c r="D951" i="2" s="1"/>
  <c r="C952" i="2" s="1"/>
  <c r="B952" i="2" s="1"/>
  <c r="L945" i="2" l="1"/>
  <c r="K945" i="2"/>
  <c r="J946" i="2" s="1"/>
  <c r="I947" i="2" s="1"/>
  <c r="H948" i="2" s="1"/>
  <c r="G949" i="2" s="1"/>
  <c r="F950" i="2" s="1"/>
  <c r="E951" i="2" s="1"/>
  <c r="D952" i="2" s="1"/>
  <c r="C953" i="2" s="1"/>
  <c r="B953" i="2" s="1"/>
  <c r="P942" i="2"/>
  <c r="A943" i="2"/>
  <c r="P943" i="2" l="1"/>
  <c r="A944" i="2"/>
  <c r="L946" i="2"/>
  <c r="K946" i="2"/>
  <c r="J947" i="2" s="1"/>
  <c r="I948" i="2" s="1"/>
  <c r="H949" i="2" s="1"/>
  <c r="G950" i="2" s="1"/>
  <c r="F951" i="2" s="1"/>
  <c r="E952" i="2" s="1"/>
  <c r="D953" i="2" s="1"/>
  <c r="C954" i="2" s="1"/>
  <c r="B954" i="2" s="1"/>
  <c r="L947" i="2" l="1"/>
  <c r="K947" i="2"/>
  <c r="J948" i="2" s="1"/>
  <c r="I949" i="2" s="1"/>
  <c r="H950" i="2" s="1"/>
  <c r="G951" i="2" s="1"/>
  <c r="F952" i="2" s="1"/>
  <c r="E953" i="2" s="1"/>
  <c r="D954" i="2" s="1"/>
  <c r="C955" i="2" s="1"/>
  <c r="B955" i="2" s="1"/>
  <c r="P944" i="2"/>
  <c r="A945" i="2"/>
  <c r="P945" i="2" l="1"/>
  <c r="A946" i="2"/>
  <c r="L948" i="2"/>
  <c r="K948" i="2"/>
  <c r="J949" i="2" s="1"/>
  <c r="I950" i="2" s="1"/>
  <c r="H951" i="2" s="1"/>
  <c r="G952" i="2" s="1"/>
  <c r="F953" i="2" s="1"/>
  <c r="E954" i="2" s="1"/>
  <c r="D955" i="2" s="1"/>
  <c r="C956" i="2" s="1"/>
  <c r="B956" i="2" s="1"/>
  <c r="L949" i="2" l="1"/>
  <c r="K949" i="2"/>
  <c r="J950" i="2" s="1"/>
  <c r="I951" i="2" s="1"/>
  <c r="H952" i="2" s="1"/>
  <c r="G953" i="2" s="1"/>
  <c r="F954" i="2" s="1"/>
  <c r="E955" i="2" s="1"/>
  <c r="D956" i="2" s="1"/>
  <c r="C957" i="2" s="1"/>
  <c r="B957" i="2" s="1"/>
  <c r="P946" i="2"/>
  <c r="A947" i="2"/>
  <c r="P947" i="2" l="1"/>
  <c r="A948" i="2"/>
  <c r="L950" i="2"/>
  <c r="K950" i="2"/>
  <c r="J951" i="2" s="1"/>
  <c r="I952" i="2" s="1"/>
  <c r="H953" i="2" s="1"/>
  <c r="G954" i="2" s="1"/>
  <c r="F955" i="2" s="1"/>
  <c r="E956" i="2" s="1"/>
  <c r="D957" i="2" s="1"/>
  <c r="C958" i="2" s="1"/>
  <c r="B958" i="2" s="1"/>
  <c r="L951" i="2" l="1"/>
  <c r="K951" i="2"/>
  <c r="J952" i="2" s="1"/>
  <c r="I953" i="2" s="1"/>
  <c r="H954" i="2" s="1"/>
  <c r="G955" i="2" s="1"/>
  <c r="F956" i="2" s="1"/>
  <c r="E957" i="2" s="1"/>
  <c r="D958" i="2" s="1"/>
  <c r="C959" i="2" s="1"/>
  <c r="B959" i="2" s="1"/>
  <c r="P948" i="2"/>
  <c r="A949" i="2"/>
  <c r="P949" i="2" l="1"/>
  <c r="A950" i="2"/>
  <c r="L952" i="2"/>
  <c r="K952" i="2"/>
  <c r="J953" i="2" s="1"/>
  <c r="I954" i="2" s="1"/>
  <c r="H955" i="2" s="1"/>
  <c r="G956" i="2" s="1"/>
  <c r="F957" i="2" s="1"/>
  <c r="E958" i="2" s="1"/>
  <c r="D959" i="2" s="1"/>
  <c r="C960" i="2" s="1"/>
  <c r="B960" i="2" s="1"/>
  <c r="L953" i="2" l="1"/>
  <c r="K953" i="2"/>
  <c r="J954" i="2" s="1"/>
  <c r="I955" i="2" s="1"/>
  <c r="H956" i="2" s="1"/>
  <c r="G957" i="2" s="1"/>
  <c r="F958" i="2" s="1"/>
  <c r="E959" i="2" s="1"/>
  <c r="D960" i="2" s="1"/>
  <c r="C961" i="2" s="1"/>
  <c r="B961" i="2" s="1"/>
  <c r="P950" i="2"/>
  <c r="A951" i="2"/>
  <c r="P951" i="2" l="1"/>
  <c r="A952" i="2"/>
  <c r="L954" i="2"/>
  <c r="K954" i="2"/>
  <c r="J955" i="2" s="1"/>
  <c r="I956" i="2" s="1"/>
  <c r="H957" i="2" s="1"/>
  <c r="G958" i="2" s="1"/>
  <c r="F959" i="2" s="1"/>
  <c r="E960" i="2" s="1"/>
  <c r="D961" i="2" s="1"/>
  <c r="C962" i="2" s="1"/>
  <c r="B962" i="2" s="1"/>
  <c r="L955" i="2" l="1"/>
  <c r="K955" i="2"/>
  <c r="J956" i="2" s="1"/>
  <c r="I957" i="2" s="1"/>
  <c r="H958" i="2" s="1"/>
  <c r="G959" i="2" s="1"/>
  <c r="F960" i="2" s="1"/>
  <c r="E961" i="2" s="1"/>
  <c r="D962" i="2" s="1"/>
  <c r="C963" i="2" s="1"/>
  <c r="B963" i="2" s="1"/>
  <c r="P952" i="2"/>
  <c r="A953" i="2"/>
  <c r="P953" i="2" l="1"/>
  <c r="A954" i="2"/>
  <c r="L956" i="2"/>
  <c r="K956" i="2"/>
  <c r="J957" i="2" s="1"/>
  <c r="I958" i="2" s="1"/>
  <c r="H959" i="2" s="1"/>
  <c r="G960" i="2" s="1"/>
  <c r="F961" i="2" s="1"/>
  <c r="E962" i="2" s="1"/>
  <c r="D963" i="2" s="1"/>
  <c r="C964" i="2" s="1"/>
  <c r="B964" i="2" s="1"/>
  <c r="L957" i="2" l="1"/>
  <c r="K957" i="2"/>
  <c r="J958" i="2" s="1"/>
  <c r="I959" i="2" s="1"/>
  <c r="H960" i="2" s="1"/>
  <c r="G961" i="2" s="1"/>
  <c r="F962" i="2" s="1"/>
  <c r="E963" i="2" s="1"/>
  <c r="D964" i="2" s="1"/>
  <c r="C965" i="2" s="1"/>
  <c r="B965" i="2" s="1"/>
  <c r="P954" i="2"/>
  <c r="A955" i="2"/>
  <c r="P955" i="2" l="1"/>
  <c r="A956" i="2"/>
  <c r="L958" i="2"/>
  <c r="K958" i="2"/>
  <c r="J959" i="2" s="1"/>
  <c r="I960" i="2" s="1"/>
  <c r="H961" i="2" s="1"/>
  <c r="G962" i="2" s="1"/>
  <c r="F963" i="2" s="1"/>
  <c r="E964" i="2" s="1"/>
  <c r="D965" i="2" s="1"/>
  <c r="C966" i="2" s="1"/>
  <c r="B966" i="2" s="1"/>
  <c r="L959" i="2" l="1"/>
  <c r="K959" i="2"/>
  <c r="J960" i="2" s="1"/>
  <c r="I961" i="2" s="1"/>
  <c r="H962" i="2" s="1"/>
  <c r="G963" i="2" s="1"/>
  <c r="F964" i="2" s="1"/>
  <c r="E965" i="2" s="1"/>
  <c r="D966" i="2" s="1"/>
  <c r="C967" i="2" s="1"/>
  <c r="B967" i="2" s="1"/>
  <c r="P956" i="2"/>
  <c r="A957" i="2"/>
  <c r="P957" i="2" l="1"/>
  <c r="A958" i="2"/>
  <c r="L960" i="2"/>
  <c r="K960" i="2"/>
  <c r="J961" i="2" s="1"/>
  <c r="I962" i="2" s="1"/>
  <c r="H963" i="2" s="1"/>
  <c r="G964" i="2" s="1"/>
  <c r="F965" i="2" s="1"/>
  <c r="E966" i="2" s="1"/>
  <c r="D967" i="2" s="1"/>
  <c r="C968" i="2" s="1"/>
  <c r="B968" i="2" s="1"/>
  <c r="L961" i="2" l="1"/>
  <c r="K961" i="2"/>
  <c r="J962" i="2" s="1"/>
  <c r="I963" i="2" s="1"/>
  <c r="H964" i="2" s="1"/>
  <c r="G965" i="2" s="1"/>
  <c r="F966" i="2" s="1"/>
  <c r="E967" i="2" s="1"/>
  <c r="D968" i="2" s="1"/>
  <c r="C969" i="2" s="1"/>
  <c r="B969" i="2" s="1"/>
  <c r="P958" i="2"/>
  <c r="A959" i="2"/>
  <c r="P959" i="2" l="1"/>
  <c r="A960" i="2"/>
  <c r="L962" i="2"/>
  <c r="K962" i="2"/>
  <c r="J963" i="2" s="1"/>
  <c r="I964" i="2" s="1"/>
  <c r="H965" i="2" s="1"/>
  <c r="G966" i="2" s="1"/>
  <c r="F967" i="2" s="1"/>
  <c r="E968" i="2" s="1"/>
  <c r="D969" i="2" s="1"/>
  <c r="C970" i="2" s="1"/>
  <c r="B970" i="2" s="1"/>
  <c r="L963" i="2" l="1"/>
  <c r="K963" i="2"/>
  <c r="J964" i="2" s="1"/>
  <c r="I965" i="2" s="1"/>
  <c r="H966" i="2" s="1"/>
  <c r="G967" i="2" s="1"/>
  <c r="F968" i="2" s="1"/>
  <c r="E969" i="2" s="1"/>
  <c r="D970" i="2" s="1"/>
  <c r="C971" i="2" s="1"/>
  <c r="B971" i="2" s="1"/>
  <c r="P960" i="2"/>
  <c r="A961" i="2"/>
  <c r="P961" i="2" l="1"/>
  <c r="A962" i="2"/>
  <c r="L964" i="2"/>
  <c r="K964" i="2"/>
  <c r="J965" i="2" s="1"/>
  <c r="I966" i="2" s="1"/>
  <c r="H967" i="2" s="1"/>
  <c r="G968" i="2" s="1"/>
  <c r="F969" i="2" s="1"/>
  <c r="E970" i="2" s="1"/>
  <c r="D971" i="2" s="1"/>
  <c r="C972" i="2" s="1"/>
  <c r="B972" i="2" s="1"/>
  <c r="L965" i="2" l="1"/>
  <c r="K965" i="2"/>
  <c r="J966" i="2" s="1"/>
  <c r="I967" i="2" s="1"/>
  <c r="H968" i="2" s="1"/>
  <c r="G969" i="2" s="1"/>
  <c r="F970" i="2" s="1"/>
  <c r="E971" i="2" s="1"/>
  <c r="D972" i="2" s="1"/>
  <c r="C973" i="2" s="1"/>
  <c r="B973" i="2" s="1"/>
  <c r="P962" i="2"/>
  <c r="A963" i="2"/>
  <c r="P963" i="2" l="1"/>
  <c r="A964" i="2"/>
  <c r="L966" i="2"/>
  <c r="K966" i="2"/>
  <c r="J967" i="2" s="1"/>
  <c r="I968" i="2" s="1"/>
  <c r="H969" i="2" s="1"/>
  <c r="G970" i="2" s="1"/>
  <c r="F971" i="2" s="1"/>
  <c r="E972" i="2" s="1"/>
  <c r="D973" i="2" s="1"/>
  <c r="C974" i="2" s="1"/>
  <c r="B974" i="2" s="1"/>
  <c r="L967" i="2" l="1"/>
  <c r="K967" i="2"/>
  <c r="J968" i="2" s="1"/>
  <c r="I969" i="2" s="1"/>
  <c r="H970" i="2" s="1"/>
  <c r="G971" i="2" s="1"/>
  <c r="F972" i="2" s="1"/>
  <c r="E973" i="2" s="1"/>
  <c r="D974" i="2" s="1"/>
  <c r="C975" i="2" s="1"/>
  <c r="B975" i="2" s="1"/>
  <c r="P964" i="2"/>
  <c r="A965" i="2"/>
  <c r="P965" i="2" l="1"/>
  <c r="A966" i="2"/>
  <c r="L968" i="2"/>
  <c r="K968" i="2"/>
  <c r="J969" i="2" s="1"/>
  <c r="I970" i="2" s="1"/>
  <c r="H971" i="2" s="1"/>
  <c r="G972" i="2" s="1"/>
  <c r="F973" i="2" s="1"/>
  <c r="E974" i="2" s="1"/>
  <c r="D975" i="2" s="1"/>
  <c r="C976" i="2" s="1"/>
  <c r="B976" i="2" s="1"/>
  <c r="L969" i="2" l="1"/>
  <c r="K969" i="2"/>
  <c r="J970" i="2" s="1"/>
  <c r="I971" i="2" s="1"/>
  <c r="H972" i="2" s="1"/>
  <c r="G973" i="2" s="1"/>
  <c r="F974" i="2" s="1"/>
  <c r="E975" i="2" s="1"/>
  <c r="D976" i="2" s="1"/>
  <c r="C977" i="2" s="1"/>
  <c r="B977" i="2" s="1"/>
  <c r="P966" i="2"/>
  <c r="A967" i="2"/>
  <c r="P967" i="2" l="1"/>
  <c r="A968" i="2"/>
  <c r="L970" i="2"/>
  <c r="K970" i="2"/>
  <c r="J971" i="2" s="1"/>
  <c r="I972" i="2" s="1"/>
  <c r="H973" i="2" s="1"/>
  <c r="G974" i="2" s="1"/>
  <c r="F975" i="2" s="1"/>
  <c r="E976" i="2" s="1"/>
  <c r="D977" i="2" s="1"/>
  <c r="C978" i="2" s="1"/>
  <c r="B978" i="2" s="1"/>
  <c r="L971" i="2" l="1"/>
  <c r="K971" i="2"/>
  <c r="J972" i="2" s="1"/>
  <c r="I973" i="2" s="1"/>
  <c r="H974" i="2" s="1"/>
  <c r="G975" i="2" s="1"/>
  <c r="F976" i="2" s="1"/>
  <c r="E977" i="2" s="1"/>
  <c r="D978" i="2" s="1"/>
  <c r="C979" i="2" s="1"/>
  <c r="B979" i="2" s="1"/>
  <c r="P968" i="2"/>
  <c r="A969" i="2"/>
  <c r="P969" i="2" l="1"/>
  <c r="A970" i="2"/>
  <c r="L972" i="2"/>
  <c r="K972" i="2"/>
  <c r="J973" i="2" s="1"/>
  <c r="I974" i="2" s="1"/>
  <c r="H975" i="2" s="1"/>
  <c r="G976" i="2" s="1"/>
  <c r="F977" i="2" s="1"/>
  <c r="E978" i="2" s="1"/>
  <c r="D979" i="2" s="1"/>
  <c r="C980" i="2" s="1"/>
  <c r="B980" i="2" s="1"/>
  <c r="L973" i="2" l="1"/>
  <c r="K973" i="2"/>
  <c r="J974" i="2" s="1"/>
  <c r="I975" i="2" s="1"/>
  <c r="H976" i="2" s="1"/>
  <c r="G977" i="2" s="1"/>
  <c r="F978" i="2" s="1"/>
  <c r="E979" i="2" s="1"/>
  <c r="D980" i="2" s="1"/>
  <c r="C981" i="2" s="1"/>
  <c r="B981" i="2" s="1"/>
  <c r="P970" i="2"/>
  <c r="A971" i="2"/>
  <c r="P971" i="2" l="1"/>
  <c r="A972" i="2"/>
  <c r="L974" i="2"/>
  <c r="K974" i="2"/>
  <c r="J975" i="2" s="1"/>
  <c r="I976" i="2" s="1"/>
  <c r="H977" i="2" s="1"/>
  <c r="G978" i="2" s="1"/>
  <c r="F979" i="2" s="1"/>
  <c r="E980" i="2" s="1"/>
  <c r="D981" i="2" s="1"/>
  <c r="C982" i="2" s="1"/>
  <c r="B982" i="2" s="1"/>
  <c r="L975" i="2" l="1"/>
  <c r="K975" i="2"/>
  <c r="J976" i="2" s="1"/>
  <c r="I977" i="2" s="1"/>
  <c r="H978" i="2" s="1"/>
  <c r="G979" i="2" s="1"/>
  <c r="F980" i="2" s="1"/>
  <c r="E981" i="2" s="1"/>
  <c r="D982" i="2" s="1"/>
  <c r="C983" i="2" s="1"/>
  <c r="B983" i="2" s="1"/>
  <c r="P972" i="2"/>
  <c r="A973" i="2"/>
  <c r="P973" i="2" l="1"/>
  <c r="A974" i="2"/>
  <c r="L976" i="2"/>
  <c r="K976" i="2"/>
  <c r="J977" i="2" s="1"/>
  <c r="I978" i="2" s="1"/>
  <c r="H979" i="2" s="1"/>
  <c r="G980" i="2" s="1"/>
  <c r="F981" i="2" s="1"/>
  <c r="E982" i="2" s="1"/>
  <c r="D983" i="2" s="1"/>
  <c r="C984" i="2" s="1"/>
  <c r="B984" i="2" s="1"/>
  <c r="L977" i="2" l="1"/>
  <c r="K977" i="2"/>
  <c r="J978" i="2" s="1"/>
  <c r="I979" i="2" s="1"/>
  <c r="H980" i="2" s="1"/>
  <c r="G981" i="2" s="1"/>
  <c r="F982" i="2" s="1"/>
  <c r="E983" i="2" s="1"/>
  <c r="D984" i="2" s="1"/>
  <c r="C985" i="2" s="1"/>
  <c r="B985" i="2" s="1"/>
  <c r="P974" i="2"/>
  <c r="A975" i="2"/>
  <c r="P975" i="2" l="1"/>
  <c r="A976" i="2"/>
  <c r="L978" i="2"/>
  <c r="K978" i="2"/>
  <c r="J979" i="2" s="1"/>
  <c r="I980" i="2" s="1"/>
  <c r="H981" i="2" s="1"/>
  <c r="G982" i="2" s="1"/>
  <c r="F983" i="2" s="1"/>
  <c r="E984" i="2" s="1"/>
  <c r="D985" i="2" s="1"/>
  <c r="C986" i="2" s="1"/>
  <c r="B986" i="2" s="1"/>
  <c r="L979" i="2" l="1"/>
  <c r="K979" i="2"/>
  <c r="J980" i="2" s="1"/>
  <c r="I981" i="2" s="1"/>
  <c r="H982" i="2" s="1"/>
  <c r="G983" i="2" s="1"/>
  <c r="F984" i="2" s="1"/>
  <c r="E985" i="2" s="1"/>
  <c r="D986" i="2" s="1"/>
  <c r="C987" i="2" s="1"/>
  <c r="B987" i="2" s="1"/>
  <c r="P976" i="2"/>
  <c r="A977" i="2"/>
  <c r="P977" i="2" l="1"/>
  <c r="A978" i="2"/>
  <c r="L980" i="2"/>
  <c r="K980" i="2"/>
  <c r="J981" i="2" s="1"/>
  <c r="I982" i="2" s="1"/>
  <c r="H983" i="2" s="1"/>
  <c r="G984" i="2" s="1"/>
  <c r="F985" i="2" s="1"/>
  <c r="E986" i="2" s="1"/>
  <c r="D987" i="2" s="1"/>
  <c r="C988" i="2" s="1"/>
  <c r="B988" i="2" s="1"/>
  <c r="L981" i="2" l="1"/>
  <c r="K981" i="2"/>
  <c r="J982" i="2" s="1"/>
  <c r="I983" i="2" s="1"/>
  <c r="H984" i="2" s="1"/>
  <c r="G985" i="2" s="1"/>
  <c r="F986" i="2" s="1"/>
  <c r="E987" i="2" s="1"/>
  <c r="D988" i="2" s="1"/>
  <c r="C989" i="2" s="1"/>
  <c r="B989" i="2" s="1"/>
  <c r="P978" i="2"/>
  <c r="A979" i="2"/>
  <c r="P979" i="2" l="1"/>
  <c r="A980" i="2"/>
  <c r="L982" i="2"/>
  <c r="K982" i="2"/>
  <c r="J983" i="2" s="1"/>
  <c r="I984" i="2" s="1"/>
  <c r="H985" i="2" s="1"/>
  <c r="G986" i="2" s="1"/>
  <c r="F987" i="2" s="1"/>
  <c r="E988" i="2" s="1"/>
  <c r="D989" i="2" s="1"/>
  <c r="C990" i="2" s="1"/>
  <c r="B990" i="2" s="1"/>
  <c r="P980" i="2" l="1"/>
  <c r="A981" i="2"/>
  <c r="L983" i="2"/>
  <c r="K983" i="2"/>
  <c r="J984" i="2" s="1"/>
  <c r="I985" i="2" s="1"/>
  <c r="H986" i="2" s="1"/>
  <c r="G987" i="2" s="1"/>
  <c r="F988" i="2" s="1"/>
  <c r="E989" i="2" s="1"/>
  <c r="D990" i="2" s="1"/>
  <c r="C991" i="2" s="1"/>
  <c r="B991" i="2" s="1"/>
  <c r="L984" i="2" l="1"/>
  <c r="K984" i="2"/>
  <c r="J985" i="2" s="1"/>
  <c r="I986" i="2" s="1"/>
  <c r="H987" i="2" s="1"/>
  <c r="G988" i="2" s="1"/>
  <c r="F989" i="2" s="1"/>
  <c r="E990" i="2" s="1"/>
  <c r="D991" i="2" s="1"/>
  <c r="C992" i="2" s="1"/>
  <c r="B992" i="2" s="1"/>
  <c r="P981" i="2"/>
  <c r="A982" i="2"/>
  <c r="P982" i="2" l="1"/>
  <c r="A983" i="2"/>
  <c r="L985" i="2"/>
  <c r="K985" i="2"/>
  <c r="J986" i="2" s="1"/>
  <c r="I987" i="2" s="1"/>
  <c r="H988" i="2" s="1"/>
  <c r="G989" i="2" s="1"/>
  <c r="F990" i="2" s="1"/>
  <c r="E991" i="2" s="1"/>
  <c r="D992" i="2" s="1"/>
  <c r="C993" i="2" s="1"/>
  <c r="B993" i="2" s="1"/>
  <c r="L986" i="2" l="1"/>
  <c r="K986" i="2"/>
  <c r="J987" i="2" s="1"/>
  <c r="I988" i="2" s="1"/>
  <c r="H989" i="2" s="1"/>
  <c r="G990" i="2" s="1"/>
  <c r="F991" i="2" s="1"/>
  <c r="E992" i="2" s="1"/>
  <c r="D993" i="2" s="1"/>
  <c r="C994" i="2" s="1"/>
  <c r="B994" i="2" s="1"/>
  <c r="P983" i="2"/>
  <c r="A984" i="2"/>
  <c r="P984" i="2" l="1"/>
  <c r="A985" i="2"/>
  <c r="L987" i="2"/>
  <c r="K987" i="2"/>
  <c r="J988" i="2" s="1"/>
  <c r="I989" i="2" s="1"/>
  <c r="H990" i="2" s="1"/>
  <c r="G991" i="2" s="1"/>
  <c r="F992" i="2" s="1"/>
  <c r="E993" i="2" s="1"/>
  <c r="D994" i="2" s="1"/>
  <c r="C995" i="2" s="1"/>
  <c r="B995" i="2" s="1"/>
  <c r="L988" i="2" l="1"/>
  <c r="K988" i="2"/>
  <c r="J989" i="2" s="1"/>
  <c r="I990" i="2" s="1"/>
  <c r="H991" i="2" s="1"/>
  <c r="G992" i="2" s="1"/>
  <c r="F993" i="2" s="1"/>
  <c r="E994" i="2" s="1"/>
  <c r="D995" i="2" s="1"/>
  <c r="C996" i="2" s="1"/>
  <c r="B996" i="2" s="1"/>
  <c r="P985" i="2"/>
  <c r="A986" i="2"/>
  <c r="P986" i="2" l="1"/>
  <c r="A987" i="2"/>
  <c r="L989" i="2"/>
  <c r="K989" i="2"/>
  <c r="J990" i="2" s="1"/>
  <c r="I991" i="2" s="1"/>
  <c r="H992" i="2" s="1"/>
  <c r="G993" i="2" s="1"/>
  <c r="F994" i="2" s="1"/>
  <c r="E995" i="2" s="1"/>
  <c r="D996" i="2" s="1"/>
  <c r="C997" i="2" s="1"/>
  <c r="B997" i="2" s="1"/>
  <c r="P987" i="2" l="1"/>
  <c r="A988" i="2"/>
  <c r="L990" i="2"/>
  <c r="K990" i="2"/>
  <c r="J991" i="2" s="1"/>
  <c r="I992" i="2" s="1"/>
  <c r="H993" i="2" s="1"/>
  <c r="G994" i="2" s="1"/>
  <c r="F995" i="2" s="1"/>
  <c r="E996" i="2" s="1"/>
  <c r="D997" i="2" s="1"/>
  <c r="C998" i="2" s="1"/>
  <c r="B998" i="2" s="1"/>
  <c r="L991" i="2" l="1"/>
  <c r="K991" i="2"/>
  <c r="J992" i="2" s="1"/>
  <c r="I993" i="2" s="1"/>
  <c r="H994" i="2" s="1"/>
  <c r="G995" i="2" s="1"/>
  <c r="F996" i="2" s="1"/>
  <c r="E997" i="2" s="1"/>
  <c r="D998" i="2" s="1"/>
  <c r="C999" i="2" s="1"/>
  <c r="B999" i="2" s="1"/>
  <c r="P988" i="2"/>
  <c r="A989" i="2"/>
  <c r="P989" i="2" l="1"/>
  <c r="A990" i="2"/>
  <c r="L992" i="2"/>
  <c r="K992" i="2"/>
  <c r="J993" i="2" s="1"/>
  <c r="I994" i="2" s="1"/>
  <c r="H995" i="2" s="1"/>
  <c r="G996" i="2" s="1"/>
  <c r="F997" i="2" s="1"/>
  <c r="E998" i="2" s="1"/>
  <c r="D999" i="2" s="1"/>
  <c r="C1000" i="2" s="1"/>
  <c r="B1000" i="2" s="1"/>
  <c r="L993" i="2" l="1"/>
  <c r="K993" i="2"/>
  <c r="J994" i="2" s="1"/>
  <c r="I995" i="2" s="1"/>
  <c r="H996" i="2" s="1"/>
  <c r="G997" i="2" s="1"/>
  <c r="F998" i="2" s="1"/>
  <c r="E999" i="2" s="1"/>
  <c r="D1000" i="2" s="1"/>
  <c r="C1001" i="2" s="1"/>
  <c r="B1001" i="2" s="1"/>
  <c r="P990" i="2"/>
  <c r="A991" i="2"/>
  <c r="P991" i="2" l="1"/>
  <c r="A992" i="2"/>
  <c r="L994" i="2"/>
  <c r="K994" i="2"/>
  <c r="J995" i="2" s="1"/>
  <c r="I996" i="2" s="1"/>
  <c r="H997" i="2" s="1"/>
  <c r="G998" i="2" s="1"/>
  <c r="F999" i="2" s="1"/>
  <c r="E1000" i="2" s="1"/>
  <c r="D1001" i="2" s="1"/>
  <c r="C1002" i="2" s="1"/>
  <c r="B1002" i="2" s="1"/>
  <c r="L995" i="2" l="1"/>
  <c r="K995" i="2"/>
  <c r="J996" i="2" s="1"/>
  <c r="I997" i="2" s="1"/>
  <c r="H998" i="2" s="1"/>
  <c r="G999" i="2" s="1"/>
  <c r="F1000" i="2" s="1"/>
  <c r="E1001" i="2" s="1"/>
  <c r="D1002" i="2" s="1"/>
  <c r="C1003" i="2" s="1"/>
  <c r="B1003" i="2" s="1"/>
  <c r="P992" i="2"/>
  <c r="A993" i="2"/>
  <c r="P993" i="2" l="1"/>
  <c r="A994" i="2"/>
  <c r="L996" i="2"/>
  <c r="K996" i="2"/>
  <c r="J997" i="2" s="1"/>
  <c r="I998" i="2" s="1"/>
  <c r="H999" i="2" s="1"/>
  <c r="G1000" i="2" s="1"/>
  <c r="F1001" i="2" s="1"/>
  <c r="E1002" i="2" s="1"/>
  <c r="D1003" i="2" s="1"/>
  <c r="C1004" i="2" s="1"/>
  <c r="B1004" i="2" s="1"/>
  <c r="L997" i="2" l="1"/>
  <c r="K997" i="2"/>
  <c r="J998" i="2" s="1"/>
  <c r="I999" i="2" s="1"/>
  <c r="H1000" i="2" s="1"/>
  <c r="G1001" i="2" s="1"/>
  <c r="F1002" i="2" s="1"/>
  <c r="E1003" i="2" s="1"/>
  <c r="D1004" i="2" s="1"/>
  <c r="C1005" i="2" s="1"/>
  <c r="B1005" i="2" s="1"/>
  <c r="P994" i="2"/>
  <c r="A995" i="2"/>
  <c r="P995" i="2" l="1"/>
  <c r="A996" i="2"/>
  <c r="L998" i="2"/>
  <c r="K998" i="2"/>
  <c r="J999" i="2" s="1"/>
  <c r="I1000" i="2" s="1"/>
  <c r="H1001" i="2" s="1"/>
  <c r="G1002" i="2" s="1"/>
  <c r="F1003" i="2" s="1"/>
  <c r="E1004" i="2" s="1"/>
  <c r="D1005" i="2" s="1"/>
  <c r="C1006" i="2" s="1"/>
  <c r="B1006" i="2" s="1"/>
  <c r="L999" i="2" l="1"/>
  <c r="K999" i="2"/>
  <c r="J1000" i="2" s="1"/>
  <c r="I1001" i="2" s="1"/>
  <c r="H1002" i="2" s="1"/>
  <c r="G1003" i="2" s="1"/>
  <c r="F1004" i="2" s="1"/>
  <c r="E1005" i="2" s="1"/>
  <c r="D1006" i="2" s="1"/>
  <c r="C1007" i="2" s="1"/>
  <c r="B1007" i="2" s="1"/>
  <c r="P996" i="2"/>
  <c r="A997" i="2"/>
  <c r="P997" i="2" l="1"/>
  <c r="A998" i="2"/>
  <c r="L1000" i="2"/>
  <c r="K1000" i="2"/>
  <c r="J1001" i="2" s="1"/>
  <c r="I1002" i="2" s="1"/>
  <c r="H1003" i="2" s="1"/>
  <c r="G1004" i="2" s="1"/>
  <c r="F1005" i="2" s="1"/>
  <c r="E1006" i="2" s="1"/>
  <c r="D1007" i="2" s="1"/>
  <c r="C1008" i="2" s="1"/>
  <c r="B1008" i="2" s="1"/>
  <c r="L1001" i="2" l="1"/>
  <c r="K1001" i="2"/>
  <c r="J1002" i="2" s="1"/>
  <c r="I1003" i="2" s="1"/>
  <c r="H1004" i="2" s="1"/>
  <c r="G1005" i="2" s="1"/>
  <c r="F1006" i="2" s="1"/>
  <c r="E1007" i="2" s="1"/>
  <c r="D1008" i="2" s="1"/>
  <c r="C1009" i="2" s="1"/>
  <c r="B1009" i="2" s="1"/>
  <c r="P998" i="2"/>
  <c r="A999" i="2"/>
  <c r="P999" i="2" l="1"/>
  <c r="A1000" i="2"/>
  <c r="L1002" i="2"/>
  <c r="K1002" i="2"/>
  <c r="J1003" i="2" s="1"/>
  <c r="I1004" i="2" s="1"/>
  <c r="H1005" i="2" s="1"/>
  <c r="G1006" i="2" s="1"/>
  <c r="F1007" i="2" s="1"/>
  <c r="E1008" i="2" s="1"/>
  <c r="D1009" i="2" s="1"/>
  <c r="C1010" i="2" s="1"/>
  <c r="B1010" i="2" s="1"/>
  <c r="P1000" i="2" l="1"/>
  <c r="A1001" i="2"/>
  <c r="L1003" i="2"/>
  <c r="K1003" i="2"/>
  <c r="J1004" i="2" s="1"/>
  <c r="I1005" i="2" s="1"/>
  <c r="H1006" i="2" s="1"/>
  <c r="G1007" i="2" s="1"/>
  <c r="F1008" i="2" s="1"/>
  <c r="E1009" i="2" s="1"/>
  <c r="D1010" i="2" s="1"/>
  <c r="C1011" i="2" s="1"/>
  <c r="B1011" i="2" s="1"/>
  <c r="L1004" i="2" l="1"/>
  <c r="K1004" i="2"/>
  <c r="J1005" i="2" s="1"/>
  <c r="I1006" i="2" s="1"/>
  <c r="H1007" i="2" s="1"/>
  <c r="G1008" i="2" s="1"/>
  <c r="F1009" i="2" s="1"/>
  <c r="E1010" i="2" s="1"/>
  <c r="D1011" i="2" s="1"/>
  <c r="C1012" i="2" s="1"/>
  <c r="B1012" i="2" s="1"/>
  <c r="P1001" i="2"/>
  <c r="A1002" i="2"/>
  <c r="P1002" i="2" l="1"/>
  <c r="A1003" i="2"/>
  <c r="L1005" i="2"/>
  <c r="K1005" i="2"/>
  <c r="J1006" i="2" s="1"/>
  <c r="I1007" i="2" s="1"/>
  <c r="H1008" i="2" s="1"/>
  <c r="G1009" i="2" s="1"/>
  <c r="F1010" i="2" s="1"/>
  <c r="E1011" i="2" s="1"/>
  <c r="D1012" i="2" s="1"/>
  <c r="C1013" i="2" s="1"/>
  <c r="B1013" i="2" s="1"/>
  <c r="P1003" i="2" l="1"/>
  <c r="A1004" i="2"/>
  <c r="L1006" i="2"/>
  <c r="K1006" i="2"/>
  <c r="J1007" i="2" s="1"/>
  <c r="I1008" i="2" s="1"/>
  <c r="H1009" i="2" s="1"/>
  <c r="G1010" i="2" s="1"/>
  <c r="F1011" i="2" s="1"/>
  <c r="E1012" i="2" s="1"/>
  <c r="D1013" i="2" s="1"/>
  <c r="C1014" i="2" s="1"/>
  <c r="B1014" i="2" s="1"/>
  <c r="L1007" i="2" l="1"/>
  <c r="K1007" i="2"/>
  <c r="J1008" i="2" s="1"/>
  <c r="I1009" i="2" s="1"/>
  <c r="H1010" i="2" s="1"/>
  <c r="G1011" i="2" s="1"/>
  <c r="F1012" i="2" s="1"/>
  <c r="E1013" i="2" s="1"/>
  <c r="D1014" i="2" s="1"/>
  <c r="C1015" i="2" s="1"/>
  <c r="B1015" i="2" s="1"/>
  <c r="P1004" i="2"/>
  <c r="A1005" i="2"/>
  <c r="L1008" i="2" l="1"/>
  <c r="K1008" i="2"/>
  <c r="J1009" i="2" s="1"/>
  <c r="I1010" i="2" s="1"/>
  <c r="H1011" i="2" s="1"/>
  <c r="G1012" i="2" s="1"/>
  <c r="F1013" i="2" s="1"/>
  <c r="E1014" i="2" s="1"/>
  <c r="D1015" i="2" s="1"/>
  <c r="C1016" i="2" s="1"/>
  <c r="B1016" i="2" s="1"/>
  <c r="P1005" i="2"/>
  <c r="A1006" i="2"/>
  <c r="P1006" i="2" l="1"/>
  <c r="A1007" i="2"/>
  <c r="L1009" i="2"/>
  <c r="K1009" i="2"/>
  <c r="J1010" i="2" s="1"/>
  <c r="I1011" i="2" s="1"/>
  <c r="H1012" i="2" s="1"/>
  <c r="G1013" i="2" s="1"/>
  <c r="F1014" i="2" s="1"/>
  <c r="E1015" i="2" s="1"/>
  <c r="D1016" i="2" s="1"/>
  <c r="C1017" i="2" s="1"/>
  <c r="B1017" i="2" s="1"/>
  <c r="L1010" i="2" l="1"/>
  <c r="K1010" i="2"/>
  <c r="J1011" i="2" s="1"/>
  <c r="I1012" i="2" s="1"/>
  <c r="H1013" i="2" s="1"/>
  <c r="G1014" i="2" s="1"/>
  <c r="F1015" i="2" s="1"/>
  <c r="E1016" i="2" s="1"/>
  <c r="D1017" i="2" s="1"/>
  <c r="C1018" i="2" s="1"/>
  <c r="B1018" i="2" s="1"/>
  <c r="P1007" i="2"/>
  <c r="A1008" i="2"/>
  <c r="P1008" i="2" l="1"/>
  <c r="A1009" i="2"/>
  <c r="L1011" i="2"/>
  <c r="K1011" i="2"/>
  <c r="J1012" i="2" s="1"/>
  <c r="I1013" i="2" s="1"/>
  <c r="H1014" i="2" s="1"/>
  <c r="G1015" i="2" s="1"/>
  <c r="F1016" i="2" s="1"/>
  <c r="E1017" i="2" s="1"/>
  <c r="D1018" i="2" s="1"/>
  <c r="C1019" i="2" s="1"/>
  <c r="B1019" i="2" s="1"/>
  <c r="P1009" i="2" l="1"/>
  <c r="A1010" i="2"/>
  <c r="L1012" i="2"/>
  <c r="K1012" i="2"/>
  <c r="J1013" i="2" s="1"/>
  <c r="I1014" i="2" s="1"/>
  <c r="H1015" i="2" s="1"/>
  <c r="G1016" i="2" s="1"/>
  <c r="F1017" i="2" s="1"/>
  <c r="E1018" i="2" s="1"/>
  <c r="D1019" i="2" s="1"/>
  <c r="C1020" i="2" s="1"/>
  <c r="B1020" i="2" s="1"/>
  <c r="L1013" i="2" l="1"/>
  <c r="K1013" i="2"/>
  <c r="J1014" i="2" s="1"/>
  <c r="I1015" i="2" s="1"/>
  <c r="H1016" i="2" s="1"/>
  <c r="G1017" i="2" s="1"/>
  <c r="F1018" i="2" s="1"/>
  <c r="E1019" i="2" s="1"/>
  <c r="D1020" i="2" s="1"/>
  <c r="C1021" i="2" s="1"/>
  <c r="B1021" i="2" s="1"/>
  <c r="P1010" i="2"/>
  <c r="A1011" i="2"/>
  <c r="P1011" i="2" l="1"/>
  <c r="A1012" i="2"/>
  <c r="L1014" i="2"/>
  <c r="K1014" i="2"/>
  <c r="J1015" i="2" s="1"/>
  <c r="I1016" i="2" s="1"/>
  <c r="H1017" i="2" s="1"/>
  <c r="G1018" i="2" s="1"/>
  <c r="F1019" i="2" s="1"/>
  <c r="E1020" i="2" s="1"/>
  <c r="D1021" i="2" s="1"/>
  <c r="C1022" i="2" s="1"/>
  <c r="B1022" i="2" s="1"/>
  <c r="L1015" i="2" l="1"/>
  <c r="K1015" i="2"/>
  <c r="J1016" i="2" s="1"/>
  <c r="I1017" i="2" s="1"/>
  <c r="H1018" i="2" s="1"/>
  <c r="G1019" i="2" s="1"/>
  <c r="F1020" i="2" s="1"/>
  <c r="E1021" i="2" s="1"/>
  <c r="D1022" i="2" s="1"/>
  <c r="C1023" i="2" s="1"/>
  <c r="B1023" i="2" s="1"/>
  <c r="P1012" i="2"/>
  <c r="A1013" i="2"/>
  <c r="L1016" i="2" l="1"/>
  <c r="K1016" i="2"/>
  <c r="J1017" i="2" s="1"/>
  <c r="I1018" i="2" s="1"/>
  <c r="H1019" i="2" s="1"/>
  <c r="G1020" i="2" s="1"/>
  <c r="F1021" i="2" s="1"/>
  <c r="E1022" i="2" s="1"/>
  <c r="D1023" i="2" s="1"/>
  <c r="C1024" i="2" s="1"/>
  <c r="B1024" i="2" s="1"/>
  <c r="P1013" i="2"/>
  <c r="A1014" i="2"/>
  <c r="P1014" i="2" l="1"/>
  <c r="A1015" i="2"/>
  <c r="L1017" i="2"/>
  <c r="K1017" i="2"/>
  <c r="J1018" i="2" s="1"/>
  <c r="I1019" i="2" s="1"/>
  <c r="H1020" i="2" s="1"/>
  <c r="G1021" i="2" s="1"/>
  <c r="F1022" i="2" s="1"/>
  <c r="E1023" i="2" s="1"/>
  <c r="D1024" i="2" s="1"/>
  <c r="C1025" i="2" s="1"/>
  <c r="B1025" i="2" s="1"/>
  <c r="P1015" i="2" l="1"/>
  <c r="A1016" i="2"/>
  <c r="L1018" i="2"/>
  <c r="K1018" i="2"/>
  <c r="J1019" i="2" s="1"/>
  <c r="I1020" i="2" s="1"/>
  <c r="H1021" i="2" s="1"/>
  <c r="G1022" i="2" s="1"/>
  <c r="F1023" i="2" s="1"/>
  <c r="E1024" i="2" s="1"/>
  <c r="D1025" i="2" s="1"/>
  <c r="C1026" i="2" s="1"/>
  <c r="B1026" i="2" s="1"/>
  <c r="L1019" i="2" l="1"/>
  <c r="K1019" i="2"/>
  <c r="J1020" i="2" s="1"/>
  <c r="I1021" i="2" s="1"/>
  <c r="H1022" i="2" s="1"/>
  <c r="G1023" i="2" s="1"/>
  <c r="F1024" i="2" s="1"/>
  <c r="E1025" i="2" s="1"/>
  <c r="D1026" i="2" s="1"/>
  <c r="C1027" i="2" s="1"/>
  <c r="B1027" i="2" s="1"/>
  <c r="P1016" i="2"/>
  <c r="A1017" i="2"/>
  <c r="P1017" i="2" l="1"/>
  <c r="A1018" i="2"/>
  <c r="L1020" i="2"/>
  <c r="K1020" i="2"/>
  <c r="J1021" i="2" s="1"/>
  <c r="I1022" i="2" s="1"/>
  <c r="H1023" i="2" s="1"/>
  <c r="G1024" i="2" s="1"/>
  <c r="F1025" i="2" s="1"/>
  <c r="E1026" i="2" s="1"/>
  <c r="D1027" i="2" s="1"/>
  <c r="C1028" i="2" s="1"/>
  <c r="B1028" i="2" s="1"/>
  <c r="L1021" i="2" l="1"/>
  <c r="K1021" i="2"/>
  <c r="J1022" i="2" s="1"/>
  <c r="I1023" i="2" s="1"/>
  <c r="H1024" i="2" s="1"/>
  <c r="G1025" i="2" s="1"/>
  <c r="F1026" i="2" s="1"/>
  <c r="E1027" i="2" s="1"/>
  <c r="D1028" i="2" s="1"/>
  <c r="C1029" i="2" s="1"/>
  <c r="B1029" i="2" s="1"/>
  <c r="P1018" i="2"/>
  <c r="A1019" i="2"/>
  <c r="P1019" i="2" l="1"/>
  <c r="A1020" i="2"/>
  <c r="L1022" i="2"/>
  <c r="K1022" i="2"/>
  <c r="J1023" i="2" s="1"/>
  <c r="I1024" i="2" s="1"/>
  <c r="H1025" i="2" s="1"/>
  <c r="G1026" i="2" s="1"/>
  <c r="F1027" i="2" s="1"/>
  <c r="E1028" i="2" s="1"/>
  <c r="D1029" i="2" s="1"/>
  <c r="C1030" i="2" s="1"/>
  <c r="B1030" i="2" s="1"/>
  <c r="L1023" i="2" l="1"/>
  <c r="K1023" i="2"/>
  <c r="J1024" i="2" s="1"/>
  <c r="I1025" i="2" s="1"/>
  <c r="H1026" i="2" s="1"/>
  <c r="G1027" i="2" s="1"/>
  <c r="F1028" i="2" s="1"/>
  <c r="E1029" i="2" s="1"/>
  <c r="D1030" i="2" s="1"/>
  <c r="C1031" i="2" s="1"/>
  <c r="B1031" i="2" s="1"/>
  <c r="P1020" i="2"/>
  <c r="A1021" i="2"/>
  <c r="P1021" i="2" l="1"/>
  <c r="A1022" i="2"/>
  <c r="L1024" i="2"/>
  <c r="K1024" i="2"/>
  <c r="J1025" i="2" s="1"/>
  <c r="I1026" i="2" s="1"/>
  <c r="H1027" i="2" s="1"/>
  <c r="G1028" i="2" s="1"/>
  <c r="F1029" i="2" s="1"/>
  <c r="E1030" i="2" s="1"/>
  <c r="D1031" i="2" s="1"/>
  <c r="C1032" i="2" s="1"/>
  <c r="B1032" i="2" s="1"/>
  <c r="P1022" i="2" l="1"/>
  <c r="A1023" i="2"/>
  <c r="L1025" i="2"/>
  <c r="K1025" i="2"/>
  <c r="J1026" i="2" s="1"/>
  <c r="I1027" i="2" s="1"/>
  <c r="H1028" i="2" s="1"/>
  <c r="G1029" i="2" s="1"/>
  <c r="F1030" i="2" s="1"/>
  <c r="E1031" i="2" s="1"/>
  <c r="D1032" i="2" s="1"/>
  <c r="C1033" i="2" s="1"/>
  <c r="B1033" i="2" s="1"/>
  <c r="L1026" i="2" l="1"/>
  <c r="K1026" i="2"/>
  <c r="J1027" i="2" s="1"/>
  <c r="I1028" i="2" s="1"/>
  <c r="H1029" i="2" s="1"/>
  <c r="G1030" i="2" s="1"/>
  <c r="F1031" i="2" s="1"/>
  <c r="E1032" i="2" s="1"/>
  <c r="D1033" i="2" s="1"/>
  <c r="C1034" i="2" s="1"/>
  <c r="B1034" i="2" s="1"/>
  <c r="P1023" i="2"/>
  <c r="A1024" i="2"/>
  <c r="P1024" i="2" l="1"/>
  <c r="A1025" i="2"/>
  <c r="L1027" i="2"/>
  <c r="K1027" i="2"/>
  <c r="J1028" i="2" s="1"/>
  <c r="I1029" i="2" s="1"/>
  <c r="H1030" i="2" s="1"/>
  <c r="G1031" i="2" s="1"/>
  <c r="F1032" i="2" s="1"/>
  <c r="E1033" i="2" s="1"/>
  <c r="D1034" i="2" s="1"/>
  <c r="C1035" i="2" s="1"/>
  <c r="B1035" i="2" s="1"/>
  <c r="L1028" i="2" l="1"/>
  <c r="K1028" i="2"/>
  <c r="J1029" i="2" s="1"/>
  <c r="I1030" i="2" s="1"/>
  <c r="H1031" i="2" s="1"/>
  <c r="G1032" i="2" s="1"/>
  <c r="F1033" i="2" s="1"/>
  <c r="E1034" i="2" s="1"/>
  <c r="D1035" i="2" s="1"/>
  <c r="C1036" i="2" s="1"/>
  <c r="B1036" i="2" s="1"/>
  <c r="P1025" i="2"/>
  <c r="A1026" i="2"/>
  <c r="L1029" i="2" l="1"/>
  <c r="K1029" i="2"/>
  <c r="J1030" i="2" s="1"/>
  <c r="I1031" i="2" s="1"/>
  <c r="H1032" i="2" s="1"/>
  <c r="G1033" i="2" s="1"/>
  <c r="F1034" i="2" s="1"/>
  <c r="E1035" i="2" s="1"/>
  <c r="D1036" i="2" s="1"/>
  <c r="C1037" i="2" s="1"/>
  <c r="B1037" i="2" s="1"/>
  <c r="P1026" i="2"/>
  <c r="A1027" i="2"/>
  <c r="P1027" i="2" l="1"/>
  <c r="A1028" i="2"/>
  <c r="L1030" i="2"/>
  <c r="K1030" i="2"/>
  <c r="J1031" i="2" s="1"/>
  <c r="I1032" i="2" s="1"/>
  <c r="H1033" i="2" s="1"/>
  <c r="G1034" i="2" s="1"/>
  <c r="F1035" i="2" s="1"/>
  <c r="E1036" i="2" s="1"/>
  <c r="D1037" i="2" s="1"/>
  <c r="C1038" i="2" s="1"/>
  <c r="B1038" i="2" s="1"/>
  <c r="L1031" i="2" l="1"/>
  <c r="K1031" i="2"/>
  <c r="J1032" i="2" s="1"/>
  <c r="I1033" i="2" s="1"/>
  <c r="H1034" i="2" s="1"/>
  <c r="G1035" i="2" s="1"/>
  <c r="F1036" i="2" s="1"/>
  <c r="E1037" i="2" s="1"/>
  <c r="D1038" i="2" s="1"/>
  <c r="C1039" i="2" s="1"/>
  <c r="B1039" i="2" s="1"/>
  <c r="P1028" i="2"/>
  <c r="A1029" i="2"/>
  <c r="P1029" i="2" l="1"/>
  <c r="A1030" i="2"/>
  <c r="L1032" i="2"/>
  <c r="K1032" i="2"/>
  <c r="J1033" i="2" s="1"/>
  <c r="I1034" i="2" s="1"/>
  <c r="H1035" i="2" s="1"/>
  <c r="G1036" i="2" s="1"/>
  <c r="F1037" i="2" s="1"/>
  <c r="E1038" i="2" s="1"/>
  <c r="D1039" i="2" s="1"/>
  <c r="C1040" i="2" s="1"/>
  <c r="B1040" i="2" s="1"/>
  <c r="L1033" i="2" l="1"/>
  <c r="K1033" i="2"/>
  <c r="J1034" i="2" s="1"/>
  <c r="I1035" i="2" s="1"/>
  <c r="H1036" i="2" s="1"/>
  <c r="G1037" i="2" s="1"/>
  <c r="F1038" i="2" s="1"/>
  <c r="E1039" i="2" s="1"/>
  <c r="D1040" i="2" s="1"/>
  <c r="C1041" i="2" s="1"/>
  <c r="B1041" i="2" s="1"/>
  <c r="P1030" i="2"/>
  <c r="A1031" i="2"/>
  <c r="P1031" i="2" l="1"/>
  <c r="A1032" i="2"/>
  <c r="L1034" i="2"/>
  <c r="K1034" i="2"/>
  <c r="J1035" i="2" s="1"/>
  <c r="I1036" i="2" s="1"/>
  <c r="H1037" i="2" s="1"/>
  <c r="G1038" i="2" s="1"/>
  <c r="F1039" i="2" s="1"/>
  <c r="E1040" i="2" s="1"/>
  <c r="D1041" i="2" s="1"/>
  <c r="C1042" i="2" s="1"/>
  <c r="B1042" i="2" s="1"/>
  <c r="L1035" i="2" l="1"/>
  <c r="K1035" i="2"/>
  <c r="J1036" i="2" s="1"/>
  <c r="I1037" i="2" s="1"/>
  <c r="H1038" i="2" s="1"/>
  <c r="G1039" i="2" s="1"/>
  <c r="F1040" i="2" s="1"/>
  <c r="E1041" i="2" s="1"/>
  <c r="D1042" i="2" s="1"/>
  <c r="C1043" i="2" s="1"/>
  <c r="B1043" i="2" s="1"/>
  <c r="P1032" i="2"/>
  <c r="A1033" i="2"/>
  <c r="P1033" i="2" l="1"/>
  <c r="A1034" i="2"/>
  <c r="L1036" i="2"/>
  <c r="K1036" i="2"/>
  <c r="J1037" i="2" s="1"/>
  <c r="I1038" i="2" s="1"/>
  <c r="H1039" i="2" s="1"/>
  <c r="G1040" i="2" s="1"/>
  <c r="F1041" i="2" s="1"/>
  <c r="E1042" i="2" s="1"/>
  <c r="D1043" i="2" s="1"/>
  <c r="C1044" i="2" s="1"/>
  <c r="B1044" i="2" s="1"/>
  <c r="L1037" i="2" l="1"/>
  <c r="K1037" i="2"/>
  <c r="J1038" i="2" s="1"/>
  <c r="I1039" i="2" s="1"/>
  <c r="H1040" i="2" s="1"/>
  <c r="G1041" i="2" s="1"/>
  <c r="F1042" i="2" s="1"/>
  <c r="E1043" i="2" s="1"/>
  <c r="D1044" i="2" s="1"/>
  <c r="C1045" i="2" s="1"/>
  <c r="B1045" i="2" s="1"/>
  <c r="P1034" i="2"/>
  <c r="A1035" i="2"/>
  <c r="P1035" i="2" l="1"/>
  <c r="A1036" i="2"/>
  <c r="L1038" i="2"/>
  <c r="K1038" i="2"/>
  <c r="J1039" i="2" s="1"/>
  <c r="I1040" i="2" s="1"/>
  <c r="H1041" i="2" s="1"/>
  <c r="G1042" i="2" s="1"/>
  <c r="F1043" i="2" s="1"/>
  <c r="E1044" i="2" s="1"/>
  <c r="D1045" i="2" s="1"/>
  <c r="C1046" i="2" s="1"/>
  <c r="B1046" i="2" s="1"/>
  <c r="L1039" i="2" l="1"/>
  <c r="K1039" i="2"/>
  <c r="J1040" i="2" s="1"/>
  <c r="I1041" i="2" s="1"/>
  <c r="H1042" i="2" s="1"/>
  <c r="G1043" i="2" s="1"/>
  <c r="F1044" i="2" s="1"/>
  <c r="E1045" i="2" s="1"/>
  <c r="D1046" i="2" s="1"/>
  <c r="C1047" i="2" s="1"/>
  <c r="B1047" i="2" s="1"/>
  <c r="P1036" i="2"/>
  <c r="A1037" i="2"/>
  <c r="P1037" i="2" l="1"/>
  <c r="A1038" i="2"/>
  <c r="L1040" i="2"/>
  <c r="K1040" i="2"/>
  <c r="J1041" i="2" s="1"/>
  <c r="I1042" i="2" s="1"/>
  <c r="H1043" i="2" s="1"/>
  <c r="G1044" i="2" s="1"/>
  <c r="F1045" i="2" s="1"/>
  <c r="E1046" i="2" s="1"/>
  <c r="D1047" i="2" s="1"/>
  <c r="C1048" i="2" s="1"/>
  <c r="B1048" i="2" s="1"/>
  <c r="L1041" i="2" l="1"/>
  <c r="K1041" i="2"/>
  <c r="J1042" i="2" s="1"/>
  <c r="I1043" i="2" s="1"/>
  <c r="H1044" i="2" s="1"/>
  <c r="G1045" i="2" s="1"/>
  <c r="F1046" i="2" s="1"/>
  <c r="E1047" i="2" s="1"/>
  <c r="D1048" i="2" s="1"/>
  <c r="C1049" i="2" s="1"/>
  <c r="B1049" i="2" s="1"/>
  <c r="P1038" i="2"/>
  <c r="A1039" i="2"/>
  <c r="P1039" i="2" l="1"/>
  <c r="A1040" i="2"/>
  <c r="L1042" i="2"/>
  <c r="K1042" i="2"/>
  <c r="J1043" i="2" s="1"/>
  <c r="I1044" i="2" s="1"/>
  <c r="H1045" i="2" s="1"/>
  <c r="G1046" i="2" s="1"/>
  <c r="F1047" i="2" s="1"/>
  <c r="E1048" i="2" s="1"/>
  <c r="D1049" i="2" s="1"/>
  <c r="C1050" i="2" s="1"/>
  <c r="B1050" i="2" s="1"/>
  <c r="L1043" i="2" l="1"/>
  <c r="K1043" i="2"/>
  <c r="J1044" i="2" s="1"/>
  <c r="I1045" i="2" s="1"/>
  <c r="H1046" i="2" s="1"/>
  <c r="G1047" i="2" s="1"/>
  <c r="F1048" i="2" s="1"/>
  <c r="E1049" i="2" s="1"/>
  <c r="D1050" i="2" s="1"/>
  <c r="C1051" i="2" s="1"/>
  <c r="B1051" i="2" s="1"/>
  <c r="P1040" i="2"/>
  <c r="A1041" i="2"/>
  <c r="L1044" i="2" l="1"/>
  <c r="K1044" i="2"/>
  <c r="J1045" i="2" s="1"/>
  <c r="I1046" i="2" s="1"/>
  <c r="H1047" i="2" s="1"/>
  <c r="G1048" i="2" s="1"/>
  <c r="F1049" i="2" s="1"/>
  <c r="E1050" i="2" s="1"/>
  <c r="D1051" i="2" s="1"/>
  <c r="C1052" i="2" s="1"/>
  <c r="B1052" i="2" s="1"/>
  <c r="P1041" i="2"/>
  <c r="A1042" i="2"/>
  <c r="P1042" i="2" l="1"/>
  <c r="A1043" i="2"/>
  <c r="L1045" i="2"/>
  <c r="K1045" i="2"/>
  <c r="J1046" i="2" s="1"/>
  <c r="I1047" i="2" s="1"/>
  <c r="H1048" i="2" s="1"/>
  <c r="G1049" i="2" s="1"/>
  <c r="F1050" i="2" s="1"/>
  <c r="E1051" i="2" s="1"/>
  <c r="D1052" i="2" s="1"/>
  <c r="C1053" i="2" s="1"/>
  <c r="B1053" i="2" s="1"/>
  <c r="L1046" i="2" l="1"/>
  <c r="K1046" i="2"/>
  <c r="J1047" i="2" s="1"/>
  <c r="I1048" i="2" s="1"/>
  <c r="H1049" i="2" s="1"/>
  <c r="G1050" i="2" s="1"/>
  <c r="F1051" i="2" s="1"/>
  <c r="E1052" i="2" s="1"/>
  <c r="D1053" i="2" s="1"/>
  <c r="C1054" i="2" s="1"/>
  <c r="B1054" i="2" s="1"/>
  <c r="P1043" i="2"/>
  <c r="A1044" i="2"/>
  <c r="L1047" i="2" l="1"/>
  <c r="K1047" i="2"/>
  <c r="J1048" i="2" s="1"/>
  <c r="I1049" i="2" s="1"/>
  <c r="H1050" i="2" s="1"/>
  <c r="G1051" i="2" s="1"/>
  <c r="F1052" i="2" s="1"/>
  <c r="E1053" i="2" s="1"/>
  <c r="D1054" i="2" s="1"/>
  <c r="C1055" i="2" s="1"/>
  <c r="B1055" i="2" s="1"/>
  <c r="P1044" i="2"/>
  <c r="A1045" i="2"/>
  <c r="L1048" i="2" l="1"/>
  <c r="K1048" i="2"/>
  <c r="J1049" i="2" s="1"/>
  <c r="I1050" i="2" s="1"/>
  <c r="H1051" i="2" s="1"/>
  <c r="G1052" i="2" s="1"/>
  <c r="F1053" i="2" s="1"/>
  <c r="E1054" i="2" s="1"/>
  <c r="D1055" i="2" s="1"/>
  <c r="C1056" i="2" s="1"/>
  <c r="B1056" i="2" s="1"/>
  <c r="P1045" i="2"/>
  <c r="A1046" i="2"/>
  <c r="P1046" i="2" l="1"/>
  <c r="A1047" i="2"/>
  <c r="L1049" i="2"/>
  <c r="K1049" i="2"/>
  <c r="J1050" i="2" s="1"/>
  <c r="I1051" i="2" s="1"/>
  <c r="H1052" i="2" s="1"/>
  <c r="G1053" i="2" s="1"/>
  <c r="F1054" i="2" s="1"/>
  <c r="E1055" i="2" s="1"/>
  <c r="D1056" i="2" s="1"/>
  <c r="C1057" i="2" s="1"/>
  <c r="B1057" i="2" s="1"/>
  <c r="L1050" i="2" l="1"/>
  <c r="K1050" i="2"/>
  <c r="J1051" i="2" s="1"/>
  <c r="I1052" i="2" s="1"/>
  <c r="H1053" i="2" s="1"/>
  <c r="G1054" i="2" s="1"/>
  <c r="F1055" i="2" s="1"/>
  <c r="E1056" i="2" s="1"/>
  <c r="D1057" i="2" s="1"/>
  <c r="C1058" i="2" s="1"/>
  <c r="B1058" i="2" s="1"/>
  <c r="P1047" i="2"/>
  <c r="A1048" i="2"/>
  <c r="P1048" i="2" l="1"/>
  <c r="A1049" i="2"/>
  <c r="L1051" i="2"/>
  <c r="K1051" i="2"/>
  <c r="J1052" i="2" s="1"/>
  <c r="I1053" i="2" s="1"/>
  <c r="H1054" i="2" s="1"/>
  <c r="G1055" i="2" s="1"/>
  <c r="F1056" i="2" s="1"/>
  <c r="E1057" i="2" s="1"/>
  <c r="D1058" i="2" s="1"/>
  <c r="C1059" i="2" s="1"/>
  <c r="B1059" i="2" s="1"/>
  <c r="L1052" i="2" l="1"/>
  <c r="K1052" i="2"/>
  <c r="J1053" i="2" s="1"/>
  <c r="I1054" i="2" s="1"/>
  <c r="H1055" i="2" s="1"/>
  <c r="G1056" i="2" s="1"/>
  <c r="F1057" i="2" s="1"/>
  <c r="E1058" i="2" s="1"/>
  <c r="D1059" i="2" s="1"/>
  <c r="C1060" i="2" s="1"/>
  <c r="B1060" i="2" s="1"/>
  <c r="P1049" i="2"/>
  <c r="A1050" i="2"/>
  <c r="P1050" i="2" l="1"/>
  <c r="A1051" i="2"/>
  <c r="L1053" i="2"/>
  <c r="K1053" i="2"/>
  <c r="J1054" i="2" s="1"/>
  <c r="I1055" i="2" s="1"/>
  <c r="H1056" i="2" s="1"/>
  <c r="G1057" i="2" s="1"/>
  <c r="F1058" i="2" s="1"/>
  <c r="E1059" i="2" s="1"/>
  <c r="D1060" i="2" s="1"/>
  <c r="C1061" i="2" s="1"/>
  <c r="B1061" i="2" s="1"/>
  <c r="L1054" i="2" l="1"/>
  <c r="K1054" i="2"/>
  <c r="J1055" i="2" s="1"/>
  <c r="I1056" i="2" s="1"/>
  <c r="H1057" i="2" s="1"/>
  <c r="G1058" i="2" s="1"/>
  <c r="F1059" i="2" s="1"/>
  <c r="E1060" i="2" s="1"/>
  <c r="D1061" i="2" s="1"/>
  <c r="C1062" i="2" s="1"/>
  <c r="B1062" i="2" s="1"/>
  <c r="P1051" i="2"/>
  <c r="A1052" i="2"/>
  <c r="P1052" i="2" l="1"/>
  <c r="A1053" i="2"/>
  <c r="L1055" i="2"/>
  <c r="K1055" i="2"/>
  <c r="J1056" i="2" s="1"/>
  <c r="I1057" i="2" s="1"/>
  <c r="H1058" i="2" s="1"/>
  <c r="G1059" i="2" s="1"/>
  <c r="F1060" i="2" s="1"/>
  <c r="E1061" i="2" s="1"/>
  <c r="D1062" i="2" s="1"/>
  <c r="C1063" i="2" s="1"/>
  <c r="B1063" i="2" s="1"/>
  <c r="L1056" i="2" l="1"/>
  <c r="K1056" i="2"/>
  <c r="J1057" i="2" s="1"/>
  <c r="I1058" i="2" s="1"/>
  <c r="H1059" i="2" s="1"/>
  <c r="G1060" i="2" s="1"/>
  <c r="F1061" i="2" s="1"/>
  <c r="E1062" i="2" s="1"/>
  <c r="D1063" i="2" s="1"/>
  <c r="C1064" i="2" s="1"/>
  <c r="B1064" i="2" s="1"/>
  <c r="P1053" i="2"/>
  <c r="A1054" i="2"/>
  <c r="P1054" i="2" l="1"/>
  <c r="A1055" i="2"/>
  <c r="L1057" i="2"/>
  <c r="K1057" i="2"/>
  <c r="J1058" i="2" s="1"/>
  <c r="I1059" i="2" s="1"/>
  <c r="H1060" i="2" s="1"/>
  <c r="G1061" i="2" s="1"/>
  <c r="F1062" i="2" s="1"/>
  <c r="E1063" i="2" s="1"/>
  <c r="D1064" i="2" s="1"/>
  <c r="C1065" i="2" s="1"/>
  <c r="B1065" i="2" s="1"/>
  <c r="L1058" i="2" l="1"/>
  <c r="K1058" i="2"/>
  <c r="J1059" i="2" s="1"/>
  <c r="I1060" i="2" s="1"/>
  <c r="H1061" i="2" s="1"/>
  <c r="G1062" i="2" s="1"/>
  <c r="F1063" i="2" s="1"/>
  <c r="E1064" i="2" s="1"/>
  <c r="D1065" i="2" s="1"/>
  <c r="C1066" i="2" s="1"/>
  <c r="B1066" i="2" s="1"/>
  <c r="P1055" i="2"/>
  <c r="A1056" i="2"/>
  <c r="P1056" i="2" l="1"/>
  <c r="A1057" i="2"/>
  <c r="L1059" i="2"/>
  <c r="K1059" i="2"/>
  <c r="J1060" i="2" s="1"/>
  <c r="I1061" i="2" s="1"/>
  <c r="H1062" i="2" s="1"/>
  <c r="G1063" i="2" s="1"/>
  <c r="F1064" i="2" s="1"/>
  <c r="E1065" i="2" s="1"/>
  <c r="D1066" i="2" s="1"/>
  <c r="C1067" i="2" s="1"/>
  <c r="B1067" i="2" s="1"/>
  <c r="P1057" i="2" l="1"/>
  <c r="A1058" i="2"/>
  <c r="L1060" i="2"/>
  <c r="K1060" i="2"/>
  <c r="J1061" i="2" s="1"/>
  <c r="I1062" i="2" s="1"/>
  <c r="H1063" i="2" s="1"/>
  <c r="G1064" i="2" s="1"/>
  <c r="F1065" i="2" s="1"/>
  <c r="E1066" i="2" s="1"/>
  <c r="D1067" i="2" s="1"/>
  <c r="C1068" i="2" s="1"/>
  <c r="B1068" i="2" s="1"/>
  <c r="L1061" i="2" l="1"/>
  <c r="K1061" i="2"/>
  <c r="J1062" i="2" s="1"/>
  <c r="I1063" i="2" s="1"/>
  <c r="H1064" i="2" s="1"/>
  <c r="G1065" i="2" s="1"/>
  <c r="F1066" i="2" s="1"/>
  <c r="E1067" i="2" s="1"/>
  <c r="D1068" i="2" s="1"/>
  <c r="C1069" i="2" s="1"/>
  <c r="B1069" i="2" s="1"/>
  <c r="P1058" i="2"/>
  <c r="A1059" i="2"/>
  <c r="P1059" i="2" l="1"/>
  <c r="A1060" i="2"/>
  <c r="L1062" i="2"/>
  <c r="K1062" i="2"/>
  <c r="J1063" i="2" s="1"/>
  <c r="I1064" i="2" s="1"/>
  <c r="H1065" i="2" s="1"/>
  <c r="G1066" i="2" s="1"/>
  <c r="F1067" i="2" s="1"/>
  <c r="E1068" i="2" s="1"/>
  <c r="D1069" i="2" s="1"/>
  <c r="C1070" i="2" s="1"/>
  <c r="B1070" i="2" s="1"/>
  <c r="L1063" i="2" l="1"/>
  <c r="K1063" i="2"/>
  <c r="J1064" i="2" s="1"/>
  <c r="I1065" i="2" s="1"/>
  <c r="H1066" i="2" s="1"/>
  <c r="G1067" i="2" s="1"/>
  <c r="F1068" i="2" s="1"/>
  <c r="E1069" i="2" s="1"/>
  <c r="D1070" i="2" s="1"/>
  <c r="C1071" i="2" s="1"/>
  <c r="B1071" i="2" s="1"/>
  <c r="P1060" i="2"/>
  <c r="A1061" i="2"/>
  <c r="P1061" i="2" l="1"/>
  <c r="A1062" i="2"/>
  <c r="L1064" i="2"/>
  <c r="K1064" i="2"/>
  <c r="J1065" i="2" s="1"/>
  <c r="I1066" i="2" s="1"/>
  <c r="H1067" i="2" s="1"/>
  <c r="G1068" i="2" s="1"/>
  <c r="F1069" i="2" s="1"/>
  <c r="E1070" i="2" s="1"/>
  <c r="D1071" i="2" s="1"/>
  <c r="C1072" i="2" s="1"/>
  <c r="B1072" i="2" s="1"/>
  <c r="L1065" i="2" l="1"/>
  <c r="K1065" i="2"/>
  <c r="J1066" i="2" s="1"/>
  <c r="I1067" i="2" s="1"/>
  <c r="H1068" i="2" s="1"/>
  <c r="G1069" i="2" s="1"/>
  <c r="F1070" i="2" s="1"/>
  <c r="E1071" i="2" s="1"/>
  <c r="D1072" i="2" s="1"/>
  <c r="C1073" i="2" s="1"/>
  <c r="B1073" i="2" s="1"/>
  <c r="P1062" i="2"/>
  <c r="A1063" i="2"/>
  <c r="P1063" i="2" l="1"/>
  <c r="A1064" i="2"/>
  <c r="L1066" i="2"/>
  <c r="K1066" i="2"/>
  <c r="J1067" i="2" s="1"/>
  <c r="I1068" i="2" s="1"/>
  <c r="H1069" i="2" s="1"/>
  <c r="G1070" i="2" s="1"/>
  <c r="F1071" i="2" s="1"/>
  <c r="E1072" i="2" s="1"/>
  <c r="D1073" i="2" s="1"/>
  <c r="C1074" i="2" s="1"/>
  <c r="B1074" i="2" s="1"/>
  <c r="L1067" i="2" l="1"/>
  <c r="K1067" i="2"/>
  <c r="J1068" i="2" s="1"/>
  <c r="I1069" i="2" s="1"/>
  <c r="H1070" i="2" s="1"/>
  <c r="G1071" i="2" s="1"/>
  <c r="F1072" i="2" s="1"/>
  <c r="E1073" i="2" s="1"/>
  <c r="D1074" i="2" s="1"/>
  <c r="C1075" i="2" s="1"/>
  <c r="B1075" i="2" s="1"/>
  <c r="P1064" i="2"/>
  <c r="A1065" i="2"/>
  <c r="L1068" i="2" l="1"/>
  <c r="K1068" i="2"/>
  <c r="J1069" i="2" s="1"/>
  <c r="I1070" i="2" s="1"/>
  <c r="H1071" i="2" s="1"/>
  <c r="G1072" i="2" s="1"/>
  <c r="F1073" i="2" s="1"/>
  <c r="E1074" i="2" s="1"/>
  <c r="D1075" i="2" s="1"/>
  <c r="C1076" i="2" s="1"/>
  <c r="B1076" i="2" s="1"/>
  <c r="P1065" i="2"/>
  <c r="A1066" i="2"/>
  <c r="P1066" i="2" l="1"/>
  <c r="A1067" i="2"/>
  <c r="L1069" i="2"/>
  <c r="K1069" i="2"/>
  <c r="J1070" i="2" s="1"/>
  <c r="I1071" i="2" s="1"/>
  <c r="H1072" i="2" s="1"/>
  <c r="G1073" i="2" s="1"/>
  <c r="F1074" i="2" s="1"/>
  <c r="E1075" i="2" s="1"/>
  <c r="D1076" i="2" s="1"/>
  <c r="C1077" i="2" s="1"/>
  <c r="B1077" i="2" s="1"/>
  <c r="L1070" i="2" l="1"/>
  <c r="K1070" i="2"/>
  <c r="J1071" i="2" s="1"/>
  <c r="I1072" i="2" s="1"/>
  <c r="H1073" i="2" s="1"/>
  <c r="G1074" i="2" s="1"/>
  <c r="F1075" i="2" s="1"/>
  <c r="E1076" i="2" s="1"/>
  <c r="D1077" i="2" s="1"/>
  <c r="C1078" i="2" s="1"/>
  <c r="B1078" i="2" s="1"/>
  <c r="P1067" i="2"/>
  <c r="A1068" i="2"/>
  <c r="L1071" i="2" l="1"/>
  <c r="K1071" i="2"/>
  <c r="J1072" i="2" s="1"/>
  <c r="I1073" i="2" s="1"/>
  <c r="H1074" i="2" s="1"/>
  <c r="G1075" i="2" s="1"/>
  <c r="F1076" i="2" s="1"/>
  <c r="E1077" i="2" s="1"/>
  <c r="D1078" i="2" s="1"/>
  <c r="C1079" i="2" s="1"/>
  <c r="B1079" i="2" s="1"/>
  <c r="P1068" i="2"/>
  <c r="A1069" i="2"/>
  <c r="P1069" i="2" l="1"/>
  <c r="A1070" i="2"/>
  <c r="L1072" i="2"/>
  <c r="K1072" i="2"/>
  <c r="J1073" i="2" s="1"/>
  <c r="I1074" i="2" s="1"/>
  <c r="H1075" i="2" s="1"/>
  <c r="G1076" i="2" s="1"/>
  <c r="F1077" i="2" s="1"/>
  <c r="E1078" i="2" s="1"/>
  <c r="D1079" i="2" s="1"/>
  <c r="C1080" i="2" s="1"/>
  <c r="B1080" i="2" s="1"/>
  <c r="L1073" i="2" l="1"/>
  <c r="K1073" i="2"/>
  <c r="J1074" i="2" s="1"/>
  <c r="I1075" i="2" s="1"/>
  <c r="H1076" i="2" s="1"/>
  <c r="G1077" i="2" s="1"/>
  <c r="F1078" i="2" s="1"/>
  <c r="E1079" i="2" s="1"/>
  <c r="D1080" i="2" s="1"/>
  <c r="C1081" i="2" s="1"/>
  <c r="B1081" i="2" s="1"/>
  <c r="P1070" i="2"/>
  <c r="A1071" i="2"/>
  <c r="L1074" i="2" l="1"/>
  <c r="K1074" i="2"/>
  <c r="J1075" i="2" s="1"/>
  <c r="I1076" i="2" s="1"/>
  <c r="H1077" i="2" s="1"/>
  <c r="G1078" i="2" s="1"/>
  <c r="F1079" i="2" s="1"/>
  <c r="E1080" i="2" s="1"/>
  <c r="D1081" i="2" s="1"/>
  <c r="C1082" i="2" s="1"/>
  <c r="B1082" i="2" s="1"/>
  <c r="P1071" i="2"/>
  <c r="A1072" i="2"/>
  <c r="L1075" i="2" l="1"/>
  <c r="K1075" i="2"/>
  <c r="J1076" i="2" s="1"/>
  <c r="I1077" i="2" s="1"/>
  <c r="H1078" i="2" s="1"/>
  <c r="G1079" i="2" s="1"/>
  <c r="F1080" i="2" s="1"/>
  <c r="E1081" i="2" s="1"/>
  <c r="D1082" i="2" s="1"/>
  <c r="C1083" i="2" s="1"/>
  <c r="B1083" i="2" s="1"/>
  <c r="P1072" i="2"/>
  <c r="A1073" i="2"/>
  <c r="L1076" i="2" l="1"/>
  <c r="K1076" i="2"/>
  <c r="J1077" i="2" s="1"/>
  <c r="I1078" i="2" s="1"/>
  <c r="H1079" i="2" s="1"/>
  <c r="G1080" i="2" s="1"/>
  <c r="F1081" i="2" s="1"/>
  <c r="E1082" i="2" s="1"/>
  <c r="D1083" i="2" s="1"/>
  <c r="C1084" i="2" s="1"/>
  <c r="B1084" i="2" s="1"/>
  <c r="P1073" i="2"/>
  <c r="A1074" i="2"/>
  <c r="L1077" i="2" l="1"/>
  <c r="K1077" i="2"/>
  <c r="J1078" i="2" s="1"/>
  <c r="I1079" i="2" s="1"/>
  <c r="H1080" i="2" s="1"/>
  <c r="G1081" i="2" s="1"/>
  <c r="F1082" i="2" s="1"/>
  <c r="E1083" i="2" s="1"/>
  <c r="D1084" i="2" s="1"/>
  <c r="C1085" i="2" s="1"/>
  <c r="B1085" i="2" s="1"/>
  <c r="P1074" i="2"/>
  <c r="A1075" i="2"/>
  <c r="L1078" i="2" l="1"/>
  <c r="K1078" i="2"/>
  <c r="J1079" i="2" s="1"/>
  <c r="I1080" i="2" s="1"/>
  <c r="H1081" i="2" s="1"/>
  <c r="G1082" i="2" s="1"/>
  <c r="F1083" i="2" s="1"/>
  <c r="E1084" i="2" s="1"/>
  <c r="D1085" i="2" s="1"/>
  <c r="C1086" i="2" s="1"/>
  <c r="B1086" i="2" s="1"/>
  <c r="P1075" i="2"/>
  <c r="A1076" i="2"/>
  <c r="P1076" i="2" l="1"/>
  <c r="A1077" i="2"/>
  <c r="L1079" i="2"/>
  <c r="K1079" i="2"/>
  <c r="J1080" i="2" s="1"/>
  <c r="I1081" i="2" s="1"/>
  <c r="H1082" i="2" s="1"/>
  <c r="G1083" i="2" s="1"/>
  <c r="F1084" i="2" s="1"/>
  <c r="E1085" i="2" s="1"/>
  <c r="D1086" i="2" s="1"/>
  <c r="C1087" i="2" s="1"/>
  <c r="B1087" i="2" s="1"/>
  <c r="P1077" i="2" l="1"/>
  <c r="A1078" i="2"/>
  <c r="L1080" i="2"/>
  <c r="K1080" i="2"/>
  <c r="J1081" i="2" s="1"/>
  <c r="I1082" i="2" s="1"/>
  <c r="H1083" i="2" s="1"/>
  <c r="G1084" i="2" s="1"/>
  <c r="F1085" i="2" s="1"/>
  <c r="E1086" i="2" s="1"/>
  <c r="D1087" i="2" s="1"/>
  <c r="C1088" i="2" s="1"/>
  <c r="B1088" i="2" s="1"/>
  <c r="L1081" i="2" l="1"/>
  <c r="K1081" i="2"/>
  <c r="J1082" i="2" s="1"/>
  <c r="I1083" i="2" s="1"/>
  <c r="H1084" i="2" s="1"/>
  <c r="G1085" i="2" s="1"/>
  <c r="F1086" i="2" s="1"/>
  <c r="E1087" i="2" s="1"/>
  <c r="D1088" i="2" s="1"/>
  <c r="C1089" i="2" s="1"/>
  <c r="B1089" i="2" s="1"/>
  <c r="P1078" i="2"/>
  <c r="A1079" i="2"/>
  <c r="P1079" i="2" l="1"/>
  <c r="A1080" i="2"/>
  <c r="L1082" i="2"/>
  <c r="K1082" i="2"/>
  <c r="J1083" i="2" s="1"/>
  <c r="I1084" i="2" s="1"/>
  <c r="H1085" i="2" s="1"/>
  <c r="G1086" i="2" s="1"/>
  <c r="F1087" i="2" s="1"/>
  <c r="E1088" i="2" s="1"/>
  <c r="D1089" i="2" s="1"/>
  <c r="C1090" i="2" s="1"/>
  <c r="B1090" i="2" s="1"/>
  <c r="L1083" i="2" l="1"/>
  <c r="K1083" i="2"/>
  <c r="J1084" i="2" s="1"/>
  <c r="I1085" i="2" s="1"/>
  <c r="H1086" i="2" s="1"/>
  <c r="G1087" i="2" s="1"/>
  <c r="F1088" i="2" s="1"/>
  <c r="E1089" i="2" s="1"/>
  <c r="D1090" i="2" s="1"/>
  <c r="C1091" i="2" s="1"/>
  <c r="B1091" i="2" s="1"/>
  <c r="P1080" i="2"/>
  <c r="A1081" i="2"/>
  <c r="P1081" i="2" l="1"/>
  <c r="A1082" i="2"/>
  <c r="L1084" i="2"/>
  <c r="K1084" i="2"/>
  <c r="J1085" i="2" s="1"/>
  <c r="I1086" i="2" s="1"/>
  <c r="H1087" i="2" s="1"/>
  <c r="G1088" i="2" s="1"/>
  <c r="F1089" i="2" s="1"/>
  <c r="E1090" i="2" s="1"/>
  <c r="D1091" i="2" s="1"/>
  <c r="C1092" i="2" s="1"/>
  <c r="B1092" i="2" s="1"/>
  <c r="L1085" i="2" l="1"/>
  <c r="K1085" i="2"/>
  <c r="J1086" i="2" s="1"/>
  <c r="I1087" i="2" s="1"/>
  <c r="H1088" i="2" s="1"/>
  <c r="G1089" i="2" s="1"/>
  <c r="F1090" i="2" s="1"/>
  <c r="E1091" i="2" s="1"/>
  <c r="D1092" i="2" s="1"/>
  <c r="C1093" i="2" s="1"/>
  <c r="B1093" i="2" s="1"/>
  <c r="P1082" i="2"/>
  <c r="A1083" i="2"/>
  <c r="P1083" i="2" l="1"/>
  <c r="A1084" i="2"/>
  <c r="L1086" i="2"/>
  <c r="K1086" i="2"/>
  <c r="J1087" i="2" s="1"/>
  <c r="I1088" i="2" s="1"/>
  <c r="H1089" i="2" s="1"/>
  <c r="G1090" i="2" s="1"/>
  <c r="F1091" i="2" s="1"/>
  <c r="E1092" i="2" s="1"/>
  <c r="D1093" i="2" s="1"/>
  <c r="C1094" i="2" s="1"/>
  <c r="B1094" i="2" s="1"/>
  <c r="L1087" i="2" l="1"/>
  <c r="K1087" i="2"/>
  <c r="J1088" i="2" s="1"/>
  <c r="I1089" i="2" s="1"/>
  <c r="H1090" i="2" s="1"/>
  <c r="G1091" i="2" s="1"/>
  <c r="F1092" i="2" s="1"/>
  <c r="E1093" i="2" s="1"/>
  <c r="D1094" i="2" s="1"/>
  <c r="C1095" i="2" s="1"/>
  <c r="B1095" i="2" s="1"/>
  <c r="P1084" i="2"/>
  <c r="A1085" i="2"/>
  <c r="P1085" i="2" l="1"/>
  <c r="A1086" i="2"/>
  <c r="L1088" i="2"/>
  <c r="K1088" i="2"/>
  <c r="J1089" i="2" s="1"/>
  <c r="I1090" i="2" s="1"/>
  <c r="H1091" i="2" s="1"/>
  <c r="G1092" i="2" s="1"/>
  <c r="F1093" i="2" s="1"/>
  <c r="E1094" i="2" s="1"/>
  <c r="D1095" i="2" s="1"/>
  <c r="C1096" i="2" s="1"/>
  <c r="B1096" i="2" s="1"/>
  <c r="L1089" i="2" l="1"/>
  <c r="K1089" i="2"/>
  <c r="J1090" i="2" s="1"/>
  <c r="I1091" i="2" s="1"/>
  <c r="H1092" i="2" s="1"/>
  <c r="G1093" i="2" s="1"/>
  <c r="F1094" i="2" s="1"/>
  <c r="E1095" i="2" s="1"/>
  <c r="D1096" i="2" s="1"/>
  <c r="C1097" i="2" s="1"/>
  <c r="B1097" i="2" s="1"/>
  <c r="P1086" i="2"/>
  <c r="A1087" i="2"/>
  <c r="P1087" i="2" l="1"/>
  <c r="A1088" i="2"/>
  <c r="L1090" i="2"/>
  <c r="K1090" i="2"/>
  <c r="J1091" i="2" s="1"/>
  <c r="I1092" i="2" s="1"/>
  <c r="H1093" i="2" s="1"/>
  <c r="G1094" i="2" s="1"/>
  <c r="F1095" i="2" s="1"/>
  <c r="E1096" i="2" s="1"/>
  <c r="D1097" i="2" s="1"/>
  <c r="C1098" i="2" s="1"/>
  <c r="B1098" i="2" s="1"/>
  <c r="L1091" i="2" l="1"/>
  <c r="K1091" i="2"/>
  <c r="J1092" i="2" s="1"/>
  <c r="I1093" i="2" s="1"/>
  <c r="H1094" i="2" s="1"/>
  <c r="G1095" i="2" s="1"/>
  <c r="F1096" i="2" s="1"/>
  <c r="E1097" i="2" s="1"/>
  <c r="D1098" i="2" s="1"/>
  <c r="C1099" i="2" s="1"/>
  <c r="B1099" i="2" s="1"/>
  <c r="P1088" i="2"/>
  <c r="A1089" i="2"/>
  <c r="P1089" i="2" l="1"/>
  <c r="A1090" i="2"/>
  <c r="L1092" i="2"/>
  <c r="K1092" i="2"/>
  <c r="J1093" i="2" s="1"/>
  <c r="I1094" i="2" s="1"/>
  <c r="H1095" i="2" s="1"/>
  <c r="G1096" i="2" s="1"/>
  <c r="F1097" i="2" s="1"/>
  <c r="E1098" i="2" s="1"/>
  <c r="D1099" i="2" s="1"/>
  <c r="C1100" i="2" s="1"/>
  <c r="B1100" i="2" s="1"/>
  <c r="L1093" i="2" l="1"/>
  <c r="K1093" i="2"/>
  <c r="J1094" i="2" s="1"/>
  <c r="I1095" i="2" s="1"/>
  <c r="H1096" i="2" s="1"/>
  <c r="G1097" i="2" s="1"/>
  <c r="F1098" i="2" s="1"/>
  <c r="E1099" i="2" s="1"/>
  <c r="D1100" i="2" s="1"/>
  <c r="C1101" i="2" s="1"/>
  <c r="B1101" i="2" s="1"/>
  <c r="P1090" i="2"/>
  <c r="A1091" i="2"/>
  <c r="P1091" i="2" l="1"/>
  <c r="A1092" i="2"/>
  <c r="L1094" i="2"/>
  <c r="K1094" i="2"/>
  <c r="J1095" i="2" s="1"/>
  <c r="I1096" i="2" s="1"/>
  <c r="H1097" i="2" s="1"/>
  <c r="G1098" i="2" s="1"/>
  <c r="F1099" i="2" s="1"/>
  <c r="E1100" i="2" s="1"/>
  <c r="D1101" i="2" s="1"/>
  <c r="C1102" i="2" s="1"/>
  <c r="B1102" i="2" s="1"/>
  <c r="L1095" i="2" l="1"/>
  <c r="K1095" i="2"/>
  <c r="J1096" i="2" s="1"/>
  <c r="I1097" i="2" s="1"/>
  <c r="H1098" i="2" s="1"/>
  <c r="G1099" i="2" s="1"/>
  <c r="F1100" i="2" s="1"/>
  <c r="E1101" i="2" s="1"/>
  <c r="D1102" i="2" s="1"/>
  <c r="C1103" i="2" s="1"/>
  <c r="B1103" i="2" s="1"/>
  <c r="P1092" i="2"/>
  <c r="A1093" i="2"/>
  <c r="P1093" i="2" l="1"/>
  <c r="A1094" i="2"/>
  <c r="L1096" i="2"/>
  <c r="K1096" i="2"/>
  <c r="J1097" i="2" s="1"/>
  <c r="I1098" i="2" s="1"/>
  <c r="H1099" i="2" s="1"/>
  <c r="G1100" i="2" s="1"/>
  <c r="F1101" i="2" s="1"/>
  <c r="E1102" i="2" s="1"/>
  <c r="D1103" i="2" s="1"/>
  <c r="C1104" i="2" s="1"/>
  <c r="B1104" i="2" s="1"/>
  <c r="L1097" i="2" l="1"/>
  <c r="K1097" i="2"/>
  <c r="J1098" i="2" s="1"/>
  <c r="I1099" i="2" s="1"/>
  <c r="H1100" i="2" s="1"/>
  <c r="G1101" i="2" s="1"/>
  <c r="F1102" i="2" s="1"/>
  <c r="E1103" i="2" s="1"/>
  <c r="D1104" i="2" s="1"/>
  <c r="C1105" i="2" s="1"/>
  <c r="B1105" i="2" s="1"/>
  <c r="P1094" i="2"/>
  <c r="A1095" i="2"/>
  <c r="P1095" i="2" l="1"/>
  <c r="A1096" i="2"/>
  <c r="L1098" i="2"/>
  <c r="K1098" i="2"/>
  <c r="J1099" i="2" s="1"/>
  <c r="I1100" i="2" s="1"/>
  <c r="H1101" i="2" s="1"/>
  <c r="G1102" i="2" s="1"/>
  <c r="F1103" i="2" s="1"/>
  <c r="E1104" i="2" s="1"/>
  <c r="D1105" i="2" s="1"/>
  <c r="C1106" i="2" s="1"/>
  <c r="B1106" i="2" s="1"/>
  <c r="L1099" i="2" l="1"/>
  <c r="K1099" i="2"/>
  <c r="J1100" i="2" s="1"/>
  <c r="I1101" i="2" s="1"/>
  <c r="H1102" i="2" s="1"/>
  <c r="G1103" i="2" s="1"/>
  <c r="F1104" i="2" s="1"/>
  <c r="E1105" i="2" s="1"/>
  <c r="D1106" i="2" s="1"/>
  <c r="C1107" i="2" s="1"/>
  <c r="B1107" i="2" s="1"/>
  <c r="P1096" i="2"/>
  <c r="A1097" i="2"/>
  <c r="P1097" i="2" l="1"/>
  <c r="A1098" i="2"/>
  <c r="L1100" i="2"/>
  <c r="K1100" i="2"/>
  <c r="J1101" i="2" s="1"/>
  <c r="I1102" i="2" s="1"/>
  <c r="H1103" i="2" s="1"/>
  <c r="G1104" i="2" s="1"/>
  <c r="F1105" i="2" s="1"/>
  <c r="E1106" i="2" s="1"/>
  <c r="D1107" i="2" s="1"/>
  <c r="C1108" i="2" s="1"/>
  <c r="B1108" i="2" s="1"/>
  <c r="L1101" i="2" l="1"/>
  <c r="K1101" i="2"/>
  <c r="J1102" i="2" s="1"/>
  <c r="I1103" i="2" s="1"/>
  <c r="H1104" i="2" s="1"/>
  <c r="G1105" i="2" s="1"/>
  <c r="F1106" i="2" s="1"/>
  <c r="E1107" i="2" s="1"/>
  <c r="D1108" i="2" s="1"/>
  <c r="C1109" i="2" s="1"/>
  <c r="B1109" i="2" s="1"/>
  <c r="P1098" i="2"/>
  <c r="A1099" i="2"/>
  <c r="P1099" i="2" l="1"/>
  <c r="A1100" i="2"/>
  <c r="L1102" i="2"/>
  <c r="K1102" i="2"/>
  <c r="J1103" i="2" s="1"/>
  <c r="I1104" i="2" s="1"/>
  <c r="H1105" i="2" s="1"/>
  <c r="G1106" i="2" s="1"/>
  <c r="F1107" i="2" s="1"/>
  <c r="E1108" i="2" s="1"/>
  <c r="D1109" i="2" s="1"/>
  <c r="C1110" i="2" s="1"/>
  <c r="B1110" i="2" s="1"/>
  <c r="L1103" i="2" l="1"/>
  <c r="K1103" i="2"/>
  <c r="J1104" i="2" s="1"/>
  <c r="I1105" i="2" s="1"/>
  <c r="H1106" i="2" s="1"/>
  <c r="G1107" i="2" s="1"/>
  <c r="F1108" i="2" s="1"/>
  <c r="E1109" i="2" s="1"/>
  <c r="D1110" i="2" s="1"/>
  <c r="C1111" i="2" s="1"/>
  <c r="B1111" i="2" s="1"/>
  <c r="P1100" i="2"/>
  <c r="A1101" i="2"/>
  <c r="P1101" i="2" l="1"/>
  <c r="A1102" i="2"/>
  <c r="L1104" i="2"/>
  <c r="K1104" i="2"/>
  <c r="J1105" i="2" s="1"/>
  <c r="I1106" i="2" s="1"/>
  <c r="H1107" i="2" s="1"/>
  <c r="G1108" i="2" s="1"/>
  <c r="F1109" i="2" s="1"/>
  <c r="E1110" i="2" s="1"/>
  <c r="D1111" i="2" s="1"/>
  <c r="C1112" i="2" s="1"/>
  <c r="B1112" i="2" s="1"/>
  <c r="L1105" i="2" l="1"/>
  <c r="K1105" i="2"/>
  <c r="J1106" i="2" s="1"/>
  <c r="I1107" i="2" s="1"/>
  <c r="H1108" i="2" s="1"/>
  <c r="G1109" i="2" s="1"/>
  <c r="F1110" i="2" s="1"/>
  <c r="E1111" i="2" s="1"/>
  <c r="D1112" i="2" s="1"/>
  <c r="C1113" i="2" s="1"/>
  <c r="B1113" i="2" s="1"/>
  <c r="P1102" i="2"/>
  <c r="A1103" i="2"/>
  <c r="P1103" i="2" l="1"/>
  <c r="A1104" i="2"/>
  <c r="L1106" i="2"/>
  <c r="K1106" i="2"/>
  <c r="J1107" i="2" s="1"/>
  <c r="I1108" i="2" s="1"/>
  <c r="H1109" i="2" s="1"/>
  <c r="G1110" i="2" s="1"/>
  <c r="F1111" i="2" s="1"/>
  <c r="E1112" i="2" s="1"/>
  <c r="D1113" i="2" s="1"/>
  <c r="C1114" i="2" s="1"/>
  <c r="B1114" i="2" s="1"/>
  <c r="L1107" i="2" l="1"/>
  <c r="K1107" i="2"/>
  <c r="J1108" i="2" s="1"/>
  <c r="I1109" i="2" s="1"/>
  <c r="H1110" i="2" s="1"/>
  <c r="G1111" i="2" s="1"/>
  <c r="F1112" i="2" s="1"/>
  <c r="E1113" i="2" s="1"/>
  <c r="D1114" i="2" s="1"/>
  <c r="C1115" i="2" s="1"/>
  <c r="B1115" i="2" s="1"/>
  <c r="P1104" i="2"/>
  <c r="A1105" i="2"/>
  <c r="P1105" i="2" l="1"/>
  <c r="A1106" i="2"/>
  <c r="L1108" i="2"/>
  <c r="K1108" i="2"/>
  <c r="J1109" i="2" s="1"/>
  <c r="I1110" i="2" s="1"/>
  <c r="H1111" i="2" s="1"/>
  <c r="G1112" i="2" s="1"/>
  <c r="F1113" i="2" s="1"/>
  <c r="E1114" i="2" s="1"/>
  <c r="D1115" i="2" s="1"/>
  <c r="C1116" i="2" s="1"/>
  <c r="B1116" i="2" s="1"/>
  <c r="L1109" i="2" l="1"/>
  <c r="K1109" i="2"/>
  <c r="J1110" i="2" s="1"/>
  <c r="I1111" i="2" s="1"/>
  <c r="H1112" i="2" s="1"/>
  <c r="G1113" i="2" s="1"/>
  <c r="F1114" i="2" s="1"/>
  <c r="E1115" i="2" s="1"/>
  <c r="D1116" i="2" s="1"/>
  <c r="C1117" i="2" s="1"/>
  <c r="B1117" i="2" s="1"/>
  <c r="P1106" i="2"/>
  <c r="A1107" i="2"/>
  <c r="P1107" i="2" l="1"/>
  <c r="A1108" i="2"/>
  <c r="L1110" i="2"/>
  <c r="K1110" i="2"/>
  <c r="J1111" i="2" s="1"/>
  <c r="I1112" i="2" s="1"/>
  <c r="H1113" i="2" s="1"/>
  <c r="G1114" i="2" s="1"/>
  <c r="F1115" i="2" s="1"/>
  <c r="E1116" i="2" s="1"/>
  <c r="D1117" i="2" s="1"/>
  <c r="C1118" i="2" s="1"/>
  <c r="B1118" i="2" s="1"/>
  <c r="L1111" i="2" l="1"/>
  <c r="K1111" i="2"/>
  <c r="J1112" i="2" s="1"/>
  <c r="I1113" i="2" s="1"/>
  <c r="H1114" i="2" s="1"/>
  <c r="G1115" i="2" s="1"/>
  <c r="F1116" i="2" s="1"/>
  <c r="E1117" i="2" s="1"/>
  <c r="D1118" i="2" s="1"/>
  <c r="C1119" i="2" s="1"/>
  <c r="B1119" i="2" s="1"/>
  <c r="P1108" i="2"/>
  <c r="A1109" i="2"/>
  <c r="L1112" i="2" l="1"/>
  <c r="K1112" i="2"/>
  <c r="J1113" i="2" s="1"/>
  <c r="I1114" i="2" s="1"/>
  <c r="H1115" i="2" s="1"/>
  <c r="G1116" i="2" s="1"/>
  <c r="F1117" i="2" s="1"/>
  <c r="E1118" i="2" s="1"/>
  <c r="D1119" i="2" s="1"/>
  <c r="C1120" i="2" s="1"/>
  <c r="B1120" i="2" s="1"/>
  <c r="P1109" i="2"/>
  <c r="A1110" i="2"/>
  <c r="P1110" i="2" l="1"/>
  <c r="A1111" i="2"/>
  <c r="L1113" i="2"/>
  <c r="K1113" i="2"/>
  <c r="J1114" i="2" s="1"/>
  <c r="I1115" i="2" s="1"/>
  <c r="H1116" i="2" s="1"/>
  <c r="G1117" i="2" s="1"/>
  <c r="F1118" i="2" s="1"/>
  <c r="E1119" i="2" s="1"/>
  <c r="D1120" i="2" s="1"/>
  <c r="C1121" i="2" s="1"/>
  <c r="B1121" i="2" s="1"/>
  <c r="L1114" i="2" l="1"/>
  <c r="K1114" i="2"/>
  <c r="J1115" i="2" s="1"/>
  <c r="I1116" i="2" s="1"/>
  <c r="H1117" i="2" s="1"/>
  <c r="G1118" i="2" s="1"/>
  <c r="F1119" i="2" s="1"/>
  <c r="E1120" i="2" s="1"/>
  <c r="D1121" i="2" s="1"/>
  <c r="C1122" i="2" s="1"/>
  <c r="B1122" i="2" s="1"/>
  <c r="P1111" i="2"/>
  <c r="A1112" i="2"/>
  <c r="P1112" i="2" l="1"/>
  <c r="A1113" i="2"/>
  <c r="L1115" i="2"/>
  <c r="K1115" i="2"/>
  <c r="J1116" i="2" s="1"/>
  <c r="I1117" i="2" s="1"/>
  <c r="H1118" i="2" s="1"/>
  <c r="G1119" i="2" s="1"/>
  <c r="F1120" i="2" s="1"/>
  <c r="E1121" i="2" s="1"/>
  <c r="D1122" i="2" s="1"/>
  <c r="C1123" i="2" s="1"/>
  <c r="B1123" i="2" s="1"/>
  <c r="L1116" i="2" l="1"/>
  <c r="K1116" i="2"/>
  <c r="J1117" i="2" s="1"/>
  <c r="I1118" i="2" s="1"/>
  <c r="H1119" i="2" s="1"/>
  <c r="G1120" i="2" s="1"/>
  <c r="F1121" i="2" s="1"/>
  <c r="E1122" i="2" s="1"/>
  <c r="D1123" i="2" s="1"/>
  <c r="C1124" i="2" s="1"/>
  <c r="B1124" i="2" s="1"/>
  <c r="P1113" i="2"/>
  <c r="A1114" i="2"/>
  <c r="L1117" i="2" l="1"/>
  <c r="K1117" i="2"/>
  <c r="J1118" i="2" s="1"/>
  <c r="I1119" i="2" s="1"/>
  <c r="H1120" i="2" s="1"/>
  <c r="G1121" i="2" s="1"/>
  <c r="F1122" i="2" s="1"/>
  <c r="E1123" i="2" s="1"/>
  <c r="D1124" i="2" s="1"/>
  <c r="C1125" i="2" s="1"/>
  <c r="B1125" i="2" s="1"/>
  <c r="P1114" i="2"/>
  <c r="A1115" i="2"/>
  <c r="P1115" i="2" l="1"/>
  <c r="A1116" i="2"/>
  <c r="L1118" i="2"/>
  <c r="K1118" i="2"/>
  <c r="J1119" i="2" s="1"/>
  <c r="I1120" i="2" s="1"/>
  <c r="H1121" i="2" s="1"/>
  <c r="G1122" i="2" s="1"/>
  <c r="F1123" i="2" s="1"/>
  <c r="E1124" i="2" s="1"/>
  <c r="D1125" i="2" s="1"/>
  <c r="C1126" i="2" s="1"/>
  <c r="B1126" i="2" s="1"/>
  <c r="L1119" i="2" l="1"/>
  <c r="K1119" i="2"/>
  <c r="J1120" i="2" s="1"/>
  <c r="I1121" i="2" s="1"/>
  <c r="H1122" i="2" s="1"/>
  <c r="G1123" i="2" s="1"/>
  <c r="F1124" i="2" s="1"/>
  <c r="E1125" i="2" s="1"/>
  <c r="D1126" i="2" s="1"/>
  <c r="C1127" i="2" s="1"/>
  <c r="B1127" i="2" s="1"/>
  <c r="P1116" i="2"/>
  <c r="A1117" i="2"/>
  <c r="P1117" i="2" l="1"/>
  <c r="A1118" i="2"/>
  <c r="L1120" i="2"/>
  <c r="K1120" i="2"/>
  <c r="J1121" i="2" s="1"/>
  <c r="I1122" i="2" s="1"/>
  <c r="H1123" i="2" s="1"/>
  <c r="G1124" i="2" s="1"/>
  <c r="F1125" i="2" s="1"/>
  <c r="E1126" i="2" s="1"/>
  <c r="D1127" i="2" s="1"/>
  <c r="C1128" i="2" s="1"/>
  <c r="B1128" i="2" s="1"/>
  <c r="L1121" i="2" l="1"/>
  <c r="K1121" i="2"/>
  <c r="J1122" i="2" s="1"/>
  <c r="I1123" i="2" s="1"/>
  <c r="H1124" i="2" s="1"/>
  <c r="G1125" i="2" s="1"/>
  <c r="F1126" i="2" s="1"/>
  <c r="E1127" i="2" s="1"/>
  <c r="D1128" i="2" s="1"/>
  <c r="C1129" i="2" s="1"/>
  <c r="B1129" i="2" s="1"/>
  <c r="P1118" i="2"/>
  <c r="A1119" i="2"/>
  <c r="L1122" i="2" l="1"/>
  <c r="K1122" i="2"/>
  <c r="J1123" i="2" s="1"/>
  <c r="I1124" i="2" s="1"/>
  <c r="H1125" i="2" s="1"/>
  <c r="G1126" i="2" s="1"/>
  <c r="F1127" i="2" s="1"/>
  <c r="E1128" i="2" s="1"/>
  <c r="D1129" i="2" s="1"/>
  <c r="C1130" i="2" s="1"/>
  <c r="B1130" i="2" s="1"/>
  <c r="P1119" i="2"/>
  <c r="A1120" i="2"/>
  <c r="P1120" i="2" l="1"/>
  <c r="A1121" i="2"/>
  <c r="L1123" i="2"/>
  <c r="K1123" i="2"/>
  <c r="J1124" i="2" s="1"/>
  <c r="I1125" i="2" s="1"/>
  <c r="H1126" i="2" s="1"/>
  <c r="G1127" i="2" s="1"/>
  <c r="F1128" i="2" s="1"/>
  <c r="E1129" i="2" s="1"/>
  <c r="D1130" i="2" s="1"/>
  <c r="C1131" i="2" s="1"/>
  <c r="B1131" i="2" s="1"/>
  <c r="L1124" i="2" l="1"/>
  <c r="K1124" i="2"/>
  <c r="J1125" i="2" s="1"/>
  <c r="I1126" i="2" s="1"/>
  <c r="H1127" i="2" s="1"/>
  <c r="G1128" i="2" s="1"/>
  <c r="F1129" i="2" s="1"/>
  <c r="E1130" i="2" s="1"/>
  <c r="D1131" i="2" s="1"/>
  <c r="C1132" i="2" s="1"/>
  <c r="B1132" i="2" s="1"/>
  <c r="P1121" i="2"/>
  <c r="A1122" i="2"/>
  <c r="P1122" i="2" l="1"/>
  <c r="A1123" i="2"/>
  <c r="L1125" i="2"/>
  <c r="K1125" i="2"/>
  <c r="J1126" i="2" s="1"/>
  <c r="I1127" i="2" s="1"/>
  <c r="H1128" i="2" s="1"/>
  <c r="G1129" i="2" s="1"/>
  <c r="F1130" i="2" s="1"/>
  <c r="E1131" i="2" s="1"/>
  <c r="D1132" i="2" s="1"/>
  <c r="C1133" i="2" s="1"/>
  <c r="B1133" i="2" s="1"/>
  <c r="P1123" i="2" l="1"/>
  <c r="A1124" i="2"/>
  <c r="L1126" i="2"/>
  <c r="K1126" i="2"/>
  <c r="J1127" i="2" s="1"/>
  <c r="I1128" i="2" s="1"/>
  <c r="H1129" i="2" s="1"/>
  <c r="G1130" i="2" s="1"/>
  <c r="F1131" i="2" s="1"/>
  <c r="E1132" i="2" s="1"/>
  <c r="D1133" i="2" s="1"/>
  <c r="C1134" i="2" s="1"/>
  <c r="B1134" i="2" s="1"/>
  <c r="L1127" i="2" l="1"/>
  <c r="K1127" i="2"/>
  <c r="J1128" i="2" s="1"/>
  <c r="I1129" i="2" s="1"/>
  <c r="H1130" i="2" s="1"/>
  <c r="G1131" i="2" s="1"/>
  <c r="F1132" i="2" s="1"/>
  <c r="E1133" i="2" s="1"/>
  <c r="D1134" i="2" s="1"/>
  <c r="C1135" i="2" s="1"/>
  <c r="B1135" i="2" s="1"/>
  <c r="P1124" i="2"/>
  <c r="A1125" i="2"/>
  <c r="L1128" i="2" l="1"/>
  <c r="K1128" i="2"/>
  <c r="J1129" i="2" s="1"/>
  <c r="I1130" i="2" s="1"/>
  <c r="H1131" i="2" s="1"/>
  <c r="G1132" i="2" s="1"/>
  <c r="F1133" i="2" s="1"/>
  <c r="E1134" i="2" s="1"/>
  <c r="D1135" i="2" s="1"/>
  <c r="C1136" i="2" s="1"/>
  <c r="B1136" i="2" s="1"/>
  <c r="P1125" i="2"/>
  <c r="A1126" i="2"/>
  <c r="P1126" i="2" l="1"/>
  <c r="A1127" i="2"/>
  <c r="L1129" i="2"/>
  <c r="K1129" i="2"/>
  <c r="J1130" i="2" s="1"/>
  <c r="I1131" i="2" s="1"/>
  <c r="H1132" i="2" s="1"/>
  <c r="G1133" i="2" s="1"/>
  <c r="F1134" i="2" s="1"/>
  <c r="E1135" i="2" s="1"/>
  <c r="D1136" i="2" s="1"/>
  <c r="C1137" i="2" s="1"/>
  <c r="B1137" i="2" s="1"/>
  <c r="L1130" i="2" l="1"/>
  <c r="K1130" i="2"/>
  <c r="J1131" i="2" s="1"/>
  <c r="I1132" i="2" s="1"/>
  <c r="H1133" i="2" s="1"/>
  <c r="G1134" i="2" s="1"/>
  <c r="F1135" i="2" s="1"/>
  <c r="E1136" i="2" s="1"/>
  <c r="D1137" i="2" s="1"/>
  <c r="C1138" i="2" s="1"/>
  <c r="B1138" i="2" s="1"/>
  <c r="P1127" i="2"/>
  <c r="A1128" i="2"/>
  <c r="P1128" i="2" l="1"/>
  <c r="A1129" i="2"/>
  <c r="L1131" i="2"/>
  <c r="K1131" i="2"/>
  <c r="J1132" i="2" s="1"/>
  <c r="I1133" i="2" s="1"/>
  <c r="H1134" i="2" s="1"/>
  <c r="G1135" i="2" s="1"/>
  <c r="F1136" i="2" s="1"/>
  <c r="E1137" i="2" s="1"/>
  <c r="D1138" i="2" s="1"/>
  <c r="C1139" i="2" s="1"/>
  <c r="B1139" i="2" s="1"/>
  <c r="L1132" i="2" l="1"/>
  <c r="K1132" i="2"/>
  <c r="J1133" i="2" s="1"/>
  <c r="I1134" i="2" s="1"/>
  <c r="H1135" i="2" s="1"/>
  <c r="G1136" i="2" s="1"/>
  <c r="F1137" i="2" s="1"/>
  <c r="E1138" i="2" s="1"/>
  <c r="D1139" i="2" s="1"/>
  <c r="C1140" i="2" s="1"/>
  <c r="B1140" i="2" s="1"/>
  <c r="P1129" i="2"/>
  <c r="A1130" i="2"/>
  <c r="L1133" i="2" l="1"/>
  <c r="K1133" i="2"/>
  <c r="J1134" i="2" s="1"/>
  <c r="I1135" i="2" s="1"/>
  <c r="H1136" i="2" s="1"/>
  <c r="G1137" i="2" s="1"/>
  <c r="F1138" i="2" s="1"/>
  <c r="E1139" i="2" s="1"/>
  <c r="D1140" i="2" s="1"/>
  <c r="C1141" i="2" s="1"/>
  <c r="B1141" i="2" s="1"/>
  <c r="P1130" i="2"/>
  <c r="A1131" i="2"/>
  <c r="P1131" i="2" l="1"/>
  <c r="A1132" i="2"/>
  <c r="L1134" i="2"/>
  <c r="K1134" i="2"/>
  <c r="J1135" i="2" s="1"/>
  <c r="I1136" i="2" s="1"/>
  <c r="H1137" i="2" s="1"/>
  <c r="G1138" i="2" s="1"/>
  <c r="F1139" i="2" s="1"/>
  <c r="E1140" i="2" s="1"/>
  <c r="D1141" i="2" s="1"/>
  <c r="C1142" i="2" s="1"/>
  <c r="B1142" i="2" s="1"/>
  <c r="L1135" i="2" l="1"/>
  <c r="K1135" i="2"/>
  <c r="J1136" i="2" s="1"/>
  <c r="I1137" i="2" s="1"/>
  <c r="H1138" i="2" s="1"/>
  <c r="G1139" i="2" s="1"/>
  <c r="F1140" i="2" s="1"/>
  <c r="E1141" i="2" s="1"/>
  <c r="D1142" i="2" s="1"/>
  <c r="C1143" i="2" s="1"/>
  <c r="B1143" i="2" s="1"/>
  <c r="P1132" i="2"/>
  <c r="A1133" i="2"/>
  <c r="L1136" i="2" l="1"/>
  <c r="K1136" i="2"/>
  <c r="J1137" i="2" s="1"/>
  <c r="I1138" i="2" s="1"/>
  <c r="H1139" i="2" s="1"/>
  <c r="G1140" i="2" s="1"/>
  <c r="F1141" i="2" s="1"/>
  <c r="E1142" i="2" s="1"/>
  <c r="D1143" i="2" s="1"/>
  <c r="C1144" i="2" s="1"/>
  <c r="B1144" i="2" s="1"/>
  <c r="P1133" i="2"/>
  <c r="A1134" i="2"/>
  <c r="P1134" i="2" l="1"/>
  <c r="A1135" i="2"/>
  <c r="L1137" i="2"/>
  <c r="K1137" i="2"/>
  <c r="J1138" i="2" s="1"/>
  <c r="I1139" i="2" s="1"/>
  <c r="H1140" i="2" s="1"/>
  <c r="G1141" i="2" s="1"/>
  <c r="F1142" i="2" s="1"/>
  <c r="E1143" i="2" s="1"/>
  <c r="D1144" i="2" s="1"/>
  <c r="C1145" i="2" s="1"/>
  <c r="B1145" i="2" s="1"/>
  <c r="L1138" i="2" l="1"/>
  <c r="K1138" i="2"/>
  <c r="J1139" i="2" s="1"/>
  <c r="I1140" i="2" s="1"/>
  <c r="H1141" i="2" s="1"/>
  <c r="G1142" i="2" s="1"/>
  <c r="F1143" i="2" s="1"/>
  <c r="E1144" i="2" s="1"/>
  <c r="D1145" i="2" s="1"/>
  <c r="C1146" i="2" s="1"/>
  <c r="B1146" i="2" s="1"/>
  <c r="P1135" i="2"/>
  <c r="A1136" i="2"/>
  <c r="P1136" i="2" l="1"/>
  <c r="A1137" i="2"/>
  <c r="L1139" i="2"/>
  <c r="K1139" i="2"/>
  <c r="J1140" i="2" s="1"/>
  <c r="I1141" i="2" s="1"/>
  <c r="H1142" i="2" s="1"/>
  <c r="G1143" i="2" s="1"/>
  <c r="F1144" i="2" s="1"/>
  <c r="E1145" i="2" s="1"/>
  <c r="D1146" i="2" s="1"/>
  <c r="C1147" i="2" s="1"/>
  <c r="B1147" i="2" s="1"/>
  <c r="P1137" i="2" l="1"/>
  <c r="A1138" i="2"/>
  <c r="L1140" i="2"/>
  <c r="K1140" i="2"/>
  <c r="J1141" i="2" s="1"/>
  <c r="I1142" i="2" s="1"/>
  <c r="H1143" i="2" s="1"/>
  <c r="G1144" i="2" s="1"/>
  <c r="F1145" i="2" s="1"/>
  <c r="E1146" i="2" s="1"/>
  <c r="D1147" i="2" s="1"/>
  <c r="C1148" i="2" s="1"/>
  <c r="B1148" i="2" s="1"/>
  <c r="L1141" i="2" l="1"/>
  <c r="K1141" i="2"/>
  <c r="J1142" i="2" s="1"/>
  <c r="I1143" i="2" s="1"/>
  <c r="H1144" i="2" s="1"/>
  <c r="G1145" i="2" s="1"/>
  <c r="F1146" i="2" s="1"/>
  <c r="E1147" i="2" s="1"/>
  <c r="D1148" i="2" s="1"/>
  <c r="C1149" i="2" s="1"/>
  <c r="B1149" i="2" s="1"/>
  <c r="P1138" i="2"/>
  <c r="A1139" i="2"/>
  <c r="P1139" i="2" l="1"/>
  <c r="A1140" i="2"/>
  <c r="L1142" i="2"/>
  <c r="K1142" i="2"/>
  <c r="J1143" i="2" s="1"/>
  <c r="I1144" i="2" s="1"/>
  <c r="H1145" i="2" s="1"/>
  <c r="G1146" i="2" s="1"/>
  <c r="F1147" i="2" s="1"/>
  <c r="E1148" i="2" s="1"/>
  <c r="D1149" i="2" s="1"/>
  <c r="C1150" i="2" s="1"/>
  <c r="B1150" i="2" s="1"/>
  <c r="L1143" i="2" l="1"/>
  <c r="K1143" i="2"/>
  <c r="J1144" i="2" s="1"/>
  <c r="I1145" i="2" s="1"/>
  <c r="H1146" i="2" s="1"/>
  <c r="G1147" i="2" s="1"/>
  <c r="F1148" i="2" s="1"/>
  <c r="E1149" i="2" s="1"/>
  <c r="D1150" i="2" s="1"/>
  <c r="C1151" i="2" s="1"/>
  <c r="B1151" i="2" s="1"/>
  <c r="P1140" i="2"/>
  <c r="A1141" i="2"/>
  <c r="P1141" i="2" l="1"/>
  <c r="A1142" i="2"/>
  <c r="L1144" i="2"/>
  <c r="K1144" i="2"/>
  <c r="J1145" i="2" s="1"/>
  <c r="I1146" i="2" s="1"/>
  <c r="H1147" i="2" s="1"/>
  <c r="G1148" i="2" s="1"/>
  <c r="F1149" i="2" s="1"/>
  <c r="E1150" i="2" s="1"/>
  <c r="D1151" i="2" s="1"/>
  <c r="C1152" i="2" s="1"/>
  <c r="B1152" i="2" s="1"/>
  <c r="L1145" i="2" l="1"/>
  <c r="K1145" i="2"/>
  <c r="J1146" i="2" s="1"/>
  <c r="I1147" i="2" s="1"/>
  <c r="H1148" i="2" s="1"/>
  <c r="G1149" i="2" s="1"/>
  <c r="F1150" i="2" s="1"/>
  <c r="E1151" i="2" s="1"/>
  <c r="D1152" i="2" s="1"/>
  <c r="C1153" i="2" s="1"/>
  <c r="B1153" i="2" s="1"/>
  <c r="P1142" i="2"/>
  <c r="A1143" i="2"/>
  <c r="P1143" i="2" l="1"/>
  <c r="A1144" i="2"/>
  <c r="L1146" i="2"/>
  <c r="K1146" i="2"/>
  <c r="J1147" i="2" s="1"/>
  <c r="I1148" i="2" s="1"/>
  <c r="H1149" i="2" s="1"/>
  <c r="G1150" i="2" s="1"/>
  <c r="F1151" i="2" s="1"/>
  <c r="E1152" i="2" s="1"/>
  <c r="D1153" i="2" s="1"/>
  <c r="C1154" i="2" s="1"/>
  <c r="B1154" i="2" s="1"/>
  <c r="L1147" i="2" l="1"/>
  <c r="K1147" i="2"/>
  <c r="J1148" i="2" s="1"/>
  <c r="I1149" i="2" s="1"/>
  <c r="H1150" i="2" s="1"/>
  <c r="G1151" i="2" s="1"/>
  <c r="F1152" i="2" s="1"/>
  <c r="E1153" i="2" s="1"/>
  <c r="D1154" i="2" s="1"/>
  <c r="C1155" i="2" s="1"/>
  <c r="B1155" i="2" s="1"/>
  <c r="P1144" i="2"/>
  <c r="A1145" i="2"/>
  <c r="L1148" i="2" l="1"/>
  <c r="K1148" i="2"/>
  <c r="J1149" i="2" s="1"/>
  <c r="I1150" i="2" s="1"/>
  <c r="H1151" i="2" s="1"/>
  <c r="G1152" i="2" s="1"/>
  <c r="F1153" i="2" s="1"/>
  <c r="E1154" i="2" s="1"/>
  <c r="D1155" i="2" s="1"/>
  <c r="C1156" i="2" s="1"/>
  <c r="B1156" i="2" s="1"/>
  <c r="P1145" i="2"/>
  <c r="A1146" i="2"/>
  <c r="L1149" i="2" l="1"/>
  <c r="K1149" i="2"/>
  <c r="J1150" i="2" s="1"/>
  <c r="I1151" i="2" s="1"/>
  <c r="H1152" i="2" s="1"/>
  <c r="G1153" i="2" s="1"/>
  <c r="F1154" i="2" s="1"/>
  <c r="E1155" i="2" s="1"/>
  <c r="D1156" i="2" s="1"/>
  <c r="C1157" i="2" s="1"/>
  <c r="B1157" i="2" s="1"/>
  <c r="P1146" i="2"/>
  <c r="A1147" i="2"/>
  <c r="P1147" i="2" l="1"/>
  <c r="A1148" i="2"/>
  <c r="L1150" i="2"/>
  <c r="K1150" i="2"/>
  <c r="J1151" i="2" s="1"/>
  <c r="I1152" i="2" s="1"/>
  <c r="H1153" i="2" s="1"/>
  <c r="G1154" i="2" s="1"/>
  <c r="F1155" i="2" s="1"/>
  <c r="E1156" i="2" s="1"/>
  <c r="D1157" i="2" s="1"/>
  <c r="C1158" i="2" s="1"/>
  <c r="B1158" i="2" s="1"/>
  <c r="P1148" i="2" l="1"/>
  <c r="A1149" i="2"/>
  <c r="L1151" i="2"/>
  <c r="K1151" i="2"/>
  <c r="J1152" i="2" s="1"/>
  <c r="I1153" i="2" s="1"/>
  <c r="H1154" i="2" s="1"/>
  <c r="G1155" i="2" s="1"/>
  <c r="F1156" i="2" s="1"/>
  <c r="E1157" i="2" s="1"/>
  <c r="D1158" i="2" s="1"/>
  <c r="C1159" i="2" s="1"/>
  <c r="B1159" i="2" s="1"/>
  <c r="L1152" i="2" l="1"/>
  <c r="K1152" i="2"/>
  <c r="J1153" i="2" s="1"/>
  <c r="I1154" i="2" s="1"/>
  <c r="H1155" i="2" s="1"/>
  <c r="G1156" i="2" s="1"/>
  <c r="F1157" i="2" s="1"/>
  <c r="E1158" i="2" s="1"/>
  <c r="D1159" i="2" s="1"/>
  <c r="C1160" i="2" s="1"/>
  <c r="B1160" i="2" s="1"/>
  <c r="P1149" i="2"/>
  <c r="A1150" i="2"/>
  <c r="P1150" i="2" l="1"/>
  <c r="A1151" i="2"/>
  <c r="L1153" i="2"/>
  <c r="K1153" i="2"/>
  <c r="J1154" i="2" s="1"/>
  <c r="I1155" i="2" s="1"/>
  <c r="H1156" i="2" s="1"/>
  <c r="G1157" i="2" s="1"/>
  <c r="F1158" i="2" s="1"/>
  <c r="E1159" i="2" s="1"/>
  <c r="D1160" i="2" s="1"/>
  <c r="C1161" i="2" s="1"/>
  <c r="B1161" i="2" s="1"/>
  <c r="P1151" i="2" l="1"/>
  <c r="A1152" i="2"/>
  <c r="L1154" i="2"/>
  <c r="K1154" i="2"/>
  <c r="J1155" i="2" s="1"/>
  <c r="I1156" i="2" s="1"/>
  <c r="H1157" i="2" s="1"/>
  <c r="G1158" i="2" s="1"/>
  <c r="F1159" i="2" s="1"/>
  <c r="E1160" i="2" s="1"/>
  <c r="D1161" i="2" s="1"/>
  <c r="C1162" i="2" s="1"/>
  <c r="B1162" i="2" s="1"/>
  <c r="L1155" i="2" l="1"/>
  <c r="K1155" i="2"/>
  <c r="J1156" i="2" s="1"/>
  <c r="I1157" i="2" s="1"/>
  <c r="H1158" i="2" s="1"/>
  <c r="G1159" i="2" s="1"/>
  <c r="F1160" i="2" s="1"/>
  <c r="E1161" i="2" s="1"/>
  <c r="D1162" i="2" s="1"/>
  <c r="C1163" i="2" s="1"/>
  <c r="B1163" i="2" s="1"/>
  <c r="P1152" i="2"/>
  <c r="A1153" i="2"/>
  <c r="P1153" i="2" l="1"/>
  <c r="A1154" i="2"/>
  <c r="L1156" i="2"/>
  <c r="K1156" i="2"/>
  <c r="J1157" i="2" s="1"/>
  <c r="I1158" i="2" s="1"/>
  <c r="H1159" i="2" s="1"/>
  <c r="G1160" i="2" s="1"/>
  <c r="F1161" i="2" s="1"/>
  <c r="E1162" i="2" s="1"/>
  <c r="D1163" i="2" s="1"/>
  <c r="C1164" i="2" s="1"/>
  <c r="B1164" i="2" s="1"/>
  <c r="L1157" i="2" l="1"/>
  <c r="K1157" i="2"/>
  <c r="J1158" i="2" s="1"/>
  <c r="I1159" i="2" s="1"/>
  <c r="H1160" i="2" s="1"/>
  <c r="G1161" i="2" s="1"/>
  <c r="F1162" i="2" s="1"/>
  <c r="E1163" i="2" s="1"/>
  <c r="D1164" i="2" s="1"/>
  <c r="C1165" i="2" s="1"/>
  <c r="B1165" i="2" s="1"/>
  <c r="P1154" i="2"/>
  <c r="A1155" i="2"/>
  <c r="P1155" i="2" l="1"/>
  <c r="A1156" i="2"/>
  <c r="L1158" i="2"/>
  <c r="K1158" i="2"/>
  <c r="J1159" i="2" s="1"/>
  <c r="I1160" i="2" s="1"/>
  <c r="H1161" i="2" s="1"/>
  <c r="G1162" i="2" s="1"/>
  <c r="F1163" i="2" s="1"/>
  <c r="E1164" i="2" s="1"/>
  <c r="D1165" i="2" s="1"/>
  <c r="C1166" i="2" s="1"/>
  <c r="B1166" i="2" s="1"/>
  <c r="L1159" i="2" l="1"/>
  <c r="K1159" i="2"/>
  <c r="J1160" i="2" s="1"/>
  <c r="I1161" i="2" s="1"/>
  <c r="H1162" i="2" s="1"/>
  <c r="G1163" i="2" s="1"/>
  <c r="F1164" i="2" s="1"/>
  <c r="E1165" i="2" s="1"/>
  <c r="D1166" i="2" s="1"/>
  <c r="C1167" i="2" s="1"/>
  <c r="B1167" i="2" s="1"/>
  <c r="P1156" i="2"/>
  <c r="A1157" i="2"/>
  <c r="P1157" i="2" l="1"/>
  <c r="A1158" i="2"/>
  <c r="L1160" i="2"/>
  <c r="K1160" i="2"/>
  <c r="J1161" i="2" s="1"/>
  <c r="I1162" i="2" s="1"/>
  <c r="H1163" i="2" s="1"/>
  <c r="G1164" i="2" s="1"/>
  <c r="F1165" i="2" s="1"/>
  <c r="E1166" i="2" s="1"/>
  <c r="D1167" i="2" s="1"/>
  <c r="C1168" i="2" s="1"/>
  <c r="B1168" i="2" s="1"/>
  <c r="L1161" i="2" l="1"/>
  <c r="K1161" i="2"/>
  <c r="J1162" i="2" s="1"/>
  <c r="I1163" i="2" s="1"/>
  <c r="H1164" i="2" s="1"/>
  <c r="G1165" i="2" s="1"/>
  <c r="F1166" i="2" s="1"/>
  <c r="E1167" i="2" s="1"/>
  <c r="D1168" i="2" s="1"/>
  <c r="C1169" i="2" s="1"/>
  <c r="B1169" i="2" s="1"/>
  <c r="P1158" i="2"/>
  <c r="A1159" i="2"/>
  <c r="P1159" i="2" l="1"/>
  <c r="A1160" i="2"/>
  <c r="L1162" i="2"/>
  <c r="K1162" i="2"/>
  <c r="J1163" i="2" s="1"/>
  <c r="I1164" i="2" s="1"/>
  <c r="H1165" i="2" s="1"/>
  <c r="G1166" i="2" s="1"/>
  <c r="F1167" i="2" s="1"/>
  <c r="E1168" i="2" s="1"/>
  <c r="D1169" i="2" s="1"/>
  <c r="C1170" i="2" s="1"/>
  <c r="B1170" i="2" s="1"/>
  <c r="L1163" i="2" l="1"/>
  <c r="K1163" i="2"/>
  <c r="J1164" i="2" s="1"/>
  <c r="I1165" i="2" s="1"/>
  <c r="H1166" i="2" s="1"/>
  <c r="G1167" i="2" s="1"/>
  <c r="F1168" i="2" s="1"/>
  <c r="E1169" i="2" s="1"/>
  <c r="D1170" i="2" s="1"/>
  <c r="C1171" i="2" s="1"/>
  <c r="B1171" i="2" s="1"/>
  <c r="P1160" i="2"/>
  <c r="A1161" i="2"/>
  <c r="L1164" i="2" l="1"/>
  <c r="K1164" i="2"/>
  <c r="J1165" i="2" s="1"/>
  <c r="I1166" i="2" s="1"/>
  <c r="H1167" i="2" s="1"/>
  <c r="G1168" i="2" s="1"/>
  <c r="F1169" i="2" s="1"/>
  <c r="E1170" i="2" s="1"/>
  <c r="D1171" i="2" s="1"/>
  <c r="C1172" i="2" s="1"/>
  <c r="B1172" i="2" s="1"/>
  <c r="P1161" i="2"/>
  <c r="A1162" i="2"/>
  <c r="L1165" i="2" l="1"/>
  <c r="K1165" i="2"/>
  <c r="J1166" i="2" s="1"/>
  <c r="I1167" i="2" s="1"/>
  <c r="H1168" i="2" s="1"/>
  <c r="G1169" i="2" s="1"/>
  <c r="F1170" i="2" s="1"/>
  <c r="E1171" i="2" s="1"/>
  <c r="D1172" i="2" s="1"/>
  <c r="C1173" i="2" s="1"/>
  <c r="B1173" i="2" s="1"/>
  <c r="P1162" i="2"/>
  <c r="A1163" i="2"/>
  <c r="L1166" i="2" l="1"/>
  <c r="K1166" i="2"/>
  <c r="J1167" i="2" s="1"/>
  <c r="I1168" i="2" s="1"/>
  <c r="H1169" i="2" s="1"/>
  <c r="G1170" i="2" s="1"/>
  <c r="F1171" i="2" s="1"/>
  <c r="E1172" i="2" s="1"/>
  <c r="D1173" i="2" s="1"/>
  <c r="C1174" i="2" s="1"/>
  <c r="B1174" i="2" s="1"/>
  <c r="P1163" i="2"/>
  <c r="A1164" i="2"/>
  <c r="L1167" i="2" l="1"/>
  <c r="K1167" i="2"/>
  <c r="J1168" i="2" s="1"/>
  <c r="I1169" i="2" s="1"/>
  <c r="H1170" i="2" s="1"/>
  <c r="G1171" i="2" s="1"/>
  <c r="F1172" i="2" s="1"/>
  <c r="E1173" i="2" s="1"/>
  <c r="D1174" i="2" s="1"/>
  <c r="C1175" i="2" s="1"/>
  <c r="B1175" i="2" s="1"/>
  <c r="P1164" i="2"/>
  <c r="A1165" i="2"/>
  <c r="L1168" i="2" l="1"/>
  <c r="K1168" i="2"/>
  <c r="J1169" i="2" s="1"/>
  <c r="I1170" i="2" s="1"/>
  <c r="H1171" i="2" s="1"/>
  <c r="G1172" i="2" s="1"/>
  <c r="F1173" i="2" s="1"/>
  <c r="E1174" i="2" s="1"/>
  <c r="D1175" i="2" s="1"/>
  <c r="C1176" i="2" s="1"/>
  <c r="B1176" i="2" s="1"/>
  <c r="P1165" i="2"/>
  <c r="A1166" i="2"/>
  <c r="L1169" i="2" l="1"/>
  <c r="K1169" i="2"/>
  <c r="J1170" i="2" s="1"/>
  <c r="I1171" i="2" s="1"/>
  <c r="H1172" i="2" s="1"/>
  <c r="G1173" i="2" s="1"/>
  <c r="F1174" i="2" s="1"/>
  <c r="E1175" i="2" s="1"/>
  <c r="D1176" i="2" s="1"/>
  <c r="C1177" i="2" s="1"/>
  <c r="B1177" i="2" s="1"/>
  <c r="P1166" i="2"/>
  <c r="A1167" i="2"/>
  <c r="L1170" i="2" l="1"/>
  <c r="K1170" i="2"/>
  <c r="J1171" i="2" s="1"/>
  <c r="I1172" i="2" s="1"/>
  <c r="H1173" i="2" s="1"/>
  <c r="G1174" i="2" s="1"/>
  <c r="F1175" i="2" s="1"/>
  <c r="E1176" i="2" s="1"/>
  <c r="D1177" i="2" s="1"/>
  <c r="C1178" i="2" s="1"/>
  <c r="B1178" i="2" s="1"/>
  <c r="P1167" i="2"/>
  <c r="A1168" i="2"/>
  <c r="P1168" i="2" l="1"/>
  <c r="A1169" i="2"/>
  <c r="L1171" i="2"/>
  <c r="K1171" i="2"/>
  <c r="J1172" i="2" s="1"/>
  <c r="I1173" i="2" s="1"/>
  <c r="H1174" i="2" s="1"/>
  <c r="G1175" i="2" s="1"/>
  <c r="F1176" i="2" s="1"/>
  <c r="E1177" i="2" s="1"/>
  <c r="D1178" i="2" s="1"/>
  <c r="C1179" i="2" s="1"/>
  <c r="B1179" i="2" s="1"/>
  <c r="L1172" i="2" l="1"/>
  <c r="K1172" i="2"/>
  <c r="J1173" i="2" s="1"/>
  <c r="I1174" i="2" s="1"/>
  <c r="H1175" i="2" s="1"/>
  <c r="G1176" i="2" s="1"/>
  <c r="F1177" i="2" s="1"/>
  <c r="E1178" i="2" s="1"/>
  <c r="D1179" i="2" s="1"/>
  <c r="C1180" i="2" s="1"/>
  <c r="B1180" i="2" s="1"/>
  <c r="P1169" i="2"/>
  <c r="A1170" i="2"/>
  <c r="L1173" i="2" l="1"/>
  <c r="K1173" i="2"/>
  <c r="J1174" i="2" s="1"/>
  <c r="I1175" i="2" s="1"/>
  <c r="H1176" i="2" s="1"/>
  <c r="G1177" i="2" s="1"/>
  <c r="F1178" i="2" s="1"/>
  <c r="E1179" i="2" s="1"/>
  <c r="D1180" i="2" s="1"/>
  <c r="C1181" i="2" s="1"/>
  <c r="B1181" i="2" s="1"/>
  <c r="P1170" i="2"/>
  <c r="A1171" i="2"/>
  <c r="L1174" i="2" l="1"/>
  <c r="K1174" i="2"/>
  <c r="J1175" i="2" s="1"/>
  <c r="I1176" i="2" s="1"/>
  <c r="H1177" i="2" s="1"/>
  <c r="G1178" i="2" s="1"/>
  <c r="F1179" i="2" s="1"/>
  <c r="E1180" i="2" s="1"/>
  <c r="D1181" i="2" s="1"/>
  <c r="C1182" i="2" s="1"/>
  <c r="B1182" i="2" s="1"/>
  <c r="P1171" i="2"/>
  <c r="A1172" i="2"/>
  <c r="P1172" i="2" l="1"/>
  <c r="A1173" i="2"/>
  <c r="L1175" i="2"/>
  <c r="K1175" i="2"/>
  <c r="J1176" i="2" s="1"/>
  <c r="I1177" i="2" s="1"/>
  <c r="H1178" i="2" s="1"/>
  <c r="G1179" i="2" s="1"/>
  <c r="F1180" i="2" s="1"/>
  <c r="E1181" i="2" s="1"/>
  <c r="D1182" i="2" s="1"/>
  <c r="C1183" i="2" s="1"/>
  <c r="B1183" i="2" s="1"/>
  <c r="L1176" i="2" l="1"/>
  <c r="K1176" i="2"/>
  <c r="J1177" i="2" s="1"/>
  <c r="I1178" i="2" s="1"/>
  <c r="H1179" i="2" s="1"/>
  <c r="G1180" i="2" s="1"/>
  <c r="F1181" i="2" s="1"/>
  <c r="E1182" i="2" s="1"/>
  <c r="D1183" i="2" s="1"/>
  <c r="C1184" i="2" s="1"/>
  <c r="B1184" i="2" s="1"/>
  <c r="P1173" i="2"/>
  <c r="A1174" i="2"/>
  <c r="P1174" i="2" l="1"/>
  <c r="A1175" i="2"/>
  <c r="L1177" i="2"/>
  <c r="K1177" i="2"/>
  <c r="J1178" i="2" s="1"/>
  <c r="I1179" i="2" s="1"/>
  <c r="H1180" i="2" s="1"/>
  <c r="G1181" i="2" s="1"/>
  <c r="F1182" i="2" s="1"/>
  <c r="E1183" i="2" s="1"/>
  <c r="D1184" i="2" s="1"/>
  <c r="C1185" i="2" s="1"/>
  <c r="B1185" i="2" s="1"/>
  <c r="P1175" i="2" l="1"/>
  <c r="A1176" i="2"/>
  <c r="L1178" i="2"/>
  <c r="K1178" i="2"/>
  <c r="J1179" i="2" s="1"/>
  <c r="I1180" i="2" s="1"/>
  <c r="H1181" i="2" s="1"/>
  <c r="G1182" i="2" s="1"/>
  <c r="F1183" i="2" s="1"/>
  <c r="E1184" i="2" s="1"/>
  <c r="D1185" i="2" s="1"/>
  <c r="C1186" i="2" s="1"/>
  <c r="B1186" i="2" s="1"/>
  <c r="P1176" i="2" l="1"/>
  <c r="A1177" i="2"/>
  <c r="L1179" i="2"/>
  <c r="K1179" i="2"/>
  <c r="J1180" i="2" s="1"/>
  <c r="I1181" i="2" s="1"/>
  <c r="H1182" i="2" s="1"/>
  <c r="G1183" i="2" s="1"/>
  <c r="F1184" i="2" s="1"/>
  <c r="E1185" i="2" s="1"/>
  <c r="D1186" i="2" s="1"/>
  <c r="C1187" i="2" s="1"/>
  <c r="B1187" i="2" s="1"/>
  <c r="L1180" i="2" l="1"/>
  <c r="K1180" i="2"/>
  <c r="J1181" i="2" s="1"/>
  <c r="I1182" i="2" s="1"/>
  <c r="H1183" i="2" s="1"/>
  <c r="G1184" i="2" s="1"/>
  <c r="F1185" i="2" s="1"/>
  <c r="E1186" i="2" s="1"/>
  <c r="D1187" i="2" s="1"/>
  <c r="C1188" i="2" s="1"/>
  <c r="B1188" i="2" s="1"/>
  <c r="P1177" i="2"/>
  <c r="A1178" i="2"/>
  <c r="P1178" i="2" l="1"/>
  <c r="A1179" i="2"/>
  <c r="L1181" i="2"/>
  <c r="K1181" i="2"/>
  <c r="J1182" i="2" s="1"/>
  <c r="I1183" i="2" s="1"/>
  <c r="H1184" i="2" s="1"/>
  <c r="G1185" i="2" s="1"/>
  <c r="F1186" i="2" s="1"/>
  <c r="E1187" i="2" s="1"/>
  <c r="D1188" i="2" s="1"/>
  <c r="C1189" i="2" s="1"/>
  <c r="B1189" i="2" s="1"/>
  <c r="L1182" i="2" l="1"/>
  <c r="K1182" i="2"/>
  <c r="J1183" i="2" s="1"/>
  <c r="I1184" i="2" s="1"/>
  <c r="H1185" i="2" s="1"/>
  <c r="G1186" i="2" s="1"/>
  <c r="F1187" i="2" s="1"/>
  <c r="E1188" i="2" s="1"/>
  <c r="D1189" i="2" s="1"/>
  <c r="C1190" i="2" s="1"/>
  <c r="B1190" i="2" s="1"/>
  <c r="P1179" i="2"/>
  <c r="A1180" i="2"/>
  <c r="P1180" i="2" l="1"/>
  <c r="A1181" i="2"/>
  <c r="L1183" i="2"/>
  <c r="K1183" i="2"/>
  <c r="J1184" i="2" s="1"/>
  <c r="I1185" i="2" s="1"/>
  <c r="H1186" i="2" s="1"/>
  <c r="G1187" i="2" s="1"/>
  <c r="F1188" i="2" s="1"/>
  <c r="E1189" i="2" s="1"/>
  <c r="D1190" i="2" s="1"/>
  <c r="C1191" i="2" s="1"/>
  <c r="B1191" i="2" s="1"/>
  <c r="L1184" i="2" l="1"/>
  <c r="K1184" i="2"/>
  <c r="J1185" i="2" s="1"/>
  <c r="I1186" i="2" s="1"/>
  <c r="H1187" i="2" s="1"/>
  <c r="G1188" i="2" s="1"/>
  <c r="F1189" i="2" s="1"/>
  <c r="E1190" i="2" s="1"/>
  <c r="D1191" i="2" s="1"/>
  <c r="C1192" i="2" s="1"/>
  <c r="B1192" i="2" s="1"/>
  <c r="P1181" i="2"/>
  <c r="A1182" i="2"/>
  <c r="P1182" i="2" l="1"/>
  <c r="A1183" i="2"/>
  <c r="L1185" i="2"/>
  <c r="K1185" i="2"/>
  <c r="J1186" i="2" s="1"/>
  <c r="I1187" i="2" s="1"/>
  <c r="H1188" i="2" s="1"/>
  <c r="G1189" i="2" s="1"/>
  <c r="F1190" i="2" s="1"/>
  <c r="E1191" i="2" s="1"/>
  <c r="D1192" i="2" s="1"/>
  <c r="C1193" i="2" s="1"/>
  <c r="B1193" i="2" s="1"/>
  <c r="L1186" i="2" l="1"/>
  <c r="K1186" i="2"/>
  <c r="J1187" i="2" s="1"/>
  <c r="I1188" i="2" s="1"/>
  <c r="H1189" i="2" s="1"/>
  <c r="G1190" i="2" s="1"/>
  <c r="F1191" i="2" s="1"/>
  <c r="E1192" i="2" s="1"/>
  <c r="D1193" i="2" s="1"/>
  <c r="C1194" i="2" s="1"/>
  <c r="B1194" i="2" s="1"/>
  <c r="P1183" i="2"/>
  <c r="A1184" i="2"/>
  <c r="P1184" i="2" l="1"/>
  <c r="A1185" i="2"/>
  <c r="L1187" i="2"/>
  <c r="K1187" i="2"/>
  <c r="J1188" i="2" s="1"/>
  <c r="I1189" i="2" s="1"/>
  <c r="H1190" i="2" s="1"/>
  <c r="G1191" i="2" s="1"/>
  <c r="F1192" i="2" s="1"/>
  <c r="E1193" i="2" s="1"/>
  <c r="D1194" i="2" s="1"/>
  <c r="C1195" i="2" s="1"/>
  <c r="B1195" i="2" s="1"/>
  <c r="L1188" i="2" l="1"/>
  <c r="K1188" i="2"/>
  <c r="J1189" i="2" s="1"/>
  <c r="I1190" i="2" s="1"/>
  <c r="H1191" i="2" s="1"/>
  <c r="G1192" i="2" s="1"/>
  <c r="F1193" i="2" s="1"/>
  <c r="E1194" i="2" s="1"/>
  <c r="D1195" i="2" s="1"/>
  <c r="C1196" i="2" s="1"/>
  <c r="B1196" i="2" s="1"/>
  <c r="P1185" i="2"/>
  <c r="A1186" i="2"/>
  <c r="P1186" i="2" l="1"/>
  <c r="A1187" i="2"/>
  <c r="L1189" i="2"/>
  <c r="K1189" i="2"/>
  <c r="J1190" i="2" s="1"/>
  <c r="I1191" i="2" s="1"/>
  <c r="H1192" i="2" s="1"/>
  <c r="G1193" i="2" s="1"/>
  <c r="F1194" i="2" s="1"/>
  <c r="E1195" i="2" s="1"/>
  <c r="D1196" i="2" s="1"/>
  <c r="C1197" i="2" s="1"/>
  <c r="B1197" i="2" s="1"/>
  <c r="L1190" i="2" l="1"/>
  <c r="K1190" i="2"/>
  <c r="J1191" i="2" s="1"/>
  <c r="I1192" i="2" s="1"/>
  <c r="H1193" i="2" s="1"/>
  <c r="G1194" i="2" s="1"/>
  <c r="F1195" i="2" s="1"/>
  <c r="E1196" i="2" s="1"/>
  <c r="D1197" i="2" s="1"/>
  <c r="C1198" i="2" s="1"/>
  <c r="B1198" i="2" s="1"/>
  <c r="P1187" i="2"/>
  <c r="A1188" i="2"/>
  <c r="P1188" i="2" l="1"/>
  <c r="A1189" i="2"/>
  <c r="L1191" i="2"/>
  <c r="K1191" i="2"/>
  <c r="J1192" i="2" s="1"/>
  <c r="I1193" i="2" s="1"/>
  <c r="H1194" i="2" s="1"/>
  <c r="G1195" i="2" s="1"/>
  <c r="F1196" i="2" s="1"/>
  <c r="E1197" i="2" s="1"/>
  <c r="D1198" i="2" s="1"/>
  <c r="C1199" i="2" s="1"/>
  <c r="B1199" i="2" s="1"/>
  <c r="L1192" i="2" l="1"/>
  <c r="K1192" i="2"/>
  <c r="J1193" i="2" s="1"/>
  <c r="I1194" i="2" s="1"/>
  <c r="H1195" i="2" s="1"/>
  <c r="G1196" i="2" s="1"/>
  <c r="F1197" i="2" s="1"/>
  <c r="E1198" i="2" s="1"/>
  <c r="D1199" i="2" s="1"/>
  <c r="C1200" i="2" s="1"/>
  <c r="B1200" i="2" s="1"/>
  <c r="P1189" i="2"/>
  <c r="A1190" i="2"/>
  <c r="P1190" i="2" l="1"/>
  <c r="A1191" i="2"/>
  <c r="L1193" i="2"/>
  <c r="K1193" i="2"/>
  <c r="J1194" i="2" s="1"/>
  <c r="I1195" i="2" s="1"/>
  <c r="H1196" i="2" s="1"/>
  <c r="G1197" i="2" s="1"/>
  <c r="F1198" i="2" s="1"/>
  <c r="E1199" i="2" s="1"/>
  <c r="D1200" i="2" s="1"/>
  <c r="C1201" i="2" s="1"/>
  <c r="B1201" i="2" s="1"/>
  <c r="L1194" i="2" l="1"/>
  <c r="K1194" i="2"/>
  <c r="J1195" i="2" s="1"/>
  <c r="I1196" i="2" s="1"/>
  <c r="H1197" i="2" s="1"/>
  <c r="G1198" i="2" s="1"/>
  <c r="F1199" i="2" s="1"/>
  <c r="E1200" i="2" s="1"/>
  <c r="D1201" i="2" s="1"/>
  <c r="C1202" i="2" s="1"/>
  <c r="B1202" i="2" s="1"/>
  <c r="P1191" i="2"/>
  <c r="A1192" i="2"/>
  <c r="P1192" i="2" l="1"/>
  <c r="A1193" i="2"/>
  <c r="L1195" i="2"/>
  <c r="K1195" i="2"/>
  <c r="J1196" i="2" s="1"/>
  <c r="I1197" i="2" s="1"/>
  <c r="H1198" i="2" s="1"/>
  <c r="G1199" i="2" s="1"/>
  <c r="F1200" i="2" s="1"/>
  <c r="E1201" i="2" s="1"/>
  <c r="D1202" i="2" s="1"/>
  <c r="C1203" i="2" s="1"/>
  <c r="B1203" i="2" s="1"/>
  <c r="L1196" i="2" l="1"/>
  <c r="K1196" i="2"/>
  <c r="J1197" i="2" s="1"/>
  <c r="I1198" i="2" s="1"/>
  <c r="H1199" i="2" s="1"/>
  <c r="G1200" i="2" s="1"/>
  <c r="F1201" i="2" s="1"/>
  <c r="E1202" i="2" s="1"/>
  <c r="D1203" i="2" s="1"/>
  <c r="C1204" i="2" s="1"/>
  <c r="B1204" i="2" s="1"/>
  <c r="P1193" i="2"/>
  <c r="A1194" i="2"/>
  <c r="P1194" i="2" l="1"/>
  <c r="A1195" i="2"/>
  <c r="L1197" i="2"/>
  <c r="K1197" i="2"/>
  <c r="J1198" i="2" s="1"/>
  <c r="I1199" i="2" s="1"/>
  <c r="H1200" i="2" s="1"/>
  <c r="G1201" i="2" s="1"/>
  <c r="F1202" i="2" s="1"/>
  <c r="E1203" i="2" s="1"/>
  <c r="D1204" i="2" s="1"/>
  <c r="C1205" i="2" s="1"/>
  <c r="B1205" i="2" s="1"/>
  <c r="L1198" i="2" l="1"/>
  <c r="K1198" i="2"/>
  <c r="J1199" i="2" s="1"/>
  <c r="I1200" i="2" s="1"/>
  <c r="H1201" i="2" s="1"/>
  <c r="G1202" i="2" s="1"/>
  <c r="F1203" i="2" s="1"/>
  <c r="E1204" i="2" s="1"/>
  <c r="D1205" i="2" s="1"/>
  <c r="C1206" i="2" s="1"/>
  <c r="B1206" i="2" s="1"/>
  <c r="P1195" i="2"/>
  <c r="A1196" i="2"/>
  <c r="P1196" i="2" l="1"/>
  <c r="A1197" i="2"/>
  <c r="L1199" i="2"/>
  <c r="K1199" i="2"/>
  <c r="J1200" i="2" s="1"/>
  <c r="I1201" i="2" s="1"/>
  <c r="H1202" i="2" s="1"/>
  <c r="G1203" i="2" s="1"/>
  <c r="F1204" i="2" s="1"/>
  <c r="E1205" i="2" s="1"/>
  <c r="D1206" i="2" s="1"/>
  <c r="C1207" i="2" s="1"/>
  <c r="B1207" i="2" s="1"/>
  <c r="L1200" i="2" l="1"/>
  <c r="K1200" i="2"/>
  <c r="J1201" i="2" s="1"/>
  <c r="I1202" i="2" s="1"/>
  <c r="H1203" i="2" s="1"/>
  <c r="G1204" i="2" s="1"/>
  <c r="F1205" i="2" s="1"/>
  <c r="E1206" i="2" s="1"/>
  <c r="D1207" i="2" s="1"/>
  <c r="C1208" i="2" s="1"/>
  <c r="B1208" i="2" s="1"/>
  <c r="P1197" i="2"/>
  <c r="A1198" i="2"/>
  <c r="P1198" i="2" l="1"/>
  <c r="A1199" i="2"/>
  <c r="L1201" i="2"/>
  <c r="K1201" i="2"/>
  <c r="J1202" i="2" s="1"/>
  <c r="I1203" i="2" s="1"/>
  <c r="H1204" i="2" s="1"/>
  <c r="G1205" i="2" s="1"/>
  <c r="F1206" i="2" s="1"/>
  <c r="E1207" i="2" s="1"/>
  <c r="D1208" i="2" s="1"/>
  <c r="C1209" i="2" s="1"/>
  <c r="B1209" i="2" s="1"/>
  <c r="L1202" i="2" l="1"/>
  <c r="K1202" i="2"/>
  <c r="J1203" i="2" s="1"/>
  <c r="I1204" i="2" s="1"/>
  <c r="H1205" i="2" s="1"/>
  <c r="G1206" i="2" s="1"/>
  <c r="F1207" i="2" s="1"/>
  <c r="E1208" i="2" s="1"/>
  <c r="D1209" i="2" s="1"/>
  <c r="C1210" i="2" s="1"/>
  <c r="B1210" i="2" s="1"/>
  <c r="P1199" i="2"/>
  <c r="A1200" i="2"/>
  <c r="P1200" i="2" l="1"/>
  <c r="A1201" i="2"/>
  <c r="L1203" i="2"/>
  <c r="K1203" i="2"/>
  <c r="J1204" i="2" s="1"/>
  <c r="I1205" i="2" s="1"/>
  <c r="H1206" i="2" s="1"/>
  <c r="G1207" i="2" s="1"/>
  <c r="F1208" i="2" s="1"/>
  <c r="E1209" i="2" s="1"/>
  <c r="D1210" i="2" s="1"/>
  <c r="C1211" i="2" s="1"/>
  <c r="B1211" i="2" s="1"/>
  <c r="P1201" i="2" l="1"/>
  <c r="A1202" i="2"/>
  <c r="L1204" i="2"/>
  <c r="K1204" i="2"/>
  <c r="J1205" i="2" s="1"/>
  <c r="I1206" i="2" s="1"/>
  <c r="H1207" i="2" s="1"/>
  <c r="G1208" i="2" s="1"/>
  <c r="F1209" i="2" s="1"/>
  <c r="E1210" i="2" s="1"/>
  <c r="D1211" i="2" s="1"/>
  <c r="C1212" i="2" s="1"/>
  <c r="B1212" i="2" s="1"/>
  <c r="L1205" i="2" l="1"/>
  <c r="K1205" i="2"/>
  <c r="J1206" i="2" s="1"/>
  <c r="I1207" i="2" s="1"/>
  <c r="H1208" i="2" s="1"/>
  <c r="G1209" i="2" s="1"/>
  <c r="F1210" i="2" s="1"/>
  <c r="E1211" i="2" s="1"/>
  <c r="D1212" i="2" s="1"/>
  <c r="C1213" i="2" s="1"/>
  <c r="B1213" i="2" s="1"/>
  <c r="P1202" i="2"/>
  <c r="A1203" i="2"/>
  <c r="P1203" i="2" l="1"/>
  <c r="A1204" i="2"/>
  <c r="L1206" i="2"/>
  <c r="K1206" i="2"/>
  <c r="J1207" i="2" s="1"/>
  <c r="I1208" i="2" s="1"/>
  <c r="H1209" i="2" s="1"/>
  <c r="G1210" i="2" s="1"/>
  <c r="F1211" i="2" s="1"/>
  <c r="E1212" i="2" s="1"/>
  <c r="D1213" i="2" s="1"/>
  <c r="C1214" i="2" s="1"/>
  <c r="B1214" i="2" s="1"/>
  <c r="L1207" i="2" l="1"/>
  <c r="K1207" i="2"/>
  <c r="J1208" i="2" s="1"/>
  <c r="I1209" i="2" s="1"/>
  <c r="H1210" i="2" s="1"/>
  <c r="G1211" i="2" s="1"/>
  <c r="F1212" i="2" s="1"/>
  <c r="E1213" i="2" s="1"/>
  <c r="D1214" i="2" s="1"/>
  <c r="C1215" i="2" s="1"/>
  <c r="B1215" i="2" s="1"/>
  <c r="P1204" i="2"/>
  <c r="A1205" i="2"/>
  <c r="P1205" i="2" l="1"/>
  <c r="A1206" i="2"/>
  <c r="L1208" i="2"/>
  <c r="K1208" i="2"/>
  <c r="J1209" i="2" s="1"/>
  <c r="I1210" i="2" s="1"/>
  <c r="H1211" i="2" s="1"/>
  <c r="G1212" i="2" s="1"/>
  <c r="F1213" i="2" s="1"/>
  <c r="E1214" i="2" s="1"/>
  <c r="D1215" i="2" s="1"/>
  <c r="C1216" i="2" s="1"/>
  <c r="B1216" i="2" s="1"/>
  <c r="L1209" i="2" l="1"/>
  <c r="K1209" i="2"/>
  <c r="J1210" i="2" s="1"/>
  <c r="I1211" i="2" s="1"/>
  <c r="H1212" i="2" s="1"/>
  <c r="G1213" i="2" s="1"/>
  <c r="F1214" i="2" s="1"/>
  <c r="E1215" i="2" s="1"/>
  <c r="D1216" i="2" s="1"/>
  <c r="C1217" i="2" s="1"/>
  <c r="B1217" i="2" s="1"/>
  <c r="P1206" i="2"/>
  <c r="A1207" i="2"/>
  <c r="P1207" i="2" l="1"/>
  <c r="A1208" i="2"/>
  <c r="L1210" i="2"/>
  <c r="K1210" i="2"/>
  <c r="J1211" i="2" s="1"/>
  <c r="I1212" i="2" s="1"/>
  <c r="H1213" i="2" s="1"/>
  <c r="G1214" i="2" s="1"/>
  <c r="F1215" i="2" s="1"/>
  <c r="E1216" i="2" s="1"/>
  <c r="D1217" i="2" s="1"/>
  <c r="C1218" i="2" s="1"/>
  <c r="B1218" i="2" s="1"/>
  <c r="L1211" i="2" l="1"/>
  <c r="K1211" i="2"/>
  <c r="J1212" i="2" s="1"/>
  <c r="I1213" i="2" s="1"/>
  <c r="H1214" i="2" s="1"/>
  <c r="G1215" i="2" s="1"/>
  <c r="F1216" i="2" s="1"/>
  <c r="E1217" i="2" s="1"/>
  <c r="D1218" i="2" s="1"/>
  <c r="C1219" i="2" s="1"/>
  <c r="B1219" i="2" s="1"/>
  <c r="P1208" i="2"/>
  <c r="A1209" i="2"/>
  <c r="P1209" i="2" l="1"/>
  <c r="A1210" i="2"/>
  <c r="L1212" i="2"/>
  <c r="K1212" i="2"/>
  <c r="J1213" i="2" s="1"/>
  <c r="I1214" i="2" s="1"/>
  <c r="H1215" i="2" s="1"/>
  <c r="G1216" i="2" s="1"/>
  <c r="F1217" i="2" s="1"/>
  <c r="E1218" i="2" s="1"/>
  <c r="D1219" i="2" s="1"/>
  <c r="C1220" i="2" s="1"/>
  <c r="B1220" i="2" s="1"/>
  <c r="L1213" i="2" l="1"/>
  <c r="K1213" i="2"/>
  <c r="J1214" i="2" s="1"/>
  <c r="I1215" i="2" s="1"/>
  <c r="H1216" i="2" s="1"/>
  <c r="G1217" i="2" s="1"/>
  <c r="F1218" i="2" s="1"/>
  <c r="E1219" i="2" s="1"/>
  <c r="D1220" i="2" s="1"/>
  <c r="C1221" i="2" s="1"/>
  <c r="B1221" i="2" s="1"/>
  <c r="P1210" i="2"/>
  <c r="A1211" i="2"/>
  <c r="P1211" i="2" l="1"/>
  <c r="A1212" i="2"/>
  <c r="L1214" i="2"/>
  <c r="K1214" i="2"/>
  <c r="J1215" i="2" s="1"/>
  <c r="I1216" i="2" s="1"/>
  <c r="H1217" i="2" s="1"/>
  <c r="G1218" i="2" s="1"/>
  <c r="F1219" i="2" s="1"/>
  <c r="E1220" i="2" s="1"/>
  <c r="D1221" i="2" s="1"/>
  <c r="C1222" i="2" s="1"/>
  <c r="B1222" i="2" s="1"/>
  <c r="L1215" i="2" l="1"/>
  <c r="K1215" i="2"/>
  <c r="J1216" i="2" s="1"/>
  <c r="I1217" i="2" s="1"/>
  <c r="H1218" i="2" s="1"/>
  <c r="G1219" i="2" s="1"/>
  <c r="F1220" i="2" s="1"/>
  <c r="E1221" i="2" s="1"/>
  <c r="D1222" i="2" s="1"/>
  <c r="C1223" i="2" s="1"/>
  <c r="B1223" i="2" s="1"/>
  <c r="P1212" i="2"/>
  <c r="A1213" i="2"/>
  <c r="P1213" i="2" l="1"/>
  <c r="A1214" i="2"/>
  <c r="L1216" i="2"/>
  <c r="K1216" i="2"/>
  <c r="J1217" i="2" s="1"/>
  <c r="I1218" i="2" s="1"/>
  <c r="H1219" i="2" s="1"/>
  <c r="G1220" i="2" s="1"/>
  <c r="F1221" i="2" s="1"/>
  <c r="E1222" i="2" s="1"/>
  <c r="D1223" i="2" s="1"/>
  <c r="C1224" i="2" s="1"/>
  <c r="B1224" i="2" s="1"/>
  <c r="L1217" i="2" l="1"/>
  <c r="K1217" i="2"/>
  <c r="J1218" i="2" s="1"/>
  <c r="I1219" i="2" s="1"/>
  <c r="H1220" i="2" s="1"/>
  <c r="G1221" i="2" s="1"/>
  <c r="F1222" i="2" s="1"/>
  <c r="E1223" i="2" s="1"/>
  <c r="D1224" i="2" s="1"/>
  <c r="C1225" i="2" s="1"/>
  <c r="B1225" i="2" s="1"/>
  <c r="P1214" i="2"/>
  <c r="A1215" i="2"/>
  <c r="P1215" i="2" l="1"/>
  <c r="A1216" i="2"/>
  <c r="L1218" i="2"/>
  <c r="K1218" i="2"/>
  <c r="J1219" i="2" s="1"/>
  <c r="I1220" i="2" s="1"/>
  <c r="H1221" i="2" s="1"/>
  <c r="G1222" i="2" s="1"/>
  <c r="F1223" i="2" s="1"/>
  <c r="E1224" i="2" s="1"/>
  <c r="D1225" i="2" s="1"/>
  <c r="C1226" i="2" s="1"/>
  <c r="B1226" i="2" s="1"/>
  <c r="L1219" i="2" l="1"/>
  <c r="K1219" i="2"/>
  <c r="J1220" i="2" s="1"/>
  <c r="I1221" i="2" s="1"/>
  <c r="H1222" i="2" s="1"/>
  <c r="G1223" i="2" s="1"/>
  <c r="F1224" i="2" s="1"/>
  <c r="E1225" i="2" s="1"/>
  <c r="D1226" i="2" s="1"/>
  <c r="C1227" i="2" s="1"/>
  <c r="B1227" i="2" s="1"/>
  <c r="P1216" i="2"/>
  <c r="A1217" i="2"/>
  <c r="P1217" i="2" l="1"/>
  <c r="A1218" i="2"/>
  <c r="L1220" i="2"/>
  <c r="K1220" i="2"/>
  <c r="J1221" i="2" s="1"/>
  <c r="I1222" i="2" s="1"/>
  <c r="H1223" i="2" s="1"/>
  <c r="G1224" i="2" s="1"/>
  <c r="F1225" i="2" s="1"/>
  <c r="E1226" i="2" s="1"/>
  <c r="D1227" i="2" s="1"/>
  <c r="C1228" i="2" s="1"/>
  <c r="B1228" i="2" s="1"/>
  <c r="P1218" i="2" l="1"/>
  <c r="A1219" i="2"/>
  <c r="L1221" i="2"/>
  <c r="K1221" i="2"/>
  <c r="J1222" i="2" s="1"/>
  <c r="I1223" i="2" s="1"/>
  <c r="H1224" i="2" s="1"/>
  <c r="G1225" i="2" s="1"/>
  <c r="F1226" i="2" s="1"/>
  <c r="E1227" i="2" s="1"/>
  <c r="D1228" i="2" s="1"/>
  <c r="C1229" i="2" s="1"/>
  <c r="B1229" i="2" s="1"/>
  <c r="L1222" i="2" l="1"/>
  <c r="K1222" i="2"/>
  <c r="J1223" i="2" s="1"/>
  <c r="I1224" i="2" s="1"/>
  <c r="H1225" i="2" s="1"/>
  <c r="G1226" i="2" s="1"/>
  <c r="F1227" i="2" s="1"/>
  <c r="E1228" i="2" s="1"/>
  <c r="D1229" i="2" s="1"/>
  <c r="C1230" i="2" s="1"/>
  <c r="B1230" i="2" s="1"/>
  <c r="P1219" i="2"/>
  <c r="A1220" i="2"/>
  <c r="P1220" i="2" l="1"/>
  <c r="A1221" i="2"/>
  <c r="L1223" i="2"/>
  <c r="K1223" i="2"/>
  <c r="J1224" i="2" s="1"/>
  <c r="I1225" i="2" s="1"/>
  <c r="H1226" i="2" s="1"/>
  <c r="G1227" i="2" s="1"/>
  <c r="F1228" i="2" s="1"/>
  <c r="E1229" i="2" s="1"/>
  <c r="D1230" i="2" s="1"/>
  <c r="C1231" i="2" s="1"/>
  <c r="B1231" i="2" s="1"/>
  <c r="L1224" i="2" l="1"/>
  <c r="K1224" i="2"/>
  <c r="J1225" i="2" s="1"/>
  <c r="I1226" i="2" s="1"/>
  <c r="H1227" i="2" s="1"/>
  <c r="G1228" i="2" s="1"/>
  <c r="F1229" i="2" s="1"/>
  <c r="E1230" i="2" s="1"/>
  <c r="D1231" i="2" s="1"/>
  <c r="C1232" i="2" s="1"/>
  <c r="B1232" i="2" s="1"/>
  <c r="P1221" i="2"/>
  <c r="A1222" i="2"/>
  <c r="P1222" i="2" l="1"/>
  <c r="A1223" i="2"/>
  <c r="L1225" i="2"/>
  <c r="K1225" i="2"/>
  <c r="J1226" i="2" s="1"/>
  <c r="I1227" i="2" s="1"/>
  <c r="H1228" i="2" s="1"/>
  <c r="G1229" i="2" s="1"/>
  <c r="F1230" i="2" s="1"/>
  <c r="E1231" i="2" s="1"/>
  <c r="D1232" i="2" s="1"/>
  <c r="C1233" i="2" s="1"/>
  <c r="B1233" i="2" s="1"/>
  <c r="L1226" i="2" l="1"/>
  <c r="K1226" i="2"/>
  <c r="J1227" i="2" s="1"/>
  <c r="I1228" i="2" s="1"/>
  <c r="H1229" i="2" s="1"/>
  <c r="G1230" i="2" s="1"/>
  <c r="F1231" i="2" s="1"/>
  <c r="E1232" i="2" s="1"/>
  <c r="D1233" i="2" s="1"/>
  <c r="C1234" i="2" s="1"/>
  <c r="B1234" i="2" s="1"/>
  <c r="P1223" i="2"/>
  <c r="A1224" i="2"/>
  <c r="P1224" i="2" l="1"/>
  <c r="A1225" i="2"/>
  <c r="L1227" i="2"/>
  <c r="K1227" i="2"/>
  <c r="J1228" i="2" s="1"/>
  <c r="I1229" i="2" s="1"/>
  <c r="H1230" i="2" s="1"/>
  <c r="G1231" i="2" s="1"/>
  <c r="F1232" i="2" s="1"/>
  <c r="E1233" i="2" s="1"/>
  <c r="D1234" i="2" s="1"/>
  <c r="C1235" i="2" s="1"/>
  <c r="B1235" i="2" s="1"/>
  <c r="L1228" i="2" l="1"/>
  <c r="K1228" i="2"/>
  <c r="J1229" i="2" s="1"/>
  <c r="I1230" i="2" s="1"/>
  <c r="H1231" i="2" s="1"/>
  <c r="G1232" i="2" s="1"/>
  <c r="F1233" i="2" s="1"/>
  <c r="E1234" i="2" s="1"/>
  <c r="D1235" i="2" s="1"/>
  <c r="C1236" i="2" s="1"/>
  <c r="B1236" i="2" s="1"/>
  <c r="P1225" i="2"/>
  <c r="A1226" i="2"/>
  <c r="P1226" i="2" l="1"/>
  <c r="A1227" i="2"/>
  <c r="L1229" i="2"/>
  <c r="K1229" i="2"/>
  <c r="J1230" i="2" s="1"/>
  <c r="I1231" i="2" s="1"/>
  <c r="H1232" i="2" s="1"/>
  <c r="G1233" i="2" s="1"/>
  <c r="F1234" i="2" s="1"/>
  <c r="E1235" i="2" s="1"/>
  <c r="D1236" i="2" s="1"/>
  <c r="C1237" i="2" s="1"/>
  <c r="B1237" i="2" s="1"/>
  <c r="L1230" i="2" l="1"/>
  <c r="K1230" i="2"/>
  <c r="J1231" i="2" s="1"/>
  <c r="I1232" i="2" s="1"/>
  <c r="H1233" i="2" s="1"/>
  <c r="G1234" i="2" s="1"/>
  <c r="F1235" i="2" s="1"/>
  <c r="E1236" i="2" s="1"/>
  <c r="D1237" i="2" s="1"/>
  <c r="C1238" i="2" s="1"/>
  <c r="B1238" i="2" s="1"/>
  <c r="P1227" i="2"/>
  <c r="A1228" i="2"/>
  <c r="P1228" i="2" l="1"/>
  <c r="A1229" i="2"/>
  <c r="L1231" i="2"/>
  <c r="K1231" i="2"/>
  <c r="J1232" i="2" s="1"/>
  <c r="I1233" i="2" s="1"/>
  <c r="H1234" i="2" s="1"/>
  <c r="G1235" i="2" s="1"/>
  <c r="F1236" i="2" s="1"/>
  <c r="E1237" i="2" s="1"/>
  <c r="D1238" i="2" s="1"/>
  <c r="C1239" i="2" s="1"/>
  <c r="B1239" i="2" s="1"/>
  <c r="L1232" i="2" l="1"/>
  <c r="K1232" i="2"/>
  <c r="J1233" i="2" s="1"/>
  <c r="I1234" i="2" s="1"/>
  <c r="H1235" i="2" s="1"/>
  <c r="G1236" i="2" s="1"/>
  <c r="F1237" i="2" s="1"/>
  <c r="E1238" i="2" s="1"/>
  <c r="D1239" i="2" s="1"/>
  <c r="C1240" i="2" s="1"/>
  <c r="B1240" i="2" s="1"/>
  <c r="P1229" i="2"/>
  <c r="A1230" i="2"/>
  <c r="P1230" i="2" l="1"/>
  <c r="A1231" i="2"/>
  <c r="L1233" i="2"/>
  <c r="K1233" i="2"/>
  <c r="J1234" i="2" s="1"/>
  <c r="I1235" i="2" s="1"/>
  <c r="H1236" i="2" s="1"/>
  <c r="G1237" i="2" s="1"/>
  <c r="F1238" i="2" s="1"/>
  <c r="E1239" i="2" s="1"/>
  <c r="D1240" i="2" s="1"/>
  <c r="C1241" i="2" s="1"/>
  <c r="B1241" i="2" s="1"/>
  <c r="L1234" i="2" l="1"/>
  <c r="K1234" i="2"/>
  <c r="J1235" i="2" s="1"/>
  <c r="I1236" i="2" s="1"/>
  <c r="H1237" i="2" s="1"/>
  <c r="G1238" i="2" s="1"/>
  <c r="F1239" i="2" s="1"/>
  <c r="E1240" i="2" s="1"/>
  <c r="D1241" i="2" s="1"/>
  <c r="C1242" i="2" s="1"/>
  <c r="B1242" i="2" s="1"/>
  <c r="P1231" i="2"/>
  <c r="A1232" i="2"/>
  <c r="P1232" i="2" l="1"/>
  <c r="A1233" i="2"/>
  <c r="L1235" i="2"/>
  <c r="K1235" i="2"/>
  <c r="J1236" i="2" s="1"/>
  <c r="I1237" i="2" s="1"/>
  <c r="H1238" i="2" s="1"/>
  <c r="G1239" i="2" s="1"/>
  <c r="F1240" i="2" s="1"/>
  <c r="E1241" i="2" s="1"/>
  <c r="D1242" i="2" s="1"/>
  <c r="C1243" i="2" s="1"/>
  <c r="B1243" i="2" s="1"/>
  <c r="L1236" i="2" l="1"/>
  <c r="K1236" i="2"/>
  <c r="J1237" i="2" s="1"/>
  <c r="I1238" i="2" s="1"/>
  <c r="H1239" i="2" s="1"/>
  <c r="G1240" i="2" s="1"/>
  <c r="F1241" i="2" s="1"/>
  <c r="E1242" i="2" s="1"/>
  <c r="D1243" i="2" s="1"/>
  <c r="C1244" i="2" s="1"/>
  <c r="B1244" i="2" s="1"/>
  <c r="P1233" i="2"/>
  <c r="A1234" i="2"/>
  <c r="P1234" i="2" l="1"/>
  <c r="A1235" i="2"/>
  <c r="L1237" i="2"/>
  <c r="K1237" i="2"/>
  <c r="J1238" i="2" s="1"/>
  <c r="I1239" i="2" s="1"/>
  <c r="H1240" i="2" s="1"/>
  <c r="G1241" i="2" s="1"/>
  <c r="F1242" i="2" s="1"/>
  <c r="E1243" i="2" s="1"/>
  <c r="D1244" i="2" s="1"/>
  <c r="C1245" i="2" s="1"/>
  <c r="B1245" i="2" s="1"/>
  <c r="L1238" i="2" l="1"/>
  <c r="K1238" i="2"/>
  <c r="J1239" i="2" s="1"/>
  <c r="I1240" i="2" s="1"/>
  <c r="H1241" i="2" s="1"/>
  <c r="G1242" i="2" s="1"/>
  <c r="F1243" i="2" s="1"/>
  <c r="E1244" i="2" s="1"/>
  <c r="D1245" i="2" s="1"/>
  <c r="C1246" i="2" s="1"/>
  <c r="B1246" i="2" s="1"/>
  <c r="P1235" i="2"/>
  <c r="A1236" i="2"/>
  <c r="P1236" i="2" l="1"/>
  <c r="A1237" i="2"/>
  <c r="L1239" i="2"/>
  <c r="K1239" i="2"/>
  <c r="J1240" i="2" s="1"/>
  <c r="I1241" i="2" s="1"/>
  <c r="H1242" i="2" s="1"/>
  <c r="G1243" i="2" s="1"/>
  <c r="F1244" i="2" s="1"/>
  <c r="E1245" i="2" s="1"/>
  <c r="D1246" i="2" s="1"/>
  <c r="C1247" i="2" s="1"/>
  <c r="B1247" i="2" s="1"/>
  <c r="L1240" i="2" l="1"/>
  <c r="K1240" i="2"/>
  <c r="J1241" i="2" s="1"/>
  <c r="I1242" i="2" s="1"/>
  <c r="H1243" i="2" s="1"/>
  <c r="G1244" i="2" s="1"/>
  <c r="F1245" i="2" s="1"/>
  <c r="E1246" i="2" s="1"/>
  <c r="D1247" i="2" s="1"/>
  <c r="C1248" i="2" s="1"/>
  <c r="B1248" i="2" s="1"/>
  <c r="P1237" i="2"/>
  <c r="A1238" i="2"/>
  <c r="P1238" i="2" l="1"/>
  <c r="A1239" i="2"/>
  <c r="L1241" i="2"/>
  <c r="K1241" i="2"/>
  <c r="J1242" i="2" s="1"/>
  <c r="I1243" i="2" s="1"/>
  <c r="H1244" i="2" s="1"/>
  <c r="G1245" i="2" s="1"/>
  <c r="F1246" i="2" s="1"/>
  <c r="E1247" i="2" s="1"/>
  <c r="D1248" i="2" s="1"/>
  <c r="C1249" i="2" s="1"/>
  <c r="B1249" i="2" s="1"/>
  <c r="P1239" i="2" l="1"/>
  <c r="A1240" i="2"/>
  <c r="L1242" i="2"/>
  <c r="K1242" i="2"/>
  <c r="J1243" i="2" s="1"/>
  <c r="I1244" i="2" s="1"/>
  <c r="H1245" i="2" s="1"/>
  <c r="G1246" i="2" s="1"/>
  <c r="F1247" i="2" s="1"/>
  <c r="E1248" i="2" s="1"/>
  <c r="D1249" i="2" s="1"/>
  <c r="C1250" i="2" s="1"/>
  <c r="B1250" i="2" s="1"/>
  <c r="P1240" i="2" l="1"/>
  <c r="A1241" i="2"/>
  <c r="L1243" i="2"/>
  <c r="K1243" i="2"/>
  <c r="J1244" i="2" s="1"/>
  <c r="I1245" i="2" s="1"/>
  <c r="H1246" i="2" s="1"/>
  <c r="G1247" i="2" s="1"/>
  <c r="F1248" i="2" s="1"/>
  <c r="E1249" i="2" s="1"/>
  <c r="D1250" i="2" s="1"/>
  <c r="C1251" i="2" s="1"/>
  <c r="B1251" i="2" s="1"/>
  <c r="L1244" i="2" l="1"/>
  <c r="K1244" i="2"/>
  <c r="J1245" i="2" s="1"/>
  <c r="I1246" i="2" s="1"/>
  <c r="H1247" i="2" s="1"/>
  <c r="G1248" i="2" s="1"/>
  <c r="F1249" i="2" s="1"/>
  <c r="E1250" i="2" s="1"/>
  <c r="D1251" i="2" s="1"/>
  <c r="C1252" i="2" s="1"/>
  <c r="B1252" i="2" s="1"/>
  <c r="P1241" i="2"/>
  <c r="A1242" i="2"/>
  <c r="P1242" i="2" l="1"/>
  <c r="A1243" i="2"/>
  <c r="L1245" i="2"/>
  <c r="K1245" i="2"/>
  <c r="J1246" i="2" s="1"/>
  <c r="I1247" i="2" s="1"/>
  <c r="H1248" i="2" s="1"/>
  <c r="G1249" i="2" s="1"/>
  <c r="F1250" i="2" s="1"/>
  <c r="E1251" i="2" s="1"/>
  <c r="D1252" i="2" s="1"/>
  <c r="C1253" i="2" s="1"/>
  <c r="B1253" i="2" s="1"/>
  <c r="P1243" i="2" l="1"/>
  <c r="A1244" i="2"/>
  <c r="L1246" i="2"/>
  <c r="K1246" i="2"/>
  <c r="J1247" i="2" s="1"/>
  <c r="I1248" i="2" s="1"/>
  <c r="H1249" i="2" s="1"/>
  <c r="G1250" i="2" s="1"/>
  <c r="F1251" i="2" s="1"/>
  <c r="E1252" i="2" s="1"/>
  <c r="D1253" i="2" s="1"/>
  <c r="C1254" i="2" s="1"/>
  <c r="B1254" i="2" s="1"/>
  <c r="L1247" i="2" l="1"/>
  <c r="K1247" i="2"/>
  <c r="J1248" i="2" s="1"/>
  <c r="I1249" i="2" s="1"/>
  <c r="H1250" i="2" s="1"/>
  <c r="G1251" i="2" s="1"/>
  <c r="F1252" i="2" s="1"/>
  <c r="E1253" i="2" s="1"/>
  <c r="D1254" i="2" s="1"/>
  <c r="C1255" i="2" s="1"/>
  <c r="B1255" i="2" s="1"/>
  <c r="P1244" i="2"/>
  <c r="A1245" i="2"/>
  <c r="P1245" i="2" l="1"/>
  <c r="A1246" i="2"/>
  <c r="L1248" i="2"/>
  <c r="K1248" i="2"/>
  <c r="J1249" i="2" s="1"/>
  <c r="I1250" i="2" s="1"/>
  <c r="H1251" i="2" s="1"/>
  <c r="G1252" i="2" s="1"/>
  <c r="F1253" i="2" s="1"/>
  <c r="E1254" i="2" s="1"/>
  <c r="D1255" i="2" s="1"/>
  <c r="C1256" i="2" s="1"/>
  <c r="B1256" i="2" s="1"/>
  <c r="L1249" i="2" l="1"/>
  <c r="K1249" i="2"/>
  <c r="J1250" i="2" s="1"/>
  <c r="I1251" i="2" s="1"/>
  <c r="H1252" i="2" s="1"/>
  <c r="G1253" i="2" s="1"/>
  <c r="F1254" i="2" s="1"/>
  <c r="E1255" i="2" s="1"/>
  <c r="D1256" i="2" s="1"/>
  <c r="C1257" i="2" s="1"/>
  <c r="B1257" i="2" s="1"/>
  <c r="P1246" i="2"/>
  <c r="A1247" i="2"/>
  <c r="P1247" i="2" l="1"/>
  <c r="A1248" i="2"/>
  <c r="L1250" i="2"/>
  <c r="K1250" i="2"/>
  <c r="J1251" i="2" s="1"/>
  <c r="I1252" i="2" s="1"/>
  <c r="H1253" i="2" s="1"/>
  <c r="G1254" i="2" s="1"/>
  <c r="F1255" i="2" s="1"/>
  <c r="E1256" i="2" s="1"/>
  <c r="D1257" i="2" s="1"/>
  <c r="C1258" i="2" s="1"/>
  <c r="B1258" i="2" s="1"/>
  <c r="L1251" i="2" l="1"/>
  <c r="K1251" i="2"/>
  <c r="J1252" i="2" s="1"/>
  <c r="I1253" i="2" s="1"/>
  <c r="H1254" i="2" s="1"/>
  <c r="G1255" i="2" s="1"/>
  <c r="F1256" i="2" s="1"/>
  <c r="E1257" i="2" s="1"/>
  <c r="D1258" i="2" s="1"/>
  <c r="C1259" i="2" s="1"/>
  <c r="B1259" i="2" s="1"/>
  <c r="P1248" i="2"/>
  <c r="A1249" i="2"/>
  <c r="P1249" i="2" l="1"/>
  <c r="A1250" i="2"/>
  <c r="L1252" i="2"/>
  <c r="K1252" i="2"/>
  <c r="J1253" i="2" s="1"/>
  <c r="I1254" i="2" s="1"/>
  <c r="H1255" i="2" s="1"/>
  <c r="G1256" i="2" s="1"/>
  <c r="F1257" i="2" s="1"/>
  <c r="E1258" i="2" s="1"/>
  <c r="D1259" i="2" s="1"/>
  <c r="C1260" i="2" s="1"/>
  <c r="B1260" i="2" s="1"/>
  <c r="L1253" i="2" l="1"/>
  <c r="K1253" i="2"/>
  <c r="J1254" i="2" s="1"/>
  <c r="I1255" i="2" s="1"/>
  <c r="H1256" i="2" s="1"/>
  <c r="G1257" i="2" s="1"/>
  <c r="F1258" i="2" s="1"/>
  <c r="E1259" i="2" s="1"/>
  <c r="D1260" i="2" s="1"/>
  <c r="C1261" i="2" s="1"/>
  <c r="B1261" i="2" s="1"/>
  <c r="P1250" i="2"/>
  <c r="A1251" i="2"/>
  <c r="P1251" i="2" l="1"/>
  <c r="A1252" i="2"/>
  <c r="L1254" i="2"/>
  <c r="K1254" i="2"/>
  <c r="J1255" i="2" s="1"/>
  <c r="I1256" i="2" s="1"/>
  <c r="H1257" i="2" s="1"/>
  <c r="G1258" i="2" s="1"/>
  <c r="F1259" i="2" s="1"/>
  <c r="E1260" i="2" s="1"/>
  <c r="D1261" i="2" s="1"/>
  <c r="C1262" i="2" s="1"/>
  <c r="B1262" i="2" s="1"/>
  <c r="L1255" i="2" l="1"/>
  <c r="K1255" i="2"/>
  <c r="J1256" i="2" s="1"/>
  <c r="I1257" i="2" s="1"/>
  <c r="H1258" i="2" s="1"/>
  <c r="G1259" i="2" s="1"/>
  <c r="F1260" i="2" s="1"/>
  <c r="E1261" i="2" s="1"/>
  <c r="D1262" i="2" s="1"/>
  <c r="C1263" i="2" s="1"/>
  <c r="B1263" i="2" s="1"/>
  <c r="P1252" i="2"/>
  <c r="A1253" i="2"/>
  <c r="P1253" i="2" l="1"/>
  <c r="A1254" i="2"/>
  <c r="L1256" i="2"/>
  <c r="K1256" i="2"/>
  <c r="J1257" i="2" s="1"/>
  <c r="I1258" i="2" s="1"/>
  <c r="H1259" i="2" s="1"/>
  <c r="G1260" i="2" s="1"/>
  <c r="F1261" i="2" s="1"/>
  <c r="E1262" i="2" s="1"/>
  <c r="D1263" i="2" s="1"/>
  <c r="C1264" i="2" s="1"/>
  <c r="B1264" i="2" s="1"/>
  <c r="L1257" i="2" l="1"/>
  <c r="K1257" i="2"/>
  <c r="J1258" i="2" s="1"/>
  <c r="I1259" i="2" s="1"/>
  <c r="H1260" i="2" s="1"/>
  <c r="G1261" i="2" s="1"/>
  <c r="F1262" i="2" s="1"/>
  <c r="E1263" i="2" s="1"/>
  <c r="D1264" i="2" s="1"/>
  <c r="C1265" i="2" s="1"/>
  <c r="B1265" i="2" s="1"/>
  <c r="P1254" i="2"/>
  <c r="A1255" i="2"/>
  <c r="P1255" i="2" l="1"/>
  <c r="A1256" i="2"/>
  <c r="L1258" i="2"/>
  <c r="K1258" i="2"/>
  <c r="J1259" i="2" s="1"/>
  <c r="I1260" i="2" s="1"/>
  <c r="H1261" i="2" s="1"/>
  <c r="G1262" i="2" s="1"/>
  <c r="F1263" i="2" s="1"/>
  <c r="E1264" i="2" s="1"/>
  <c r="D1265" i="2" s="1"/>
  <c r="C1266" i="2" s="1"/>
  <c r="B1266" i="2" s="1"/>
  <c r="P1256" i="2" l="1"/>
  <c r="A1257" i="2"/>
  <c r="L1259" i="2"/>
  <c r="K1259" i="2"/>
  <c r="J1260" i="2" s="1"/>
  <c r="I1261" i="2" s="1"/>
  <c r="H1262" i="2" s="1"/>
  <c r="G1263" i="2" s="1"/>
  <c r="F1264" i="2" s="1"/>
  <c r="E1265" i="2" s="1"/>
  <c r="D1266" i="2" s="1"/>
  <c r="C1267" i="2" s="1"/>
  <c r="B1267" i="2" s="1"/>
  <c r="L1260" i="2" l="1"/>
  <c r="K1260" i="2"/>
  <c r="J1261" i="2" s="1"/>
  <c r="I1262" i="2" s="1"/>
  <c r="H1263" i="2" s="1"/>
  <c r="G1264" i="2" s="1"/>
  <c r="F1265" i="2" s="1"/>
  <c r="E1266" i="2" s="1"/>
  <c r="D1267" i="2" s="1"/>
  <c r="C1268" i="2" s="1"/>
  <c r="B1268" i="2" s="1"/>
  <c r="P1257" i="2"/>
  <c r="A1258" i="2"/>
  <c r="P1258" i="2" l="1"/>
  <c r="A1259" i="2"/>
  <c r="L1261" i="2"/>
  <c r="K1261" i="2"/>
  <c r="J1262" i="2" s="1"/>
  <c r="I1263" i="2" s="1"/>
  <c r="H1264" i="2" s="1"/>
  <c r="G1265" i="2" s="1"/>
  <c r="F1266" i="2" s="1"/>
  <c r="E1267" i="2" s="1"/>
  <c r="D1268" i="2" s="1"/>
  <c r="C1269" i="2" s="1"/>
  <c r="B1269" i="2" s="1"/>
  <c r="L1262" i="2" l="1"/>
  <c r="K1262" i="2"/>
  <c r="J1263" i="2" s="1"/>
  <c r="I1264" i="2" s="1"/>
  <c r="H1265" i="2" s="1"/>
  <c r="G1266" i="2" s="1"/>
  <c r="F1267" i="2" s="1"/>
  <c r="E1268" i="2" s="1"/>
  <c r="D1269" i="2" s="1"/>
  <c r="C1270" i="2" s="1"/>
  <c r="B1270" i="2" s="1"/>
  <c r="P1259" i="2"/>
  <c r="A1260" i="2"/>
  <c r="P1260" i="2" l="1"/>
  <c r="A1261" i="2"/>
  <c r="L1263" i="2"/>
  <c r="K1263" i="2"/>
  <c r="J1264" i="2" s="1"/>
  <c r="I1265" i="2" s="1"/>
  <c r="H1266" i="2" s="1"/>
  <c r="G1267" i="2" s="1"/>
  <c r="F1268" i="2" s="1"/>
  <c r="E1269" i="2" s="1"/>
  <c r="D1270" i="2" s="1"/>
  <c r="C1271" i="2" s="1"/>
  <c r="B1271" i="2" s="1"/>
  <c r="L1264" i="2" l="1"/>
  <c r="K1264" i="2"/>
  <c r="J1265" i="2" s="1"/>
  <c r="I1266" i="2" s="1"/>
  <c r="H1267" i="2" s="1"/>
  <c r="G1268" i="2" s="1"/>
  <c r="F1269" i="2" s="1"/>
  <c r="E1270" i="2" s="1"/>
  <c r="D1271" i="2" s="1"/>
  <c r="C1272" i="2" s="1"/>
  <c r="B1272" i="2" s="1"/>
  <c r="P1261" i="2"/>
  <c r="A1262" i="2"/>
  <c r="P1262" i="2" l="1"/>
  <c r="A1263" i="2"/>
  <c r="L1265" i="2"/>
  <c r="K1265" i="2"/>
  <c r="J1266" i="2" s="1"/>
  <c r="I1267" i="2" s="1"/>
  <c r="H1268" i="2" s="1"/>
  <c r="G1269" i="2" s="1"/>
  <c r="F1270" i="2" s="1"/>
  <c r="E1271" i="2" s="1"/>
  <c r="D1272" i="2" s="1"/>
  <c r="C1273" i="2" s="1"/>
  <c r="B1273" i="2" s="1"/>
  <c r="L1266" i="2" l="1"/>
  <c r="K1266" i="2"/>
  <c r="J1267" i="2" s="1"/>
  <c r="I1268" i="2" s="1"/>
  <c r="H1269" i="2" s="1"/>
  <c r="G1270" i="2" s="1"/>
  <c r="F1271" i="2" s="1"/>
  <c r="E1272" i="2" s="1"/>
  <c r="D1273" i="2" s="1"/>
  <c r="C1274" i="2" s="1"/>
  <c r="B1274" i="2" s="1"/>
  <c r="P1263" i="2"/>
  <c r="A1264" i="2"/>
  <c r="P1264" i="2" l="1"/>
  <c r="A1265" i="2"/>
  <c r="L1267" i="2"/>
  <c r="K1267" i="2"/>
  <c r="J1268" i="2" s="1"/>
  <c r="I1269" i="2" s="1"/>
  <c r="H1270" i="2" s="1"/>
  <c r="G1271" i="2" s="1"/>
  <c r="F1272" i="2" s="1"/>
  <c r="E1273" i="2" s="1"/>
  <c r="D1274" i="2" s="1"/>
  <c r="C1275" i="2" s="1"/>
  <c r="B1275" i="2" s="1"/>
  <c r="L1268" i="2" l="1"/>
  <c r="K1268" i="2"/>
  <c r="J1269" i="2" s="1"/>
  <c r="I1270" i="2" s="1"/>
  <c r="H1271" i="2" s="1"/>
  <c r="G1272" i="2" s="1"/>
  <c r="F1273" i="2" s="1"/>
  <c r="E1274" i="2" s="1"/>
  <c r="D1275" i="2" s="1"/>
  <c r="C1276" i="2" s="1"/>
  <c r="B1276" i="2" s="1"/>
  <c r="P1265" i="2"/>
  <c r="A1266" i="2"/>
  <c r="P1266" i="2" l="1"/>
  <c r="A1267" i="2"/>
  <c r="L1269" i="2"/>
  <c r="K1269" i="2"/>
  <c r="J1270" i="2" s="1"/>
  <c r="I1271" i="2" s="1"/>
  <c r="H1272" i="2" s="1"/>
  <c r="G1273" i="2" s="1"/>
  <c r="F1274" i="2" s="1"/>
  <c r="E1275" i="2" s="1"/>
  <c r="D1276" i="2" s="1"/>
  <c r="C1277" i="2" s="1"/>
  <c r="B1277" i="2" s="1"/>
  <c r="L1270" i="2" l="1"/>
  <c r="K1270" i="2"/>
  <c r="J1271" i="2" s="1"/>
  <c r="I1272" i="2" s="1"/>
  <c r="H1273" i="2" s="1"/>
  <c r="G1274" i="2" s="1"/>
  <c r="F1275" i="2" s="1"/>
  <c r="E1276" i="2" s="1"/>
  <c r="D1277" i="2" s="1"/>
  <c r="C1278" i="2" s="1"/>
  <c r="B1278" i="2" s="1"/>
  <c r="P1267" i="2"/>
  <c r="A1268" i="2"/>
  <c r="P1268" i="2" l="1"/>
  <c r="A1269" i="2"/>
  <c r="L1271" i="2"/>
  <c r="K1271" i="2"/>
  <c r="J1272" i="2" s="1"/>
  <c r="I1273" i="2" s="1"/>
  <c r="H1274" i="2" s="1"/>
  <c r="G1275" i="2" s="1"/>
  <c r="F1276" i="2" s="1"/>
  <c r="E1277" i="2" s="1"/>
  <c r="D1278" i="2" s="1"/>
  <c r="C1279" i="2" s="1"/>
  <c r="B1279" i="2" s="1"/>
  <c r="P1269" i="2" l="1"/>
  <c r="A1270" i="2"/>
  <c r="L1272" i="2"/>
  <c r="K1272" i="2"/>
  <c r="J1273" i="2" s="1"/>
  <c r="I1274" i="2" s="1"/>
  <c r="H1275" i="2" s="1"/>
  <c r="G1276" i="2" s="1"/>
  <c r="F1277" i="2" s="1"/>
  <c r="E1278" i="2" s="1"/>
  <c r="D1279" i="2" s="1"/>
  <c r="C1280" i="2" s="1"/>
  <c r="B1280" i="2" s="1"/>
  <c r="L1273" i="2" l="1"/>
  <c r="K1273" i="2"/>
  <c r="J1274" i="2" s="1"/>
  <c r="I1275" i="2" s="1"/>
  <c r="H1276" i="2" s="1"/>
  <c r="G1277" i="2" s="1"/>
  <c r="F1278" i="2" s="1"/>
  <c r="E1279" i="2" s="1"/>
  <c r="D1280" i="2" s="1"/>
  <c r="C1281" i="2" s="1"/>
  <c r="B1281" i="2" s="1"/>
  <c r="P1270" i="2"/>
  <c r="A1271" i="2"/>
  <c r="P1271" i="2" l="1"/>
  <c r="A1272" i="2"/>
  <c r="L1274" i="2"/>
  <c r="K1274" i="2"/>
  <c r="J1275" i="2" s="1"/>
  <c r="I1276" i="2" s="1"/>
  <c r="H1277" i="2" s="1"/>
  <c r="G1278" i="2" s="1"/>
  <c r="F1279" i="2" s="1"/>
  <c r="E1280" i="2" s="1"/>
  <c r="D1281" i="2" s="1"/>
  <c r="C1282" i="2" s="1"/>
  <c r="B1282" i="2" s="1"/>
  <c r="L1275" i="2" l="1"/>
  <c r="K1275" i="2"/>
  <c r="J1276" i="2" s="1"/>
  <c r="I1277" i="2" s="1"/>
  <c r="H1278" i="2" s="1"/>
  <c r="G1279" i="2" s="1"/>
  <c r="F1280" i="2" s="1"/>
  <c r="E1281" i="2" s="1"/>
  <c r="D1282" i="2" s="1"/>
  <c r="C1283" i="2" s="1"/>
  <c r="B1283" i="2" s="1"/>
  <c r="P1272" i="2"/>
  <c r="A1273" i="2"/>
  <c r="P1273" i="2" l="1"/>
  <c r="A1274" i="2"/>
  <c r="L1276" i="2"/>
  <c r="K1276" i="2"/>
  <c r="J1277" i="2" s="1"/>
  <c r="I1278" i="2" s="1"/>
  <c r="H1279" i="2" s="1"/>
  <c r="G1280" i="2" s="1"/>
  <c r="F1281" i="2" s="1"/>
  <c r="E1282" i="2" s="1"/>
  <c r="D1283" i="2" s="1"/>
  <c r="C1284" i="2" s="1"/>
  <c r="B1284" i="2" s="1"/>
  <c r="L1277" i="2" l="1"/>
  <c r="K1277" i="2"/>
  <c r="J1278" i="2" s="1"/>
  <c r="I1279" i="2" s="1"/>
  <c r="H1280" i="2" s="1"/>
  <c r="G1281" i="2" s="1"/>
  <c r="F1282" i="2" s="1"/>
  <c r="E1283" i="2" s="1"/>
  <c r="D1284" i="2" s="1"/>
  <c r="C1285" i="2" s="1"/>
  <c r="B1285" i="2" s="1"/>
  <c r="P1274" i="2"/>
  <c r="A1275" i="2"/>
  <c r="P1275" i="2" l="1"/>
  <c r="A1276" i="2"/>
  <c r="L1278" i="2"/>
  <c r="K1278" i="2"/>
  <c r="J1279" i="2" s="1"/>
  <c r="I1280" i="2" s="1"/>
  <c r="H1281" i="2" s="1"/>
  <c r="G1282" i="2" s="1"/>
  <c r="F1283" i="2" s="1"/>
  <c r="E1284" i="2" s="1"/>
  <c r="D1285" i="2" s="1"/>
  <c r="C1286" i="2" s="1"/>
  <c r="B1286" i="2" s="1"/>
  <c r="L1279" i="2" l="1"/>
  <c r="K1279" i="2"/>
  <c r="J1280" i="2" s="1"/>
  <c r="I1281" i="2" s="1"/>
  <c r="H1282" i="2" s="1"/>
  <c r="G1283" i="2" s="1"/>
  <c r="F1284" i="2" s="1"/>
  <c r="E1285" i="2" s="1"/>
  <c r="D1286" i="2" s="1"/>
  <c r="C1287" i="2" s="1"/>
  <c r="B1287" i="2" s="1"/>
  <c r="P1276" i="2"/>
  <c r="A1277" i="2"/>
  <c r="P1277" i="2" l="1"/>
  <c r="A1278" i="2"/>
  <c r="L1280" i="2"/>
  <c r="K1280" i="2"/>
  <c r="J1281" i="2" s="1"/>
  <c r="I1282" i="2" s="1"/>
  <c r="H1283" i="2" s="1"/>
  <c r="G1284" i="2" s="1"/>
  <c r="F1285" i="2" s="1"/>
  <c r="E1286" i="2" s="1"/>
  <c r="D1287" i="2" s="1"/>
  <c r="C1288" i="2" s="1"/>
  <c r="B1288" i="2" s="1"/>
  <c r="L1281" i="2" l="1"/>
  <c r="K1281" i="2"/>
  <c r="J1282" i="2" s="1"/>
  <c r="I1283" i="2" s="1"/>
  <c r="H1284" i="2" s="1"/>
  <c r="G1285" i="2" s="1"/>
  <c r="F1286" i="2" s="1"/>
  <c r="E1287" i="2" s="1"/>
  <c r="D1288" i="2" s="1"/>
  <c r="C1289" i="2" s="1"/>
  <c r="B1289" i="2" s="1"/>
  <c r="P1278" i="2"/>
  <c r="A1279" i="2"/>
  <c r="P1279" i="2" l="1"/>
  <c r="A1280" i="2"/>
  <c r="L1282" i="2"/>
  <c r="K1282" i="2"/>
  <c r="J1283" i="2" s="1"/>
  <c r="I1284" i="2" s="1"/>
  <c r="H1285" i="2" s="1"/>
  <c r="G1286" i="2" s="1"/>
  <c r="F1287" i="2" s="1"/>
  <c r="E1288" i="2" s="1"/>
  <c r="D1289" i="2" s="1"/>
  <c r="C1290" i="2" s="1"/>
  <c r="B1290" i="2" s="1"/>
  <c r="L1283" i="2" l="1"/>
  <c r="K1283" i="2"/>
  <c r="J1284" i="2" s="1"/>
  <c r="I1285" i="2" s="1"/>
  <c r="H1286" i="2" s="1"/>
  <c r="G1287" i="2" s="1"/>
  <c r="F1288" i="2" s="1"/>
  <c r="E1289" i="2" s="1"/>
  <c r="D1290" i="2" s="1"/>
  <c r="C1291" i="2" s="1"/>
  <c r="B1291" i="2" s="1"/>
  <c r="P1280" i="2"/>
  <c r="A1281" i="2"/>
  <c r="P1281" i="2" l="1"/>
  <c r="A1282" i="2"/>
  <c r="L1284" i="2"/>
  <c r="K1284" i="2"/>
  <c r="J1285" i="2" s="1"/>
  <c r="I1286" i="2" s="1"/>
  <c r="H1287" i="2" s="1"/>
  <c r="G1288" i="2" s="1"/>
  <c r="F1289" i="2" s="1"/>
  <c r="E1290" i="2" s="1"/>
  <c r="D1291" i="2" s="1"/>
  <c r="C1292" i="2" s="1"/>
  <c r="B1292" i="2" s="1"/>
  <c r="L1285" i="2" l="1"/>
  <c r="K1285" i="2"/>
  <c r="J1286" i="2" s="1"/>
  <c r="I1287" i="2" s="1"/>
  <c r="H1288" i="2" s="1"/>
  <c r="G1289" i="2" s="1"/>
  <c r="F1290" i="2" s="1"/>
  <c r="E1291" i="2" s="1"/>
  <c r="D1292" i="2" s="1"/>
  <c r="C1293" i="2" s="1"/>
  <c r="B1293" i="2" s="1"/>
  <c r="P1282" i="2"/>
  <c r="A1283" i="2"/>
  <c r="P1283" i="2" l="1"/>
  <c r="A1284" i="2"/>
  <c r="L1286" i="2"/>
  <c r="K1286" i="2"/>
  <c r="J1287" i="2" s="1"/>
  <c r="I1288" i="2" s="1"/>
  <c r="H1289" i="2" s="1"/>
  <c r="G1290" i="2" s="1"/>
  <c r="F1291" i="2" s="1"/>
  <c r="E1292" i="2" s="1"/>
  <c r="D1293" i="2" s="1"/>
  <c r="C1294" i="2" s="1"/>
  <c r="B1294" i="2" s="1"/>
  <c r="L1287" i="2" l="1"/>
  <c r="K1287" i="2"/>
  <c r="J1288" i="2" s="1"/>
  <c r="I1289" i="2" s="1"/>
  <c r="H1290" i="2" s="1"/>
  <c r="G1291" i="2" s="1"/>
  <c r="F1292" i="2" s="1"/>
  <c r="E1293" i="2" s="1"/>
  <c r="D1294" i="2" s="1"/>
  <c r="C1295" i="2" s="1"/>
  <c r="B1295" i="2" s="1"/>
  <c r="P1284" i="2"/>
  <c r="A1285" i="2"/>
  <c r="P1285" i="2" l="1"/>
  <c r="A1286" i="2"/>
  <c r="L1288" i="2"/>
  <c r="K1288" i="2"/>
  <c r="J1289" i="2" s="1"/>
  <c r="I1290" i="2" s="1"/>
  <c r="H1291" i="2" s="1"/>
  <c r="G1292" i="2" s="1"/>
  <c r="F1293" i="2" s="1"/>
  <c r="E1294" i="2" s="1"/>
  <c r="D1295" i="2" s="1"/>
  <c r="C1296" i="2" s="1"/>
  <c r="B1296" i="2" s="1"/>
  <c r="L1289" i="2" l="1"/>
  <c r="K1289" i="2"/>
  <c r="J1290" i="2" s="1"/>
  <c r="I1291" i="2" s="1"/>
  <c r="H1292" i="2" s="1"/>
  <c r="G1293" i="2" s="1"/>
  <c r="F1294" i="2" s="1"/>
  <c r="E1295" i="2" s="1"/>
  <c r="D1296" i="2" s="1"/>
  <c r="C1297" i="2" s="1"/>
  <c r="B1297" i="2" s="1"/>
  <c r="P1286" i="2"/>
  <c r="A1287" i="2"/>
  <c r="P1287" i="2" l="1"/>
  <c r="A1288" i="2"/>
  <c r="L1290" i="2"/>
  <c r="K1290" i="2"/>
  <c r="J1291" i="2" s="1"/>
  <c r="I1292" i="2" s="1"/>
  <c r="H1293" i="2" s="1"/>
  <c r="G1294" i="2" s="1"/>
  <c r="F1295" i="2" s="1"/>
  <c r="E1296" i="2" s="1"/>
  <c r="D1297" i="2" s="1"/>
  <c r="C1298" i="2" s="1"/>
  <c r="B1298" i="2" s="1"/>
  <c r="L1291" i="2" l="1"/>
  <c r="K1291" i="2"/>
  <c r="J1292" i="2" s="1"/>
  <c r="I1293" i="2" s="1"/>
  <c r="H1294" i="2" s="1"/>
  <c r="G1295" i="2" s="1"/>
  <c r="F1296" i="2" s="1"/>
  <c r="E1297" i="2" s="1"/>
  <c r="D1298" i="2" s="1"/>
  <c r="C1299" i="2" s="1"/>
  <c r="B1299" i="2" s="1"/>
  <c r="P1288" i="2"/>
  <c r="A1289" i="2"/>
  <c r="P1289" i="2" l="1"/>
  <c r="A1290" i="2"/>
  <c r="L1292" i="2"/>
  <c r="K1292" i="2"/>
  <c r="J1293" i="2" s="1"/>
  <c r="I1294" i="2" s="1"/>
  <c r="H1295" i="2" s="1"/>
  <c r="G1296" i="2" s="1"/>
  <c r="F1297" i="2" s="1"/>
  <c r="E1298" i="2" s="1"/>
  <c r="D1299" i="2" s="1"/>
  <c r="C1300" i="2" s="1"/>
  <c r="B1300" i="2" s="1"/>
  <c r="L1293" i="2" l="1"/>
  <c r="K1293" i="2"/>
  <c r="J1294" i="2" s="1"/>
  <c r="I1295" i="2" s="1"/>
  <c r="H1296" i="2" s="1"/>
  <c r="G1297" i="2" s="1"/>
  <c r="F1298" i="2" s="1"/>
  <c r="E1299" i="2" s="1"/>
  <c r="D1300" i="2" s="1"/>
  <c r="C1301" i="2" s="1"/>
  <c r="B1301" i="2" s="1"/>
  <c r="P1290" i="2"/>
  <c r="A1291" i="2"/>
  <c r="P1291" i="2" l="1"/>
  <c r="A1292" i="2"/>
  <c r="L1294" i="2"/>
  <c r="K1294" i="2"/>
  <c r="J1295" i="2" s="1"/>
  <c r="I1296" i="2" s="1"/>
  <c r="H1297" i="2" s="1"/>
  <c r="G1298" i="2" s="1"/>
  <c r="F1299" i="2" s="1"/>
  <c r="E1300" i="2" s="1"/>
  <c r="D1301" i="2" s="1"/>
  <c r="C1302" i="2" s="1"/>
  <c r="B1302" i="2" s="1"/>
  <c r="L1295" i="2" l="1"/>
  <c r="K1295" i="2"/>
  <c r="J1296" i="2" s="1"/>
  <c r="I1297" i="2" s="1"/>
  <c r="H1298" i="2" s="1"/>
  <c r="G1299" i="2" s="1"/>
  <c r="F1300" i="2" s="1"/>
  <c r="E1301" i="2" s="1"/>
  <c r="D1302" i="2" s="1"/>
  <c r="C1303" i="2" s="1"/>
  <c r="B1303" i="2" s="1"/>
  <c r="P1292" i="2"/>
  <c r="A1293" i="2"/>
  <c r="P1293" i="2" l="1"/>
  <c r="A1294" i="2"/>
  <c r="L1296" i="2"/>
  <c r="K1296" i="2"/>
  <c r="J1297" i="2" s="1"/>
  <c r="I1298" i="2" s="1"/>
  <c r="H1299" i="2" s="1"/>
  <c r="G1300" i="2" s="1"/>
  <c r="F1301" i="2" s="1"/>
  <c r="E1302" i="2" s="1"/>
  <c r="D1303" i="2" s="1"/>
  <c r="C1304" i="2" s="1"/>
  <c r="B1304" i="2" s="1"/>
  <c r="P1294" i="2" l="1"/>
  <c r="A1295" i="2"/>
  <c r="L1297" i="2"/>
  <c r="K1297" i="2"/>
  <c r="J1298" i="2" s="1"/>
  <c r="I1299" i="2" s="1"/>
  <c r="H1300" i="2" s="1"/>
  <c r="G1301" i="2" s="1"/>
  <c r="F1302" i="2" s="1"/>
  <c r="E1303" i="2" s="1"/>
  <c r="D1304" i="2" s="1"/>
  <c r="C1305" i="2" s="1"/>
  <c r="B1305" i="2" s="1"/>
  <c r="L1298" i="2" l="1"/>
  <c r="K1298" i="2"/>
  <c r="J1299" i="2" s="1"/>
  <c r="I1300" i="2" s="1"/>
  <c r="H1301" i="2" s="1"/>
  <c r="G1302" i="2" s="1"/>
  <c r="F1303" i="2" s="1"/>
  <c r="E1304" i="2" s="1"/>
  <c r="D1305" i="2" s="1"/>
  <c r="C1306" i="2" s="1"/>
  <c r="B1306" i="2" s="1"/>
  <c r="P1295" i="2"/>
  <c r="A1296" i="2"/>
  <c r="P1296" i="2" l="1"/>
  <c r="A1297" i="2"/>
  <c r="L1299" i="2"/>
  <c r="K1299" i="2"/>
  <c r="J1300" i="2" s="1"/>
  <c r="I1301" i="2" s="1"/>
  <c r="H1302" i="2" s="1"/>
  <c r="G1303" i="2" s="1"/>
  <c r="F1304" i="2" s="1"/>
  <c r="E1305" i="2" s="1"/>
  <c r="D1306" i="2" s="1"/>
  <c r="C1307" i="2" s="1"/>
  <c r="B1307" i="2" s="1"/>
  <c r="L1300" i="2" l="1"/>
  <c r="K1300" i="2"/>
  <c r="J1301" i="2" s="1"/>
  <c r="I1302" i="2" s="1"/>
  <c r="H1303" i="2" s="1"/>
  <c r="G1304" i="2" s="1"/>
  <c r="F1305" i="2" s="1"/>
  <c r="E1306" i="2" s="1"/>
  <c r="D1307" i="2" s="1"/>
  <c r="C1308" i="2" s="1"/>
  <c r="B1308" i="2" s="1"/>
  <c r="P1297" i="2"/>
  <c r="A1298" i="2"/>
  <c r="P1298" i="2" l="1"/>
  <c r="A1299" i="2"/>
  <c r="L1301" i="2"/>
  <c r="K1301" i="2"/>
  <c r="J1302" i="2" s="1"/>
  <c r="I1303" i="2" s="1"/>
  <c r="H1304" i="2" s="1"/>
  <c r="G1305" i="2" s="1"/>
  <c r="F1306" i="2" s="1"/>
  <c r="E1307" i="2" s="1"/>
  <c r="D1308" i="2" s="1"/>
  <c r="C1309" i="2" s="1"/>
  <c r="B1309" i="2" s="1"/>
  <c r="L1302" i="2" l="1"/>
  <c r="K1302" i="2"/>
  <c r="J1303" i="2" s="1"/>
  <c r="I1304" i="2" s="1"/>
  <c r="H1305" i="2" s="1"/>
  <c r="G1306" i="2" s="1"/>
  <c r="F1307" i="2" s="1"/>
  <c r="E1308" i="2" s="1"/>
  <c r="D1309" i="2" s="1"/>
  <c r="C1310" i="2" s="1"/>
  <c r="B1310" i="2" s="1"/>
  <c r="P1299" i="2"/>
  <c r="A1300" i="2"/>
  <c r="P1300" i="2" l="1"/>
  <c r="A1301" i="2"/>
  <c r="L1303" i="2"/>
  <c r="K1303" i="2"/>
  <c r="J1304" i="2" s="1"/>
  <c r="I1305" i="2" s="1"/>
  <c r="H1306" i="2" s="1"/>
  <c r="G1307" i="2" s="1"/>
  <c r="F1308" i="2" s="1"/>
  <c r="E1309" i="2" s="1"/>
  <c r="D1310" i="2" s="1"/>
  <c r="C1311" i="2" s="1"/>
  <c r="B1311" i="2" s="1"/>
  <c r="P1301" i="2" l="1"/>
  <c r="A1302" i="2"/>
  <c r="L1304" i="2"/>
  <c r="K1304" i="2"/>
  <c r="J1305" i="2" s="1"/>
  <c r="I1306" i="2" s="1"/>
  <c r="H1307" i="2" s="1"/>
  <c r="G1308" i="2" s="1"/>
  <c r="F1309" i="2" s="1"/>
  <c r="E1310" i="2" s="1"/>
  <c r="D1311" i="2" s="1"/>
  <c r="C1312" i="2" s="1"/>
  <c r="B1312" i="2" s="1"/>
  <c r="P1302" i="2" l="1"/>
  <c r="A1303" i="2"/>
  <c r="L1305" i="2"/>
  <c r="K1305" i="2"/>
  <c r="J1306" i="2" s="1"/>
  <c r="I1307" i="2" s="1"/>
  <c r="H1308" i="2" s="1"/>
  <c r="G1309" i="2" s="1"/>
  <c r="F1310" i="2" s="1"/>
  <c r="E1311" i="2" s="1"/>
  <c r="D1312" i="2" s="1"/>
  <c r="C1313" i="2" s="1"/>
  <c r="B1313" i="2" s="1"/>
  <c r="P1303" i="2" l="1"/>
  <c r="A1304" i="2"/>
  <c r="L1306" i="2"/>
  <c r="K1306" i="2"/>
  <c r="J1307" i="2" s="1"/>
  <c r="I1308" i="2" s="1"/>
  <c r="H1309" i="2" s="1"/>
  <c r="G1310" i="2" s="1"/>
  <c r="F1311" i="2" s="1"/>
  <c r="E1312" i="2" s="1"/>
  <c r="D1313" i="2" s="1"/>
  <c r="C1314" i="2" s="1"/>
  <c r="B1314" i="2" s="1"/>
  <c r="P1304" i="2" l="1"/>
  <c r="A1305" i="2"/>
  <c r="L1307" i="2"/>
  <c r="K1307" i="2"/>
  <c r="J1308" i="2" s="1"/>
  <c r="I1309" i="2" s="1"/>
  <c r="H1310" i="2" s="1"/>
  <c r="G1311" i="2" s="1"/>
  <c r="F1312" i="2" s="1"/>
  <c r="E1313" i="2" s="1"/>
  <c r="D1314" i="2" s="1"/>
  <c r="C1315" i="2" s="1"/>
  <c r="B1315" i="2" s="1"/>
  <c r="L1308" i="2" l="1"/>
  <c r="K1308" i="2"/>
  <c r="J1309" i="2" s="1"/>
  <c r="I1310" i="2" s="1"/>
  <c r="H1311" i="2" s="1"/>
  <c r="G1312" i="2" s="1"/>
  <c r="F1313" i="2" s="1"/>
  <c r="E1314" i="2" s="1"/>
  <c r="D1315" i="2" s="1"/>
  <c r="C1316" i="2" s="1"/>
  <c r="B1316" i="2" s="1"/>
  <c r="P1305" i="2"/>
  <c r="A1306" i="2"/>
  <c r="P1306" i="2" l="1"/>
  <c r="A1307" i="2"/>
  <c r="L1309" i="2"/>
  <c r="K1309" i="2"/>
  <c r="J1310" i="2" s="1"/>
  <c r="I1311" i="2" s="1"/>
  <c r="H1312" i="2" s="1"/>
  <c r="G1313" i="2" s="1"/>
  <c r="F1314" i="2" s="1"/>
  <c r="E1315" i="2" s="1"/>
  <c r="D1316" i="2" s="1"/>
  <c r="C1317" i="2" s="1"/>
  <c r="B1317" i="2" s="1"/>
  <c r="L1310" i="2" l="1"/>
  <c r="K1310" i="2"/>
  <c r="J1311" i="2" s="1"/>
  <c r="I1312" i="2" s="1"/>
  <c r="H1313" i="2" s="1"/>
  <c r="G1314" i="2" s="1"/>
  <c r="F1315" i="2" s="1"/>
  <c r="E1316" i="2" s="1"/>
  <c r="D1317" i="2" s="1"/>
  <c r="C1318" i="2" s="1"/>
  <c r="B1318" i="2" s="1"/>
  <c r="P1307" i="2"/>
  <c r="A1308" i="2"/>
  <c r="P1308" i="2" l="1"/>
  <c r="A1309" i="2"/>
  <c r="L1311" i="2"/>
  <c r="K1311" i="2"/>
  <c r="J1312" i="2" s="1"/>
  <c r="I1313" i="2" s="1"/>
  <c r="H1314" i="2" s="1"/>
  <c r="G1315" i="2" s="1"/>
  <c r="F1316" i="2" s="1"/>
  <c r="E1317" i="2" s="1"/>
  <c r="D1318" i="2" s="1"/>
  <c r="C1319" i="2" s="1"/>
  <c r="B1319" i="2" s="1"/>
  <c r="P1309" i="2" l="1"/>
  <c r="A1310" i="2"/>
  <c r="L1312" i="2"/>
  <c r="K1312" i="2"/>
  <c r="J1313" i="2" s="1"/>
  <c r="I1314" i="2" s="1"/>
  <c r="H1315" i="2" s="1"/>
  <c r="G1316" i="2" s="1"/>
  <c r="F1317" i="2" s="1"/>
  <c r="E1318" i="2" s="1"/>
  <c r="D1319" i="2" s="1"/>
  <c r="C1320" i="2" s="1"/>
  <c r="B1320" i="2" s="1"/>
  <c r="P1310" i="2" l="1"/>
  <c r="A1311" i="2"/>
  <c r="L1313" i="2"/>
  <c r="K1313" i="2"/>
  <c r="J1314" i="2" s="1"/>
  <c r="I1315" i="2" s="1"/>
  <c r="H1316" i="2" s="1"/>
  <c r="G1317" i="2" s="1"/>
  <c r="F1318" i="2" s="1"/>
  <c r="E1319" i="2" s="1"/>
  <c r="D1320" i="2" s="1"/>
  <c r="C1321" i="2" s="1"/>
  <c r="B1321" i="2" s="1"/>
  <c r="P1311" i="2" l="1"/>
  <c r="A1312" i="2"/>
  <c r="L1314" i="2"/>
  <c r="K1314" i="2"/>
  <c r="J1315" i="2" s="1"/>
  <c r="I1316" i="2" s="1"/>
  <c r="H1317" i="2" s="1"/>
  <c r="G1318" i="2" s="1"/>
  <c r="F1319" i="2" s="1"/>
  <c r="E1320" i="2" s="1"/>
  <c r="D1321" i="2" s="1"/>
  <c r="C1322" i="2" s="1"/>
  <c r="B1322" i="2" s="1"/>
  <c r="P1312" i="2" l="1"/>
  <c r="A1313" i="2"/>
  <c r="L1315" i="2"/>
  <c r="K1315" i="2"/>
  <c r="J1316" i="2" s="1"/>
  <c r="I1317" i="2" s="1"/>
  <c r="H1318" i="2" s="1"/>
  <c r="G1319" i="2" s="1"/>
  <c r="F1320" i="2" s="1"/>
  <c r="E1321" i="2" s="1"/>
  <c r="D1322" i="2" s="1"/>
  <c r="C1323" i="2" s="1"/>
  <c r="B1323" i="2" s="1"/>
  <c r="P1313" i="2" l="1"/>
  <c r="A1314" i="2"/>
  <c r="L1316" i="2"/>
  <c r="K1316" i="2"/>
  <c r="J1317" i="2" s="1"/>
  <c r="I1318" i="2" s="1"/>
  <c r="H1319" i="2" s="1"/>
  <c r="G1320" i="2" s="1"/>
  <c r="F1321" i="2" s="1"/>
  <c r="E1322" i="2" s="1"/>
  <c r="D1323" i="2" s="1"/>
  <c r="C1324" i="2" s="1"/>
  <c r="B1324" i="2" s="1"/>
  <c r="P1314" i="2" l="1"/>
  <c r="A1315" i="2"/>
  <c r="L1317" i="2"/>
  <c r="K1317" i="2"/>
  <c r="J1318" i="2" s="1"/>
  <c r="I1319" i="2" s="1"/>
  <c r="H1320" i="2" s="1"/>
  <c r="G1321" i="2" s="1"/>
  <c r="F1322" i="2" s="1"/>
  <c r="E1323" i="2" s="1"/>
  <c r="D1324" i="2" s="1"/>
  <c r="C1325" i="2" s="1"/>
  <c r="B1325" i="2" s="1"/>
  <c r="P1315" i="2" l="1"/>
  <c r="A1316" i="2"/>
  <c r="L1318" i="2"/>
  <c r="K1318" i="2"/>
  <c r="J1319" i="2" s="1"/>
  <c r="I1320" i="2" s="1"/>
  <c r="H1321" i="2" s="1"/>
  <c r="G1322" i="2" s="1"/>
  <c r="F1323" i="2" s="1"/>
  <c r="E1324" i="2" s="1"/>
  <c r="D1325" i="2" s="1"/>
  <c r="C1326" i="2" s="1"/>
  <c r="B1326" i="2" s="1"/>
  <c r="L1319" i="2" l="1"/>
  <c r="K1319" i="2"/>
  <c r="J1320" i="2" s="1"/>
  <c r="I1321" i="2" s="1"/>
  <c r="H1322" i="2" s="1"/>
  <c r="G1323" i="2" s="1"/>
  <c r="F1324" i="2" s="1"/>
  <c r="E1325" i="2" s="1"/>
  <c r="D1326" i="2" s="1"/>
  <c r="C1327" i="2" s="1"/>
  <c r="B1327" i="2" s="1"/>
  <c r="P1316" i="2"/>
  <c r="A1317" i="2"/>
  <c r="P1317" i="2" l="1"/>
  <c r="A1318" i="2"/>
  <c r="L1320" i="2"/>
  <c r="K1320" i="2"/>
  <c r="J1321" i="2" s="1"/>
  <c r="I1322" i="2" s="1"/>
  <c r="H1323" i="2" s="1"/>
  <c r="G1324" i="2" s="1"/>
  <c r="F1325" i="2" s="1"/>
  <c r="E1326" i="2" s="1"/>
  <c r="D1327" i="2" s="1"/>
  <c r="C1328" i="2" s="1"/>
  <c r="B1328" i="2" s="1"/>
  <c r="L1321" i="2" l="1"/>
  <c r="K1321" i="2"/>
  <c r="J1322" i="2" s="1"/>
  <c r="I1323" i="2" s="1"/>
  <c r="H1324" i="2" s="1"/>
  <c r="G1325" i="2" s="1"/>
  <c r="F1326" i="2" s="1"/>
  <c r="E1327" i="2" s="1"/>
  <c r="D1328" i="2" s="1"/>
  <c r="C1329" i="2" s="1"/>
  <c r="B1329" i="2" s="1"/>
  <c r="P1318" i="2"/>
  <c r="A1319" i="2"/>
  <c r="P1319" i="2" l="1"/>
  <c r="A1320" i="2"/>
  <c r="L1322" i="2"/>
  <c r="K1322" i="2"/>
  <c r="J1323" i="2" s="1"/>
  <c r="I1324" i="2" s="1"/>
  <c r="H1325" i="2" s="1"/>
  <c r="G1326" i="2" s="1"/>
  <c r="F1327" i="2" s="1"/>
  <c r="E1328" i="2" s="1"/>
  <c r="D1329" i="2" s="1"/>
  <c r="C1330" i="2" s="1"/>
  <c r="B1330" i="2" s="1"/>
  <c r="P1320" i="2" l="1"/>
  <c r="A1321" i="2"/>
  <c r="L1323" i="2"/>
  <c r="K1323" i="2"/>
  <c r="J1324" i="2" s="1"/>
  <c r="I1325" i="2" s="1"/>
  <c r="H1326" i="2" s="1"/>
  <c r="G1327" i="2" s="1"/>
  <c r="F1328" i="2" s="1"/>
  <c r="E1329" i="2" s="1"/>
  <c r="D1330" i="2" s="1"/>
  <c r="C1331" i="2" s="1"/>
  <c r="B1331" i="2" s="1"/>
  <c r="L1324" i="2" l="1"/>
  <c r="K1324" i="2"/>
  <c r="J1325" i="2" s="1"/>
  <c r="I1326" i="2" s="1"/>
  <c r="H1327" i="2" s="1"/>
  <c r="G1328" i="2" s="1"/>
  <c r="F1329" i="2" s="1"/>
  <c r="E1330" i="2" s="1"/>
  <c r="D1331" i="2" s="1"/>
  <c r="C1332" i="2" s="1"/>
  <c r="B1332" i="2" s="1"/>
  <c r="P1321" i="2"/>
  <c r="A1322" i="2"/>
  <c r="P1322" i="2" l="1"/>
  <c r="A1323" i="2"/>
  <c r="L1325" i="2"/>
  <c r="K1325" i="2"/>
  <c r="J1326" i="2" s="1"/>
  <c r="I1327" i="2" s="1"/>
  <c r="H1328" i="2" s="1"/>
  <c r="G1329" i="2" s="1"/>
  <c r="F1330" i="2" s="1"/>
  <c r="E1331" i="2" s="1"/>
  <c r="D1332" i="2" s="1"/>
  <c r="C1333" i="2" s="1"/>
  <c r="B1333" i="2" s="1"/>
  <c r="L1326" i="2" l="1"/>
  <c r="K1326" i="2"/>
  <c r="J1327" i="2" s="1"/>
  <c r="I1328" i="2" s="1"/>
  <c r="H1329" i="2" s="1"/>
  <c r="G1330" i="2" s="1"/>
  <c r="F1331" i="2" s="1"/>
  <c r="E1332" i="2" s="1"/>
  <c r="D1333" i="2" s="1"/>
  <c r="C1334" i="2" s="1"/>
  <c r="B1334" i="2" s="1"/>
  <c r="P1323" i="2"/>
  <c r="A1324" i="2"/>
  <c r="P1324" i="2" l="1"/>
  <c r="A1325" i="2"/>
  <c r="L1327" i="2"/>
  <c r="K1327" i="2"/>
  <c r="J1328" i="2" s="1"/>
  <c r="I1329" i="2" s="1"/>
  <c r="H1330" i="2" s="1"/>
  <c r="G1331" i="2" s="1"/>
  <c r="F1332" i="2" s="1"/>
  <c r="E1333" i="2" s="1"/>
  <c r="D1334" i="2" s="1"/>
  <c r="C1335" i="2" s="1"/>
  <c r="B1335" i="2" s="1"/>
  <c r="P1325" i="2" l="1"/>
  <c r="A1326" i="2"/>
  <c r="L1328" i="2"/>
  <c r="K1328" i="2"/>
  <c r="J1329" i="2" s="1"/>
  <c r="I1330" i="2" s="1"/>
  <c r="H1331" i="2" s="1"/>
  <c r="G1332" i="2" s="1"/>
  <c r="F1333" i="2" s="1"/>
  <c r="E1334" i="2" s="1"/>
  <c r="D1335" i="2" s="1"/>
  <c r="C1336" i="2" s="1"/>
  <c r="B1336" i="2" s="1"/>
  <c r="L1329" i="2" l="1"/>
  <c r="K1329" i="2"/>
  <c r="J1330" i="2" s="1"/>
  <c r="I1331" i="2" s="1"/>
  <c r="H1332" i="2" s="1"/>
  <c r="G1333" i="2" s="1"/>
  <c r="F1334" i="2" s="1"/>
  <c r="E1335" i="2" s="1"/>
  <c r="D1336" i="2" s="1"/>
  <c r="C1337" i="2" s="1"/>
  <c r="B1337" i="2" s="1"/>
  <c r="P1326" i="2"/>
  <c r="A1327" i="2"/>
  <c r="P1327" i="2" l="1"/>
  <c r="A1328" i="2"/>
  <c r="L1330" i="2"/>
  <c r="K1330" i="2"/>
  <c r="J1331" i="2" s="1"/>
  <c r="I1332" i="2" s="1"/>
  <c r="H1333" i="2" s="1"/>
  <c r="G1334" i="2" s="1"/>
  <c r="F1335" i="2" s="1"/>
  <c r="E1336" i="2" s="1"/>
  <c r="D1337" i="2" s="1"/>
  <c r="C1338" i="2" s="1"/>
  <c r="B1338" i="2" s="1"/>
  <c r="L1331" i="2" l="1"/>
  <c r="K1331" i="2"/>
  <c r="J1332" i="2" s="1"/>
  <c r="I1333" i="2" s="1"/>
  <c r="H1334" i="2" s="1"/>
  <c r="G1335" i="2" s="1"/>
  <c r="F1336" i="2" s="1"/>
  <c r="E1337" i="2" s="1"/>
  <c r="D1338" i="2" s="1"/>
  <c r="C1339" i="2" s="1"/>
  <c r="B1339" i="2" s="1"/>
  <c r="P1328" i="2"/>
  <c r="A1329" i="2"/>
  <c r="P1329" i="2" l="1"/>
  <c r="A1330" i="2"/>
  <c r="L1332" i="2"/>
  <c r="K1332" i="2"/>
  <c r="J1333" i="2" s="1"/>
  <c r="I1334" i="2" s="1"/>
  <c r="H1335" i="2" s="1"/>
  <c r="G1336" i="2" s="1"/>
  <c r="F1337" i="2" s="1"/>
  <c r="E1338" i="2" s="1"/>
  <c r="D1339" i="2" s="1"/>
  <c r="C1340" i="2" s="1"/>
  <c r="B1340" i="2" s="1"/>
  <c r="L1333" i="2" l="1"/>
  <c r="K1333" i="2"/>
  <c r="J1334" i="2" s="1"/>
  <c r="I1335" i="2" s="1"/>
  <c r="H1336" i="2" s="1"/>
  <c r="G1337" i="2" s="1"/>
  <c r="F1338" i="2" s="1"/>
  <c r="E1339" i="2" s="1"/>
  <c r="D1340" i="2" s="1"/>
  <c r="C1341" i="2" s="1"/>
  <c r="B1341" i="2" s="1"/>
  <c r="P1330" i="2"/>
  <c r="A1331" i="2"/>
  <c r="P1331" i="2" l="1"/>
  <c r="A1332" i="2"/>
  <c r="L1334" i="2"/>
  <c r="K1334" i="2"/>
  <c r="J1335" i="2" s="1"/>
  <c r="I1336" i="2" s="1"/>
  <c r="H1337" i="2" s="1"/>
  <c r="G1338" i="2" s="1"/>
  <c r="F1339" i="2" s="1"/>
  <c r="E1340" i="2" s="1"/>
  <c r="D1341" i="2" s="1"/>
  <c r="C1342" i="2" s="1"/>
  <c r="B1342" i="2" s="1"/>
  <c r="P1332" i="2" l="1"/>
  <c r="A1333" i="2"/>
  <c r="L1335" i="2"/>
  <c r="K1335" i="2"/>
  <c r="J1336" i="2" s="1"/>
  <c r="I1337" i="2" s="1"/>
  <c r="H1338" i="2" s="1"/>
  <c r="G1339" i="2" s="1"/>
  <c r="F1340" i="2" s="1"/>
  <c r="E1341" i="2" s="1"/>
  <c r="D1342" i="2" s="1"/>
  <c r="C1343" i="2" s="1"/>
  <c r="B1343" i="2" s="1"/>
  <c r="L1336" i="2" l="1"/>
  <c r="K1336" i="2"/>
  <c r="J1337" i="2" s="1"/>
  <c r="I1338" i="2" s="1"/>
  <c r="H1339" i="2" s="1"/>
  <c r="G1340" i="2" s="1"/>
  <c r="F1341" i="2" s="1"/>
  <c r="E1342" i="2" s="1"/>
  <c r="D1343" i="2" s="1"/>
  <c r="C1344" i="2" s="1"/>
  <c r="B1344" i="2" s="1"/>
  <c r="P1333" i="2"/>
  <c r="A1334" i="2"/>
  <c r="P1334" i="2" l="1"/>
  <c r="A1335" i="2"/>
  <c r="L1337" i="2"/>
  <c r="K1337" i="2"/>
  <c r="J1338" i="2" s="1"/>
  <c r="I1339" i="2" s="1"/>
  <c r="H1340" i="2" s="1"/>
  <c r="G1341" i="2" s="1"/>
  <c r="F1342" i="2" s="1"/>
  <c r="E1343" i="2" s="1"/>
  <c r="D1344" i="2" s="1"/>
  <c r="C1345" i="2" s="1"/>
  <c r="B1345" i="2" s="1"/>
  <c r="L1338" i="2" l="1"/>
  <c r="K1338" i="2"/>
  <c r="J1339" i="2" s="1"/>
  <c r="I1340" i="2" s="1"/>
  <c r="H1341" i="2" s="1"/>
  <c r="G1342" i="2" s="1"/>
  <c r="F1343" i="2" s="1"/>
  <c r="E1344" i="2" s="1"/>
  <c r="D1345" i="2" s="1"/>
  <c r="C1346" i="2" s="1"/>
  <c r="B1346" i="2" s="1"/>
  <c r="P1335" i="2"/>
  <c r="A1336" i="2"/>
  <c r="P1336" i="2" l="1"/>
  <c r="A1337" i="2"/>
  <c r="L1339" i="2"/>
  <c r="K1339" i="2"/>
  <c r="J1340" i="2" s="1"/>
  <c r="I1341" i="2" s="1"/>
  <c r="H1342" i="2" s="1"/>
  <c r="G1343" i="2" s="1"/>
  <c r="F1344" i="2" s="1"/>
  <c r="E1345" i="2" s="1"/>
  <c r="D1346" i="2" s="1"/>
  <c r="C1347" i="2" s="1"/>
  <c r="B1347" i="2" s="1"/>
  <c r="L1340" i="2" l="1"/>
  <c r="K1340" i="2"/>
  <c r="J1341" i="2" s="1"/>
  <c r="I1342" i="2" s="1"/>
  <c r="H1343" i="2" s="1"/>
  <c r="G1344" i="2" s="1"/>
  <c r="F1345" i="2" s="1"/>
  <c r="E1346" i="2" s="1"/>
  <c r="D1347" i="2" s="1"/>
  <c r="C1348" i="2" s="1"/>
  <c r="B1348" i="2" s="1"/>
  <c r="P1337" i="2"/>
  <c r="A1338" i="2"/>
  <c r="P1338" i="2" l="1"/>
  <c r="A1339" i="2"/>
  <c r="L1341" i="2"/>
  <c r="K1341" i="2"/>
  <c r="J1342" i="2" s="1"/>
  <c r="I1343" i="2" s="1"/>
  <c r="H1344" i="2" s="1"/>
  <c r="G1345" i="2" s="1"/>
  <c r="F1346" i="2" s="1"/>
  <c r="E1347" i="2" s="1"/>
  <c r="D1348" i="2" s="1"/>
  <c r="C1349" i="2" s="1"/>
  <c r="B1349" i="2" s="1"/>
  <c r="L1342" i="2" l="1"/>
  <c r="K1342" i="2"/>
  <c r="J1343" i="2" s="1"/>
  <c r="I1344" i="2" s="1"/>
  <c r="H1345" i="2" s="1"/>
  <c r="G1346" i="2" s="1"/>
  <c r="F1347" i="2" s="1"/>
  <c r="E1348" i="2" s="1"/>
  <c r="D1349" i="2" s="1"/>
  <c r="C1350" i="2" s="1"/>
  <c r="B1350" i="2" s="1"/>
  <c r="P1339" i="2"/>
  <c r="A1340" i="2"/>
  <c r="P1340" i="2" l="1"/>
  <c r="A1341" i="2"/>
  <c r="L1343" i="2"/>
  <c r="K1343" i="2"/>
  <c r="J1344" i="2" s="1"/>
  <c r="I1345" i="2" s="1"/>
  <c r="H1346" i="2" s="1"/>
  <c r="G1347" i="2" s="1"/>
  <c r="F1348" i="2" s="1"/>
  <c r="E1349" i="2" s="1"/>
  <c r="D1350" i="2" s="1"/>
  <c r="C1351" i="2" s="1"/>
  <c r="B1351" i="2" s="1"/>
  <c r="L1344" i="2" l="1"/>
  <c r="K1344" i="2"/>
  <c r="J1345" i="2" s="1"/>
  <c r="I1346" i="2" s="1"/>
  <c r="H1347" i="2" s="1"/>
  <c r="G1348" i="2" s="1"/>
  <c r="F1349" i="2" s="1"/>
  <c r="E1350" i="2" s="1"/>
  <c r="D1351" i="2" s="1"/>
  <c r="C1352" i="2" s="1"/>
  <c r="B1352" i="2" s="1"/>
  <c r="P1341" i="2"/>
  <c r="A1342" i="2"/>
  <c r="P1342" i="2" l="1"/>
  <c r="A1343" i="2"/>
  <c r="L1345" i="2"/>
  <c r="K1345" i="2"/>
  <c r="J1346" i="2" s="1"/>
  <c r="I1347" i="2" s="1"/>
  <c r="H1348" i="2" s="1"/>
  <c r="G1349" i="2" s="1"/>
  <c r="F1350" i="2" s="1"/>
  <c r="E1351" i="2" s="1"/>
  <c r="D1352" i="2" s="1"/>
  <c r="C1353" i="2" s="1"/>
  <c r="B1353" i="2" s="1"/>
  <c r="L1346" i="2" l="1"/>
  <c r="K1346" i="2"/>
  <c r="J1347" i="2" s="1"/>
  <c r="I1348" i="2" s="1"/>
  <c r="H1349" i="2" s="1"/>
  <c r="G1350" i="2" s="1"/>
  <c r="F1351" i="2" s="1"/>
  <c r="E1352" i="2" s="1"/>
  <c r="D1353" i="2" s="1"/>
  <c r="C1354" i="2" s="1"/>
  <c r="B1354" i="2" s="1"/>
  <c r="P1343" i="2"/>
  <c r="A1344" i="2"/>
  <c r="P1344" i="2" l="1"/>
  <c r="A1345" i="2"/>
  <c r="L1347" i="2"/>
  <c r="K1347" i="2"/>
  <c r="J1348" i="2" s="1"/>
  <c r="I1349" i="2" s="1"/>
  <c r="H1350" i="2" s="1"/>
  <c r="G1351" i="2" s="1"/>
  <c r="F1352" i="2" s="1"/>
  <c r="E1353" i="2" s="1"/>
  <c r="D1354" i="2" s="1"/>
  <c r="C1355" i="2" s="1"/>
  <c r="B1355" i="2" s="1"/>
  <c r="L1348" i="2" l="1"/>
  <c r="K1348" i="2"/>
  <c r="J1349" i="2" s="1"/>
  <c r="I1350" i="2" s="1"/>
  <c r="H1351" i="2" s="1"/>
  <c r="G1352" i="2" s="1"/>
  <c r="F1353" i="2" s="1"/>
  <c r="E1354" i="2" s="1"/>
  <c r="D1355" i="2" s="1"/>
  <c r="C1356" i="2" s="1"/>
  <c r="B1356" i="2" s="1"/>
  <c r="P1345" i="2"/>
  <c r="A1346" i="2"/>
  <c r="P1346" i="2" l="1"/>
  <c r="A1347" i="2"/>
  <c r="L1349" i="2"/>
  <c r="K1349" i="2"/>
  <c r="J1350" i="2" s="1"/>
  <c r="I1351" i="2" s="1"/>
  <c r="H1352" i="2" s="1"/>
  <c r="G1353" i="2" s="1"/>
  <c r="F1354" i="2" s="1"/>
  <c r="E1355" i="2" s="1"/>
  <c r="D1356" i="2" s="1"/>
  <c r="C1357" i="2" s="1"/>
  <c r="B1357" i="2" s="1"/>
  <c r="L1350" i="2" l="1"/>
  <c r="K1350" i="2"/>
  <c r="J1351" i="2" s="1"/>
  <c r="I1352" i="2" s="1"/>
  <c r="H1353" i="2" s="1"/>
  <c r="G1354" i="2" s="1"/>
  <c r="F1355" i="2" s="1"/>
  <c r="E1356" i="2" s="1"/>
  <c r="D1357" i="2" s="1"/>
  <c r="C1358" i="2" s="1"/>
  <c r="B1358" i="2" s="1"/>
  <c r="P1347" i="2"/>
  <c r="A1348" i="2"/>
  <c r="P1348" i="2" l="1"/>
  <c r="A1349" i="2"/>
  <c r="L1351" i="2"/>
  <c r="K1351" i="2"/>
  <c r="J1352" i="2" s="1"/>
  <c r="I1353" i="2" s="1"/>
  <c r="H1354" i="2" s="1"/>
  <c r="G1355" i="2" s="1"/>
  <c r="F1356" i="2" s="1"/>
  <c r="E1357" i="2" s="1"/>
  <c r="D1358" i="2" s="1"/>
  <c r="C1359" i="2" s="1"/>
  <c r="B1359" i="2" s="1"/>
  <c r="L1352" i="2" l="1"/>
  <c r="K1352" i="2"/>
  <c r="J1353" i="2" s="1"/>
  <c r="I1354" i="2" s="1"/>
  <c r="H1355" i="2" s="1"/>
  <c r="G1356" i="2" s="1"/>
  <c r="F1357" i="2" s="1"/>
  <c r="E1358" i="2" s="1"/>
  <c r="D1359" i="2" s="1"/>
  <c r="C1360" i="2" s="1"/>
  <c r="B1360" i="2" s="1"/>
  <c r="P1349" i="2"/>
  <c r="A1350" i="2"/>
  <c r="P1350" i="2" l="1"/>
  <c r="A1351" i="2"/>
  <c r="L1353" i="2"/>
  <c r="K1353" i="2"/>
  <c r="J1354" i="2" s="1"/>
  <c r="I1355" i="2" s="1"/>
  <c r="H1356" i="2" s="1"/>
  <c r="G1357" i="2" s="1"/>
  <c r="F1358" i="2" s="1"/>
  <c r="E1359" i="2" s="1"/>
  <c r="D1360" i="2" s="1"/>
  <c r="C1361" i="2" s="1"/>
  <c r="B1361" i="2" s="1"/>
  <c r="P1351" i="2" l="1"/>
  <c r="A1352" i="2"/>
  <c r="L1354" i="2"/>
  <c r="K1354" i="2"/>
  <c r="J1355" i="2" s="1"/>
  <c r="I1356" i="2" s="1"/>
  <c r="H1357" i="2" s="1"/>
  <c r="G1358" i="2" s="1"/>
  <c r="F1359" i="2" s="1"/>
  <c r="E1360" i="2" s="1"/>
  <c r="D1361" i="2" s="1"/>
  <c r="C1362" i="2" s="1"/>
  <c r="B1362" i="2" s="1"/>
  <c r="L1355" i="2" l="1"/>
  <c r="K1355" i="2"/>
  <c r="J1356" i="2" s="1"/>
  <c r="I1357" i="2" s="1"/>
  <c r="H1358" i="2" s="1"/>
  <c r="G1359" i="2" s="1"/>
  <c r="F1360" i="2" s="1"/>
  <c r="E1361" i="2" s="1"/>
  <c r="D1362" i="2" s="1"/>
  <c r="C1363" i="2" s="1"/>
  <c r="B1363" i="2" s="1"/>
  <c r="P1352" i="2"/>
  <c r="A1353" i="2"/>
  <c r="P1353" i="2" l="1"/>
  <c r="A1354" i="2"/>
  <c r="L1356" i="2"/>
  <c r="K1356" i="2"/>
  <c r="J1357" i="2" s="1"/>
  <c r="I1358" i="2" s="1"/>
  <c r="H1359" i="2" s="1"/>
  <c r="G1360" i="2" s="1"/>
  <c r="F1361" i="2" s="1"/>
  <c r="E1362" i="2" s="1"/>
  <c r="D1363" i="2" s="1"/>
  <c r="C1364" i="2" s="1"/>
  <c r="B1364" i="2" s="1"/>
  <c r="P1354" i="2" l="1"/>
  <c r="A1355" i="2"/>
  <c r="L1357" i="2"/>
  <c r="K1357" i="2"/>
  <c r="J1358" i="2" s="1"/>
  <c r="I1359" i="2" s="1"/>
  <c r="H1360" i="2" s="1"/>
  <c r="G1361" i="2" s="1"/>
  <c r="F1362" i="2" s="1"/>
  <c r="E1363" i="2" s="1"/>
  <c r="D1364" i="2" s="1"/>
  <c r="C1365" i="2" s="1"/>
  <c r="B1365" i="2" s="1"/>
  <c r="L1358" i="2" l="1"/>
  <c r="K1358" i="2"/>
  <c r="J1359" i="2" s="1"/>
  <c r="I1360" i="2" s="1"/>
  <c r="H1361" i="2" s="1"/>
  <c r="G1362" i="2" s="1"/>
  <c r="F1363" i="2" s="1"/>
  <c r="E1364" i="2" s="1"/>
  <c r="D1365" i="2" s="1"/>
  <c r="C1366" i="2" s="1"/>
  <c r="B1366" i="2" s="1"/>
  <c r="P1355" i="2"/>
  <c r="A1356" i="2"/>
  <c r="P1356" i="2" l="1"/>
  <c r="A1357" i="2"/>
  <c r="L1359" i="2"/>
  <c r="K1359" i="2"/>
  <c r="J1360" i="2" s="1"/>
  <c r="I1361" i="2" s="1"/>
  <c r="H1362" i="2" s="1"/>
  <c r="G1363" i="2" s="1"/>
  <c r="F1364" i="2" s="1"/>
  <c r="E1365" i="2" s="1"/>
  <c r="D1366" i="2" s="1"/>
  <c r="C1367" i="2" s="1"/>
  <c r="B1367" i="2" s="1"/>
  <c r="L1360" i="2" l="1"/>
  <c r="K1360" i="2"/>
  <c r="J1361" i="2" s="1"/>
  <c r="I1362" i="2" s="1"/>
  <c r="H1363" i="2" s="1"/>
  <c r="G1364" i="2" s="1"/>
  <c r="F1365" i="2" s="1"/>
  <c r="E1366" i="2" s="1"/>
  <c r="D1367" i="2" s="1"/>
  <c r="C1368" i="2" s="1"/>
  <c r="B1368" i="2" s="1"/>
  <c r="P1357" i="2"/>
  <c r="A1358" i="2"/>
  <c r="P1358" i="2" l="1"/>
  <c r="A1359" i="2"/>
  <c r="L1361" i="2"/>
  <c r="K1361" i="2"/>
  <c r="J1362" i="2" s="1"/>
  <c r="I1363" i="2" s="1"/>
  <c r="H1364" i="2" s="1"/>
  <c r="G1365" i="2" s="1"/>
  <c r="F1366" i="2" s="1"/>
  <c r="E1367" i="2" s="1"/>
  <c r="D1368" i="2" s="1"/>
  <c r="C1369" i="2" s="1"/>
  <c r="B1369" i="2" s="1"/>
  <c r="L1362" i="2" l="1"/>
  <c r="K1362" i="2"/>
  <c r="J1363" i="2" s="1"/>
  <c r="I1364" i="2" s="1"/>
  <c r="H1365" i="2" s="1"/>
  <c r="G1366" i="2" s="1"/>
  <c r="F1367" i="2" s="1"/>
  <c r="E1368" i="2" s="1"/>
  <c r="D1369" i="2" s="1"/>
  <c r="C1370" i="2" s="1"/>
  <c r="B1370" i="2" s="1"/>
  <c r="P1359" i="2"/>
  <c r="A1360" i="2"/>
  <c r="P1360" i="2" l="1"/>
  <c r="A1361" i="2"/>
  <c r="L1363" i="2"/>
  <c r="K1363" i="2"/>
  <c r="J1364" i="2" s="1"/>
  <c r="I1365" i="2" s="1"/>
  <c r="H1366" i="2" s="1"/>
  <c r="G1367" i="2" s="1"/>
  <c r="F1368" i="2" s="1"/>
  <c r="E1369" i="2" s="1"/>
  <c r="D1370" i="2" s="1"/>
  <c r="C1371" i="2" s="1"/>
  <c r="B1371" i="2" s="1"/>
  <c r="L1364" i="2" l="1"/>
  <c r="K1364" i="2"/>
  <c r="J1365" i="2" s="1"/>
  <c r="I1366" i="2" s="1"/>
  <c r="H1367" i="2" s="1"/>
  <c r="G1368" i="2" s="1"/>
  <c r="F1369" i="2" s="1"/>
  <c r="E1370" i="2" s="1"/>
  <c r="D1371" i="2" s="1"/>
  <c r="C1372" i="2" s="1"/>
  <c r="B1372" i="2" s="1"/>
  <c r="P1361" i="2"/>
  <c r="A1362" i="2"/>
  <c r="P1362" i="2" l="1"/>
  <c r="A1363" i="2"/>
  <c r="L1365" i="2"/>
  <c r="K1365" i="2"/>
  <c r="J1366" i="2" s="1"/>
  <c r="I1367" i="2" s="1"/>
  <c r="H1368" i="2" s="1"/>
  <c r="G1369" i="2" s="1"/>
  <c r="F1370" i="2" s="1"/>
  <c r="E1371" i="2" s="1"/>
  <c r="D1372" i="2" s="1"/>
  <c r="C1373" i="2" s="1"/>
  <c r="B1373" i="2" s="1"/>
  <c r="L1366" i="2" l="1"/>
  <c r="K1366" i="2"/>
  <c r="J1367" i="2" s="1"/>
  <c r="I1368" i="2" s="1"/>
  <c r="H1369" i="2" s="1"/>
  <c r="G1370" i="2" s="1"/>
  <c r="F1371" i="2" s="1"/>
  <c r="E1372" i="2" s="1"/>
  <c r="D1373" i="2" s="1"/>
  <c r="C1374" i="2" s="1"/>
  <c r="B1374" i="2" s="1"/>
  <c r="P1363" i="2"/>
  <c r="A1364" i="2"/>
  <c r="P1364" i="2" l="1"/>
  <c r="A1365" i="2"/>
  <c r="L1367" i="2"/>
  <c r="K1367" i="2"/>
  <c r="J1368" i="2" s="1"/>
  <c r="I1369" i="2" s="1"/>
  <c r="H1370" i="2" s="1"/>
  <c r="G1371" i="2" s="1"/>
  <c r="F1372" i="2" s="1"/>
  <c r="E1373" i="2" s="1"/>
  <c r="D1374" i="2" s="1"/>
  <c r="C1375" i="2" s="1"/>
  <c r="B1375" i="2" s="1"/>
  <c r="L1368" i="2" l="1"/>
  <c r="K1368" i="2"/>
  <c r="J1369" i="2" s="1"/>
  <c r="I1370" i="2" s="1"/>
  <c r="H1371" i="2" s="1"/>
  <c r="G1372" i="2" s="1"/>
  <c r="F1373" i="2" s="1"/>
  <c r="E1374" i="2" s="1"/>
  <c r="D1375" i="2" s="1"/>
  <c r="C1376" i="2" s="1"/>
  <c r="B1376" i="2" s="1"/>
  <c r="P1365" i="2"/>
  <c r="A1366" i="2"/>
  <c r="P1366" i="2" l="1"/>
  <c r="A1367" i="2"/>
  <c r="L1369" i="2"/>
  <c r="K1369" i="2"/>
  <c r="J1370" i="2" s="1"/>
  <c r="I1371" i="2" s="1"/>
  <c r="H1372" i="2" s="1"/>
  <c r="G1373" i="2" s="1"/>
  <c r="F1374" i="2" s="1"/>
  <c r="E1375" i="2" s="1"/>
  <c r="D1376" i="2" s="1"/>
  <c r="C1377" i="2" s="1"/>
  <c r="B1377" i="2" s="1"/>
  <c r="P1367" i="2" l="1"/>
  <c r="A1368" i="2"/>
  <c r="L1370" i="2"/>
  <c r="K1370" i="2"/>
  <c r="J1371" i="2" s="1"/>
  <c r="I1372" i="2" s="1"/>
  <c r="H1373" i="2" s="1"/>
  <c r="G1374" i="2" s="1"/>
  <c r="F1375" i="2" s="1"/>
  <c r="E1376" i="2" s="1"/>
  <c r="D1377" i="2" s="1"/>
  <c r="C1378" i="2" s="1"/>
  <c r="B1378" i="2" s="1"/>
  <c r="L1371" i="2" l="1"/>
  <c r="K1371" i="2"/>
  <c r="J1372" i="2" s="1"/>
  <c r="I1373" i="2" s="1"/>
  <c r="H1374" i="2" s="1"/>
  <c r="G1375" i="2" s="1"/>
  <c r="F1376" i="2" s="1"/>
  <c r="E1377" i="2" s="1"/>
  <c r="D1378" i="2" s="1"/>
  <c r="C1379" i="2" s="1"/>
  <c r="B1379" i="2" s="1"/>
  <c r="P1368" i="2"/>
  <c r="A1369" i="2"/>
  <c r="P1369" i="2" l="1"/>
  <c r="A1370" i="2"/>
  <c r="L1372" i="2"/>
  <c r="K1372" i="2"/>
  <c r="J1373" i="2" s="1"/>
  <c r="I1374" i="2" s="1"/>
  <c r="H1375" i="2" s="1"/>
  <c r="G1376" i="2" s="1"/>
  <c r="F1377" i="2" s="1"/>
  <c r="E1378" i="2" s="1"/>
  <c r="D1379" i="2" s="1"/>
  <c r="C1380" i="2" s="1"/>
  <c r="B1380" i="2" s="1"/>
  <c r="L1373" i="2" l="1"/>
  <c r="K1373" i="2"/>
  <c r="J1374" i="2" s="1"/>
  <c r="I1375" i="2" s="1"/>
  <c r="H1376" i="2" s="1"/>
  <c r="G1377" i="2" s="1"/>
  <c r="F1378" i="2" s="1"/>
  <c r="E1379" i="2" s="1"/>
  <c r="D1380" i="2" s="1"/>
  <c r="C1381" i="2" s="1"/>
  <c r="B1381" i="2" s="1"/>
  <c r="P1370" i="2"/>
  <c r="A1371" i="2"/>
  <c r="P1371" i="2" l="1"/>
  <c r="A1372" i="2"/>
  <c r="L1374" i="2"/>
  <c r="K1374" i="2"/>
  <c r="J1375" i="2" s="1"/>
  <c r="I1376" i="2" s="1"/>
  <c r="H1377" i="2" s="1"/>
  <c r="G1378" i="2" s="1"/>
  <c r="F1379" i="2" s="1"/>
  <c r="E1380" i="2" s="1"/>
  <c r="D1381" i="2" s="1"/>
  <c r="C1382" i="2" s="1"/>
  <c r="B1382" i="2" s="1"/>
  <c r="L1375" i="2" l="1"/>
  <c r="K1375" i="2"/>
  <c r="J1376" i="2" s="1"/>
  <c r="I1377" i="2" s="1"/>
  <c r="H1378" i="2" s="1"/>
  <c r="G1379" i="2" s="1"/>
  <c r="F1380" i="2" s="1"/>
  <c r="E1381" i="2" s="1"/>
  <c r="D1382" i="2" s="1"/>
  <c r="C1383" i="2" s="1"/>
  <c r="B1383" i="2" s="1"/>
  <c r="P1372" i="2"/>
  <c r="A1373" i="2"/>
  <c r="P1373" i="2" l="1"/>
  <c r="A1374" i="2"/>
  <c r="L1376" i="2"/>
  <c r="K1376" i="2"/>
  <c r="J1377" i="2" s="1"/>
  <c r="I1378" i="2" s="1"/>
  <c r="H1379" i="2" s="1"/>
  <c r="G1380" i="2" s="1"/>
  <c r="F1381" i="2" s="1"/>
  <c r="E1382" i="2" s="1"/>
  <c r="D1383" i="2" s="1"/>
  <c r="C1384" i="2" s="1"/>
  <c r="B1384" i="2" s="1"/>
  <c r="L1377" i="2" l="1"/>
  <c r="K1377" i="2"/>
  <c r="J1378" i="2" s="1"/>
  <c r="I1379" i="2" s="1"/>
  <c r="H1380" i="2" s="1"/>
  <c r="G1381" i="2" s="1"/>
  <c r="F1382" i="2" s="1"/>
  <c r="E1383" i="2" s="1"/>
  <c r="D1384" i="2" s="1"/>
  <c r="C1385" i="2" s="1"/>
  <c r="B1385" i="2" s="1"/>
  <c r="P1374" i="2"/>
  <c r="A1375" i="2"/>
  <c r="P1375" i="2" l="1"/>
  <c r="A1376" i="2"/>
  <c r="L1378" i="2"/>
  <c r="K1378" i="2"/>
  <c r="J1379" i="2" s="1"/>
  <c r="I1380" i="2" s="1"/>
  <c r="H1381" i="2" s="1"/>
  <c r="G1382" i="2" s="1"/>
  <c r="F1383" i="2" s="1"/>
  <c r="E1384" i="2" s="1"/>
  <c r="D1385" i="2" s="1"/>
  <c r="C1386" i="2" s="1"/>
  <c r="B1386" i="2" s="1"/>
  <c r="L1379" i="2" l="1"/>
  <c r="K1379" i="2"/>
  <c r="J1380" i="2" s="1"/>
  <c r="I1381" i="2" s="1"/>
  <c r="H1382" i="2" s="1"/>
  <c r="G1383" i="2" s="1"/>
  <c r="F1384" i="2" s="1"/>
  <c r="E1385" i="2" s="1"/>
  <c r="D1386" i="2" s="1"/>
  <c r="C1387" i="2" s="1"/>
  <c r="B1387" i="2" s="1"/>
  <c r="P1376" i="2"/>
  <c r="A1377" i="2"/>
  <c r="P1377" i="2" l="1"/>
  <c r="A1378" i="2"/>
  <c r="L1380" i="2"/>
  <c r="K1380" i="2"/>
  <c r="J1381" i="2" s="1"/>
  <c r="I1382" i="2" s="1"/>
  <c r="H1383" i="2" s="1"/>
  <c r="G1384" i="2" s="1"/>
  <c r="F1385" i="2" s="1"/>
  <c r="E1386" i="2" s="1"/>
  <c r="D1387" i="2" s="1"/>
  <c r="C1388" i="2" s="1"/>
  <c r="B1388" i="2" s="1"/>
  <c r="L1381" i="2" l="1"/>
  <c r="K1381" i="2"/>
  <c r="J1382" i="2" s="1"/>
  <c r="I1383" i="2" s="1"/>
  <c r="H1384" i="2" s="1"/>
  <c r="G1385" i="2" s="1"/>
  <c r="F1386" i="2" s="1"/>
  <c r="E1387" i="2" s="1"/>
  <c r="D1388" i="2" s="1"/>
  <c r="C1389" i="2" s="1"/>
  <c r="B1389" i="2" s="1"/>
  <c r="P1378" i="2"/>
  <c r="A1379" i="2"/>
  <c r="P1379" i="2" l="1"/>
  <c r="A1380" i="2"/>
  <c r="L1382" i="2"/>
  <c r="K1382" i="2"/>
  <c r="J1383" i="2" s="1"/>
  <c r="I1384" i="2" s="1"/>
  <c r="H1385" i="2" s="1"/>
  <c r="G1386" i="2" s="1"/>
  <c r="F1387" i="2" s="1"/>
  <c r="E1388" i="2" s="1"/>
  <c r="D1389" i="2" s="1"/>
  <c r="C1390" i="2" s="1"/>
  <c r="B1390" i="2" s="1"/>
  <c r="L1383" i="2" l="1"/>
  <c r="K1383" i="2"/>
  <c r="J1384" i="2" s="1"/>
  <c r="I1385" i="2" s="1"/>
  <c r="H1386" i="2" s="1"/>
  <c r="G1387" i="2" s="1"/>
  <c r="F1388" i="2" s="1"/>
  <c r="E1389" i="2" s="1"/>
  <c r="D1390" i="2" s="1"/>
  <c r="C1391" i="2" s="1"/>
  <c r="B1391" i="2" s="1"/>
  <c r="P1380" i="2"/>
  <c r="A1381" i="2"/>
  <c r="P1381" i="2" l="1"/>
  <c r="A1382" i="2"/>
  <c r="L1384" i="2"/>
  <c r="K1384" i="2"/>
  <c r="J1385" i="2" s="1"/>
  <c r="I1386" i="2" s="1"/>
  <c r="H1387" i="2" s="1"/>
  <c r="G1388" i="2" s="1"/>
  <c r="F1389" i="2" s="1"/>
  <c r="E1390" i="2" s="1"/>
  <c r="D1391" i="2" s="1"/>
  <c r="C1392" i="2" s="1"/>
  <c r="B1392" i="2" s="1"/>
  <c r="P1382" i="2" l="1"/>
  <c r="A1383" i="2"/>
  <c r="L1385" i="2"/>
  <c r="K1385" i="2"/>
  <c r="J1386" i="2" s="1"/>
  <c r="I1387" i="2" s="1"/>
  <c r="H1388" i="2" s="1"/>
  <c r="G1389" i="2" s="1"/>
  <c r="F1390" i="2" s="1"/>
  <c r="E1391" i="2" s="1"/>
  <c r="D1392" i="2" s="1"/>
  <c r="C1393" i="2" s="1"/>
  <c r="B1393" i="2" s="1"/>
  <c r="P1383" i="2" l="1"/>
  <c r="A1384" i="2"/>
  <c r="L1386" i="2"/>
  <c r="K1386" i="2"/>
  <c r="J1387" i="2" s="1"/>
  <c r="I1388" i="2" s="1"/>
  <c r="H1389" i="2" s="1"/>
  <c r="G1390" i="2" s="1"/>
  <c r="F1391" i="2" s="1"/>
  <c r="E1392" i="2" s="1"/>
  <c r="D1393" i="2" s="1"/>
  <c r="C1394" i="2" s="1"/>
  <c r="B1394" i="2" s="1"/>
  <c r="L1387" i="2" l="1"/>
  <c r="K1387" i="2"/>
  <c r="J1388" i="2" s="1"/>
  <c r="I1389" i="2" s="1"/>
  <c r="H1390" i="2" s="1"/>
  <c r="G1391" i="2" s="1"/>
  <c r="F1392" i="2" s="1"/>
  <c r="E1393" i="2" s="1"/>
  <c r="D1394" i="2" s="1"/>
  <c r="C1395" i="2" s="1"/>
  <c r="B1395" i="2" s="1"/>
  <c r="P1384" i="2"/>
  <c r="A1385" i="2"/>
  <c r="P1385" i="2" l="1"/>
  <c r="A1386" i="2"/>
  <c r="L1388" i="2"/>
  <c r="K1388" i="2"/>
  <c r="J1389" i="2" s="1"/>
  <c r="I1390" i="2" s="1"/>
  <c r="H1391" i="2" s="1"/>
  <c r="G1392" i="2" s="1"/>
  <c r="F1393" i="2" s="1"/>
  <c r="E1394" i="2" s="1"/>
  <c r="D1395" i="2" s="1"/>
  <c r="C1396" i="2" s="1"/>
  <c r="B1396" i="2" s="1"/>
  <c r="L1389" i="2" l="1"/>
  <c r="K1389" i="2"/>
  <c r="J1390" i="2" s="1"/>
  <c r="I1391" i="2" s="1"/>
  <c r="H1392" i="2" s="1"/>
  <c r="G1393" i="2" s="1"/>
  <c r="F1394" i="2" s="1"/>
  <c r="E1395" i="2" s="1"/>
  <c r="D1396" i="2" s="1"/>
  <c r="C1397" i="2" s="1"/>
  <c r="B1397" i="2" s="1"/>
  <c r="P1386" i="2"/>
  <c r="A1387" i="2"/>
  <c r="P1387" i="2" l="1"/>
  <c r="A1388" i="2"/>
  <c r="L1390" i="2"/>
  <c r="K1390" i="2"/>
  <c r="J1391" i="2" s="1"/>
  <c r="I1392" i="2" s="1"/>
  <c r="H1393" i="2" s="1"/>
  <c r="G1394" i="2" s="1"/>
  <c r="F1395" i="2" s="1"/>
  <c r="E1396" i="2" s="1"/>
  <c r="D1397" i="2" s="1"/>
  <c r="C1398" i="2" s="1"/>
  <c r="B1398" i="2" s="1"/>
  <c r="L1391" i="2" l="1"/>
  <c r="K1391" i="2"/>
  <c r="J1392" i="2" s="1"/>
  <c r="I1393" i="2" s="1"/>
  <c r="H1394" i="2" s="1"/>
  <c r="G1395" i="2" s="1"/>
  <c r="F1396" i="2" s="1"/>
  <c r="E1397" i="2" s="1"/>
  <c r="D1398" i="2" s="1"/>
  <c r="C1399" i="2" s="1"/>
  <c r="B1399" i="2" s="1"/>
  <c r="P1388" i="2"/>
  <c r="A1389" i="2"/>
  <c r="P1389" i="2" l="1"/>
  <c r="A1390" i="2"/>
  <c r="L1392" i="2"/>
  <c r="K1392" i="2"/>
  <c r="J1393" i="2" s="1"/>
  <c r="I1394" i="2" s="1"/>
  <c r="H1395" i="2" s="1"/>
  <c r="G1396" i="2" s="1"/>
  <c r="F1397" i="2" s="1"/>
  <c r="E1398" i="2" s="1"/>
  <c r="D1399" i="2" s="1"/>
  <c r="C1400" i="2" s="1"/>
  <c r="B1400" i="2" s="1"/>
  <c r="L1393" i="2" l="1"/>
  <c r="K1393" i="2"/>
  <c r="J1394" i="2" s="1"/>
  <c r="I1395" i="2" s="1"/>
  <c r="H1396" i="2" s="1"/>
  <c r="G1397" i="2" s="1"/>
  <c r="F1398" i="2" s="1"/>
  <c r="E1399" i="2" s="1"/>
  <c r="D1400" i="2" s="1"/>
  <c r="C1401" i="2" s="1"/>
  <c r="B1401" i="2" s="1"/>
  <c r="P1390" i="2"/>
  <c r="A1391" i="2"/>
  <c r="P1391" i="2" l="1"/>
  <c r="A1392" i="2"/>
  <c r="L1394" i="2"/>
  <c r="K1394" i="2"/>
  <c r="J1395" i="2" s="1"/>
  <c r="I1396" i="2" s="1"/>
  <c r="H1397" i="2" s="1"/>
  <c r="G1398" i="2" s="1"/>
  <c r="F1399" i="2" s="1"/>
  <c r="E1400" i="2" s="1"/>
  <c r="D1401" i="2" s="1"/>
  <c r="C1402" i="2" s="1"/>
  <c r="B1402" i="2" s="1"/>
  <c r="L1395" i="2" l="1"/>
  <c r="K1395" i="2"/>
  <c r="J1396" i="2" s="1"/>
  <c r="I1397" i="2" s="1"/>
  <c r="H1398" i="2" s="1"/>
  <c r="G1399" i="2" s="1"/>
  <c r="F1400" i="2" s="1"/>
  <c r="E1401" i="2" s="1"/>
  <c r="D1402" i="2" s="1"/>
  <c r="C1403" i="2" s="1"/>
  <c r="B1403" i="2" s="1"/>
  <c r="P1392" i="2"/>
  <c r="A1393" i="2"/>
  <c r="P1393" i="2" l="1"/>
  <c r="A1394" i="2"/>
  <c r="L1396" i="2"/>
  <c r="K1396" i="2"/>
  <c r="J1397" i="2" s="1"/>
  <c r="I1398" i="2" s="1"/>
  <c r="H1399" i="2" s="1"/>
  <c r="G1400" i="2" s="1"/>
  <c r="F1401" i="2" s="1"/>
  <c r="E1402" i="2" s="1"/>
  <c r="D1403" i="2" s="1"/>
  <c r="C1404" i="2" s="1"/>
  <c r="B1404" i="2" s="1"/>
  <c r="L1397" i="2" l="1"/>
  <c r="K1397" i="2"/>
  <c r="J1398" i="2" s="1"/>
  <c r="I1399" i="2" s="1"/>
  <c r="H1400" i="2" s="1"/>
  <c r="G1401" i="2" s="1"/>
  <c r="F1402" i="2" s="1"/>
  <c r="E1403" i="2" s="1"/>
  <c r="D1404" i="2" s="1"/>
  <c r="C1405" i="2" s="1"/>
  <c r="B1405" i="2" s="1"/>
  <c r="P1394" i="2"/>
  <c r="A1395" i="2"/>
  <c r="P1395" i="2" l="1"/>
  <c r="A1396" i="2"/>
  <c r="L1398" i="2"/>
  <c r="K1398" i="2"/>
  <c r="J1399" i="2" s="1"/>
  <c r="I1400" i="2" s="1"/>
  <c r="H1401" i="2" s="1"/>
  <c r="G1402" i="2" s="1"/>
  <c r="F1403" i="2" s="1"/>
  <c r="E1404" i="2" s="1"/>
  <c r="D1405" i="2" s="1"/>
  <c r="C1406" i="2" s="1"/>
  <c r="B1406" i="2" s="1"/>
  <c r="L1399" i="2" l="1"/>
  <c r="K1399" i="2"/>
  <c r="J1400" i="2" s="1"/>
  <c r="I1401" i="2" s="1"/>
  <c r="H1402" i="2" s="1"/>
  <c r="G1403" i="2" s="1"/>
  <c r="F1404" i="2" s="1"/>
  <c r="E1405" i="2" s="1"/>
  <c r="D1406" i="2" s="1"/>
  <c r="C1407" i="2" s="1"/>
  <c r="B1407" i="2" s="1"/>
  <c r="P1396" i="2"/>
  <c r="A1397" i="2"/>
  <c r="P1397" i="2" l="1"/>
  <c r="A1398" i="2"/>
  <c r="L1400" i="2"/>
  <c r="K1400" i="2"/>
  <c r="J1401" i="2" s="1"/>
  <c r="I1402" i="2" s="1"/>
  <c r="H1403" i="2" s="1"/>
  <c r="G1404" i="2" s="1"/>
  <c r="F1405" i="2" s="1"/>
  <c r="E1406" i="2" s="1"/>
  <c r="D1407" i="2" s="1"/>
  <c r="C1408" i="2" s="1"/>
  <c r="B1408" i="2" s="1"/>
  <c r="L1401" i="2" l="1"/>
  <c r="K1401" i="2"/>
  <c r="J1402" i="2" s="1"/>
  <c r="I1403" i="2" s="1"/>
  <c r="H1404" i="2" s="1"/>
  <c r="G1405" i="2" s="1"/>
  <c r="F1406" i="2" s="1"/>
  <c r="E1407" i="2" s="1"/>
  <c r="D1408" i="2" s="1"/>
  <c r="C1409" i="2" s="1"/>
  <c r="B1409" i="2" s="1"/>
  <c r="P1398" i="2"/>
  <c r="A1399" i="2"/>
  <c r="P1399" i="2" l="1"/>
  <c r="A1400" i="2"/>
  <c r="L1402" i="2"/>
  <c r="K1402" i="2"/>
  <c r="J1403" i="2" s="1"/>
  <c r="I1404" i="2" s="1"/>
  <c r="H1405" i="2" s="1"/>
  <c r="G1406" i="2" s="1"/>
  <c r="F1407" i="2" s="1"/>
  <c r="E1408" i="2" s="1"/>
  <c r="D1409" i="2" s="1"/>
  <c r="C1410" i="2" s="1"/>
  <c r="B1410" i="2" s="1"/>
  <c r="L1403" i="2" l="1"/>
  <c r="K1403" i="2"/>
  <c r="J1404" i="2" s="1"/>
  <c r="I1405" i="2" s="1"/>
  <c r="H1406" i="2" s="1"/>
  <c r="G1407" i="2" s="1"/>
  <c r="F1408" i="2" s="1"/>
  <c r="E1409" i="2" s="1"/>
  <c r="D1410" i="2" s="1"/>
  <c r="C1411" i="2" s="1"/>
  <c r="B1411" i="2" s="1"/>
  <c r="P1400" i="2"/>
  <c r="A1401" i="2"/>
  <c r="P1401" i="2" l="1"/>
  <c r="A1402" i="2"/>
  <c r="L1404" i="2"/>
  <c r="K1404" i="2"/>
  <c r="J1405" i="2" s="1"/>
  <c r="I1406" i="2" s="1"/>
  <c r="H1407" i="2" s="1"/>
  <c r="G1408" i="2" s="1"/>
  <c r="F1409" i="2" s="1"/>
  <c r="E1410" i="2" s="1"/>
  <c r="D1411" i="2" s="1"/>
  <c r="C1412" i="2" s="1"/>
  <c r="B1412" i="2" s="1"/>
  <c r="L1405" i="2" l="1"/>
  <c r="K1405" i="2"/>
  <c r="J1406" i="2" s="1"/>
  <c r="I1407" i="2" s="1"/>
  <c r="H1408" i="2" s="1"/>
  <c r="G1409" i="2" s="1"/>
  <c r="F1410" i="2" s="1"/>
  <c r="E1411" i="2" s="1"/>
  <c r="D1412" i="2" s="1"/>
  <c r="C1413" i="2" s="1"/>
  <c r="B1413" i="2" s="1"/>
  <c r="P1402" i="2"/>
  <c r="A1403" i="2"/>
  <c r="P1403" i="2" l="1"/>
  <c r="A1404" i="2"/>
  <c r="L1406" i="2"/>
  <c r="K1406" i="2"/>
  <c r="J1407" i="2" s="1"/>
  <c r="I1408" i="2" s="1"/>
  <c r="H1409" i="2" s="1"/>
  <c r="G1410" i="2" s="1"/>
  <c r="F1411" i="2" s="1"/>
  <c r="E1412" i="2" s="1"/>
  <c r="D1413" i="2" s="1"/>
  <c r="C1414" i="2" s="1"/>
  <c r="B1414" i="2" s="1"/>
  <c r="P1404" i="2" l="1"/>
  <c r="A1405" i="2"/>
  <c r="L1407" i="2"/>
  <c r="K1407" i="2"/>
  <c r="J1408" i="2" s="1"/>
  <c r="I1409" i="2" s="1"/>
  <c r="H1410" i="2" s="1"/>
  <c r="G1411" i="2" s="1"/>
  <c r="F1412" i="2" s="1"/>
  <c r="E1413" i="2" s="1"/>
  <c r="D1414" i="2" s="1"/>
  <c r="C1415" i="2" s="1"/>
  <c r="B1415" i="2" s="1"/>
  <c r="L1408" i="2" l="1"/>
  <c r="K1408" i="2"/>
  <c r="J1409" i="2" s="1"/>
  <c r="I1410" i="2" s="1"/>
  <c r="H1411" i="2" s="1"/>
  <c r="G1412" i="2" s="1"/>
  <c r="F1413" i="2" s="1"/>
  <c r="E1414" i="2" s="1"/>
  <c r="D1415" i="2" s="1"/>
  <c r="C1416" i="2" s="1"/>
  <c r="B1416" i="2" s="1"/>
  <c r="P1405" i="2"/>
  <c r="A1406" i="2"/>
  <c r="P1406" i="2" l="1"/>
  <c r="A1407" i="2"/>
  <c r="L1409" i="2"/>
  <c r="K1409" i="2"/>
  <c r="J1410" i="2" s="1"/>
  <c r="I1411" i="2" s="1"/>
  <c r="H1412" i="2" s="1"/>
  <c r="G1413" i="2" s="1"/>
  <c r="F1414" i="2" s="1"/>
  <c r="E1415" i="2" s="1"/>
  <c r="D1416" i="2" s="1"/>
  <c r="C1417" i="2" s="1"/>
  <c r="B1417" i="2" s="1"/>
  <c r="P1407" i="2" l="1"/>
  <c r="A1408" i="2"/>
  <c r="L1410" i="2"/>
  <c r="K1410" i="2"/>
  <c r="J1411" i="2" s="1"/>
  <c r="I1412" i="2" s="1"/>
  <c r="H1413" i="2" s="1"/>
  <c r="G1414" i="2" s="1"/>
  <c r="F1415" i="2" s="1"/>
  <c r="E1416" i="2" s="1"/>
  <c r="D1417" i="2" s="1"/>
  <c r="C1418" i="2" s="1"/>
  <c r="B1418" i="2" s="1"/>
  <c r="P1408" i="2" l="1"/>
  <c r="A1409" i="2"/>
  <c r="L1411" i="2"/>
  <c r="K1411" i="2"/>
  <c r="J1412" i="2" s="1"/>
  <c r="I1413" i="2" s="1"/>
  <c r="H1414" i="2" s="1"/>
  <c r="G1415" i="2" s="1"/>
  <c r="F1416" i="2" s="1"/>
  <c r="E1417" i="2" s="1"/>
  <c r="D1418" i="2" s="1"/>
  <c r="C1419" i="2" s="1"/>
  <c r="B1419" i="2" s="1"/>
  <c r="P1409" i="2" l="1"/>
  <c r="A1410" i="2"/>
  <c r="L1412" i="2"/>
  <c r="K1412" i="2"/>
  <c r="J1413" i="2" s="1"/>
  <c r="I1414" i="2" s="1"/>
  <c r="H1415" i="2" s="1"/>
  <c r="G1416" i="2" s="1"/>
  <c r="F1417" i="2" s="1"/>
  <c r="E1418" i="2" s="1"/>
  <c r="D1419" i="2" s="1"/>
  <c r="C1420" i="2" s="1"/>
  <c r="B1420" i="2" s="1"/>
  <c r="P1410" i="2" l="1"/>
  <c r="A1411" i="2"/>
  <c r="L1413" i="2"/>
  <c r="K1413" i="2"/>
  <c r="J1414" i="2" s="1"/>
  <c r="I1415" i="2" s="1"/>
  <c r="H1416" i="2" s="1"/>
  <c r="G1417" i="2" s="1"/>
  <c r="F1418" i="2" s="1"/>
  <c r="E1419" i="2" s="1"/>
  <c r="D1420" i="2" s="1"/>
  <c r="C1421" i="2" s="1"/>
  <c r="B1421" i="2" s="1"/>
  <c r="P1411" i="2" l="1"/>
  <c r="A1412" i="2"/>
  <c r="L1414" i="2"/>
  <c r="K1414" i="2"/>
  <c r="J1415" i="2" s="1"/>
  <c r="I1416" i="2" s="1"/>
  <c r="H1417" i="2" s="1"/>
  <c r="G1418" i="2" s="1"/>
  <c r="F1419" i="2" s="1"/>
  <c r="E1420" i="2" s="1"/>
  <c r="D1421" i="2" s="1"/>
  <c r="C1422" i="2" s="1"/>
  <c r="B1422" i="2" s="1"/>
  <c r="L1415" i="2" l="1"/>
  <c r="K1415" i="2"/>
  <c r="J1416" i="2" s="1"/>
  <c r="I1417" i="2" s="1"/>
  <c r="H1418" i="2" s="1"/>
  <c r="G1419" i="2" s="1"/>
  <c r="F1420" i="2" s="1"/>
  <c r="E1421" i="2" s="1"/>
  <c r="D1422" i="2" s="1"/>
  <c r="C1423" i="2" s="1"/>
  <c r="B1423" i="2" s="1"/>
  <c r="P1412" i="2"/>
  <c r="A1413" i="2"/>
  <c r="P1413" i="2" l="1"/>
  <c r="A1414" i="2"/>
  <c r="L1416" i="2"/>
  <c r="K1416" i="2"/>
  <c r="J1417" i="2" s="1"/>
  <c r="I1418" i="2" s="1"/>
  <c r="H1419" i="2" s="1"/>
  <c r="G1420" i="2" s="1"/>
  <c r="F1421" i="2" s="1"/>
  <c r="E1422" i="2" s="1"/>
  <c r="D1423" i="2" s="1"/>
  <c r="C1424" i="2" s="1"/>
  <c r="B1424" i="2" s="1"/>
  <c r="L1417" i="2" l="1"/>
  <c r="K1417" i="2"/>
  <c r="J1418" i="2" s="1"/>
  <c r="I1419" i="2" s="1"/>
  <c r="H1420" i="2" s="1"/>
  <c r="G1421" i="2" s="1"/>
  <c r="F1422" i="2" s="1"/>
  <c r="E1423" i="2" s="1"/>
  <c r="D1424" i="2" s="1"/>
  <c r="C1425" i="2" s="1"/>
  <c r="B1425" i="2" s="1"/>
  <c r="P1414" i="2"/>
  <c r="A1415" i="2"/>
  <c r="P1415" i="2" l="1"/>
  <c r="A1416" i="2"/>
  <c r="L1418" i="2"/>
  <c r="K1418" i="2"/>
  <c r="J1419" i="2" s="1"/>
  <c r="I1420" i="2" s="1"/>
  <c r="H1421" i="2" s="1"/>
  <c r="G1422" i="2" s="1"/>
  <c r="F1423" i="2" s="1"/>
  <c r="E1424" i="2" s="1"/>
  <c r="D1425" i="2" s="1"/>
  <c r="C1426" i="2" s="1"/>
  <c r="B1426" i="2" s="1"/>
  <c r="P1416" i="2" l="1"/>
  <c r="A1417" i="2"/>
  <c r="L1419" i="2"/>
  <c r="K1419" i="2"/>
  <c r="J1420" i="2" s="1"/>
  <c r="I1421" i="2" s="1"/>
  <c r="H1422" i="2" s="1"/>
  <c r="G1423" i="2" s="1"/>
  <c r="F1424" i="2" s="1"/>
  <c r="E1425" i="2" s="1"/>
  <c r="D1426" i="2" s="1"/>
  <c r="C1427" i="2" s="1"/>
  <c r="B1427" i="2" s="1"/>
  <c r="L1420" i="2" l="1"/>
  <c r="K1420" i="2"/>
  <c r="J1421" i="2" s="1"/>
  <c r="I1422" i="2" s="1"/>
  <c r="H1423" i="2" s="1"/>
  <c r="G1424" i="2" s="1"/>
  <c r="F1425" i="2" s="1"/>
  <c r="E1426" i="2" s="1"/>
  <c r="D1427" i="2" s="1"/>
  <c r="C1428" i="2" s="1"/>
  <c r="B1428" i="2" s="1"/>
  <c r="P1417" i="2"/>
  <c r="A1418" i="2"/>
  <c r="P1418" i="2" l="1"/>
  <c r="A1419" i="2"/>
  <c r="L1421" i="2"/>
  <c r="K1421" i="2"/>
  <c r="J1422" i="2" s="1"/>
  <c r="I1423" i="2" s="1"/>
  <c r="H1424" i="2" s="1"/>
  <c r="G1425" i="2" s="1"/>
  <c r="F1426" i="2" s="1"/>
  <c r="E1427" i="2" s="1"/>
  <c r="D1428" i="2" s="1"/>
  <c r="C1429" i="2" s="1"/>
  <c r="B1429" i="2" s="1"/>
  <c r="L1422" i="2" l="1"/>
  <c r="K1422" i="2"/>
  <c r="J1423" i="2" s="1"/>
  <c r="I1424" i="2" s="1"/>
  <c r="H1425" i="2" s="1"/>
  <c r="G1426" i="2" s="1"/>
  <c r="F1427" i="2" s="1"/>
  <c r="E1428" i="2" s="1"/>
  <c r="D1429" i="2" s="1"/>
  <c r="C1430" i="2" s="1"/>
  <c r="B1430" i="2" s="1"/>
  <c r="P1419" i="2"/>
  <c r="A1420" i="2"/>
  <c r="P1420" i="2" l="1"/>
  <c r="A1421" i="2"/>
  <c r="L1423" i="2"/>
  <c r="K1423" i="2"/>
  <c r="J1424" i="2" s="1"/>
  <c r="I1425" i="2" s="1"/>
  <c r="H1426" i="2" s="1"/>
  <c r="G1427" i="2" s="1"/>
  <c r="F1428" i="2" s="1"/>
  <c r="E1429" i="2" s="1"/>
  <c r="D1430" i="2" s="1"/>
  <c r="C1431" i="2" s="1"/>
  <c r="B1431" i="2" s="1"/>
  <c r="L1424" i="2" l="1"/>
  <c r="K1424" i="2"/>
  <c r="J1425" i="2" s="1"/>
  <c r="I1426" i="2" s="1"/>
  <c r="H1427" i="2" s="1"/>
  <c r="G1428" i="2" s="1"/>
  <c r="F1429" i="2" s="1"/>
  <c r="E1430" i="2" s="1"/>
  <c r="D1431" i="2" s="1"/>
  <c r="C1432" i="2" s="1"/>
  <c r="B1432" i="2" s="1"/>
  <c r="P1421" i="2"/>
  <c r="A1422" i="2"/>
  <c r="P1422" i="2" l="1"/>
  <c r="A1423" i="2"/>
  <c r="L1425" i="2"/>
  <c r="K1425" i="2"/>
  <c r="J1426" i="2" s="1"/>
  <c r="I1427" i="2" s="1"/>
  <c r="H1428" i="2" s="1"/>
  <c r="G1429" i="2" s="1"/>
  <c r="F1430" i="2" s="1"/>
  <c r="E1431" i="2" s="1"/>
  <c r="D1432" i="2" s="1"/>
  <c r="C1433" i="2" s="1"/>
  <c r="B1433" i="2" s="1"/>
  <c r="L1426" i="2" l="1"/>
  <c r="K1426" i="2"/>
  <c r="J1427" i="2" s="1"/>
  <c r="I1428" i="2" s="1"/>
  <c r="H1429" i="2" s="1"/>
  <c r="G1430" i="2" s="1"/>
  <c r="F1431" i="2" s="1"/>
  <c r="E1432" i="2" s="1"/>
  <c r="D1433" i="2" s="1"/>
  <c r="C1434" i="2" s="1"/>
  <c r="B1434" i="2" s="1"/>
  <c r="P1423" i="2"/>
  <c r="A1424" i="2"/>
  <c r="P1424" i="2" l="1"/>
  <c r="A1425" i="2"/>
  <c r="L1427" i="2"/>
  <c r="K1427" i="2"/>
  <c r="J1428" i="2" s="1"/>
  <c r="I1429" i="2" s="1"/>
  <c r="H1430" i="2" s="1"/>
  <c r="G1431" i="2" s="1"/>
  <c r="F1432" i="2" s="1"/>
  <c r="E1433" i="2" s="1"/>
  <c r="D1434" i="2" s="1"/>
  <c r="C1435" i="2" s="1"/>
  <c r="B1435" i="2" s="1"/>
  <c r="P1425" i="2" l="1"/>
  <c r="A1426" i="2"/>
  <c r="L1428" i="2"/>
  <c r="K1428" i="2"/>
  <c r="J1429" i="2" s="1"/>
  <c r="I1430" i="2" s="1"/>
  <c r="H1431" i="2" s="1"/>
  <c r="G1432" i="2" s="1"/>
  <c r="F1433" i="2" s="1"/>
  <c r="E1434" i="2" s="1"/>
  <c r="D1435" i="2" s="1"/>
  <c r="C1436" i="2" s="1"/>
  <c r="B1436" i="2" s="1"/>
  <c r="L1429" i="2" l="1"/>
  <c r="K1429" i="2"/>
  <c r="J1430" i="2" s="1"/>
  <c r="I1431" i="2" s="1"/>
  <c r="H1432" i="2" s="1"/>
  <c r="G1433" i="2" s="1"/>
  <c r="F1434" i="2" s="1"/>
  <c r="E1435" i="2" s="1"/>
  <c r="D1436" i="2" s="1"/>
  <c r="C1437" i="2" s="1"/>
  <c r="B1437" i="2" s="1"/>
  <c r="P1426" i="2"/>
  <c r="A1427" i="2"/>
  <c r="P1427" i="2" l="1"/>
  <c r="A1428" i="2"/>
  <c r="L1430" i="2"/>
  <c r="K1430" i="2"/>
  <c r="J1431" i="2" s="1"/>
  <c r="I1432" i="2" s="1"/>
  <c r="H1433" i="2" s="1"/>
  <c r="G1434" i="2" s="1"/>
  <c r="F1435" i="2" s="1"/>
  <c r="E1436" i="2" s="1"/>
  <c r="D1437" i="2" s="1"/>
  <c r="C1438" i="2" s="1"/>
  <c r="B1438" i="2" s="1"/>
  <c r="P1428" i="2" l="1"/>
  <c r="A1429" i="2"/>
  <c r="L1431" i="2"/>
  <c r="K1431" i="2"/>
  <c r="J1432" i="2" s="1"/>
  <c r="I1433" i="2" s="1"/>
  <c r="H1434" i="2" s="1"/>
  <c r="G1435" i="2" s="1"/>
  <c r="F1436" i="2" s="1"/>
  <c r="E1437" i="2" s="1"/>
  <c r="D1438" i="2" s="1"/>
  <c r="C1439" i="2" s="1"/>
  <c r="B1439" i="2" s="1"/>
  <c r="L1432" i="2" l="1"/>
  <c r="K1432" i="2"/>
  <c r="J1433" i="2" s="1"/>
  <c r="I1434" i="2" s="1"/>
  <c r="H1435" i="2" s="1"/>
  <c r="G1436" i="2" s="1"/>
  <c r="F1437" i="2" s="1"/>
  <c r="E1438" i="2" s="1"/>
  <c r="D1439" i="2" s="1"/>
  <c r="C1440" i="2" s="1"/>
  <c r="B1440" i="2" s="1"/>
  <c r="P1429" i="2"/>
  <c r="A1430" i="2"/>
  <c r="P1430" i="2" l="1"/>
  <c r="A1431" i="2"/>
  <c r="L1433" i="2"/>
  <c r="K1433" i="2"/>
  <c r="J1434" i="2" s="1"/>
  <c r="I1435" i="2" s="1"/>
  <c r="H1436" i="2" s="1"/>
  <c r="G1437" i="2" s="1"/>
  <c r="F1438" i="2" s="1"/>
  <c r="E1439" i="2" s="1"/>
  <c r="D1440" i="2" s="1"/>
  <c r="C1441" i="2" s="1"/>
  <c r="B1441" i="2" s="1"/>
  <c r="L1434" i="2" l="1"/>
  <c r="K1434" i="2"/>
  <c r="J1435" i="2" s="1"/>
  <c r="I1436" i="2" s="1"/>
  <c r="H1437" i="2" s="1"/>
  <c r="G1438" i="2" s="1"/>
  <c r="F1439" i="2" s="1"/>
  <c r="E1440" i="2" s="1"/>
  <c r="D1441" i="2" s="1"/>
  <c r="C1442" i="2" s="1"/>
  <c r="B1442" i="2" s="1"/>
  <c r="P1431" i="2"/>
  <c r="A1432" i="2"/>
  <c r="P1432" i="2" l="1"/>
  <c r="A1433" i="2"/>
  <c r="L1435" i="2"/>
  <c r="K1435" i="2"/>
  <c r="J1436" i="2" s="1"/>
  <c r="I1437" i="2" s="1"/>
  <c r="H1438" i="2" s="1"/>
  <c r="G1439" i="2" s="1"/>
  <c r="F1440" i="2" s="1"/>
  <c r="E1441" i="2" s="1"/>
  <c r="D1442" i="2" s="1"/>
  <c r="C1443" i="2" s="1"/>
  <c r="B1443" i="2" s="1"/>
  <c r="P1433" i="2" l="1"/>
  <c r="A1434" i="2"/>
  <c r="L1436" i="2"/>
  <c r="K1436" i="2"/>
  <c r="J1437" i="2" s="1"/>
  <c r="I1438" i="2" s="1"/>
  <c r="H1439" i="2" s="1"/>
  <c r="G1440" i="2" s="1"/>
  <c r="F1441" i="2" s="1"/>
  <c r="E1442" i="2" s="1"/>
  <c r="D1443" i="2" s="1"/>
  <c r="C1444" i="2" s="1"/>
  <c r="B1444" i="2" s="1"/>
  <c r="L1437" i="2" l="1"/>
  <c r="K1437" i="2"/>
  <c r="J1438" i="2" s="1"/>
  <c r="I1439" i="2" s="1"/>
  <c r="H1440" i="2" s="1"/>
  <c r="G1441" i="2" s="1"/>
  <c r="F1442" i="2" s="1"/>
  <c r="E1443" i="2" s="1"/>
  <c r="D1444" i="2" s="1"/>
  <c r="C1445" i="2" s="1"/>
  <c r="B1445" i="2" s="1"/>
  <c r="P1434" i="2"/>
  <c r="A1435" i="2"/>
  <c r="P1435" i="2" l="1"/>
  <c r="A1436" i="2"/>
  <c r="L1438" i="2"/>
  <c r="K1438" i="2"/>
  <c r="J1439" i="2" s="1"/>
  <c r="I1440" i="2" s="1"/>
  <c r="H1441" i="2" s="1"/>
  <c r="G1442" i="2" s="1"/>
  <c r="F1443" i="2" s="1"/>
  <c r="E1444" i="2" s="1"/>
  <c r="D1445" i="2" s="1"/>
  <c r="C1446" i="2" s="1"/>
  <c r="B1446" i="2" s="1"/>
  <c r="L1439" i="2" l="1"/>
  <c r="K1439" i="2"/>
  <c r="J1440" i="2" s="1"/>
  <c r="I1441" i="2" s="1"/>
  <c r="H1442" i="2" s="1"/>
  <c r="G1443" i="2" s="1"/>
  <c r="F1444" i="2" s="1"/>
  <c r="E1445" i="2" s="1"/>
  <c r="D1446" i="2" s="1"/>
  <c r="C1447" i="2" s="1"/>
  <c r="B1447" i="2" s="1"/>
  <c r="P1436" i="2"/>
  <c r="A1437" i="2"/>
  <c r="P1437" i="2" l="1"/>
  <c r="A1438" i="2"/>
  <c r="L1440" i="2"/>
  <c r="K1440" i="2"/>
  <c r="J1441" i="2" s="1"/>
  <c r="I1442" i="2" s="1"/>
  <c r="H1443" i="2" s="1"/>
  <c r="G1444" i="2" s="1"/>
  <c r="F1445" i="2" s="1"/>
  <c r="E1446" i="2" s="1"/>
  <c r="D1447" i="2" s="1"/>
  <c r="C1448" i="2" s="1"/>
  <c r="B1448" i="2" s="1"/>
  <c r="P1438" i="2" l="1"/>
  <c r="A1439" i="2"/>
  <c r="L1441" i="2"/>
  <c r="K1441" i="2"/>
  <c r="J1442" i="2" s="1"/>
  <c r="I1443" i="2" s="1"/>
  <c r="H1444" i="2" s="1"/>
  <c r="G1445" i="2" s="1"/>
  <c r="F1446" i="2" s="1"/>
  <c r="E1447" i="2" s="1"/>
  <c r="D1448" i="2" s="1"/>
  <c r="C1449" i="2" s="1"/>
  <c r="B1449" i="2" s="1"/>
  <c r="P1439" i="2" l="1"/>
  <c r="A1440" i="2"/>
  <c r="L1442" i="2"/>
  <c r="K1442" i="2"/>
  <c r="J1443" i="2" s="1"/>
  <c r="I1444" i="2" s="1"/>
  <c r="H1445" i="2" s="1"/>
  <c r="G1446" i="2" s="1"/>
  <c r="F1447" i="2" s="1"/>
  <c r="E1448" i="2" s="1"/>
  <c r="D1449" i="2" s="1"/>
  <c r="C1450" i="2" s="1"/>
  <c r="B1450" i="2" s="1"/>
  <c r="P1440" i="2" l="1"/>
  <c r="A1441" i="2"/>
  <c r="L1443" i="2"/>
  <c r="K1443" i="2"/>
  <c r="J1444" i="2" s="1"/>
  <c r="I1445" i="2" s="1"/>
  <c r="H1446" i="2" s="1"/>
  <c r="G1447" i="2" s="1"/>
  <c r="F1448" i="2" s="1"/>
  <c r="E1449" i="2" s="1"/>
  <c r="D1450" i="2" s="1"/>
  <c r="C1451" i="2" s="1"/>
  <c r="B1451" i="2" s="1"/>
  <c r="L1444" i="2" l="1"/>
  <c r="K1444" i="2"/>
  <c r="J1445" i="2" s="1"/>
  <c r="I1446" i="2" s="1"/>
  <c r="H1447" i="2" s="1"/>
  <c r="G1448" i="2" s="1"/>
  <c r="F1449" i="2" s="1"/>
  <c r="E1450" i="2" s="1"/>
  <c r="D1451" i="2" s="1"/>
  <c r="C1452" i="2" s="1"/>
  <c r="B1452" i="2" s="1"/>
  <c r="P1441" i="2"/>
  <c r="A1442" i="2"/>
  <c r="P1442" i="2" l="1"/>
  <c r="A1443" i="2"/>
  <c r="L1445" i="2"/>
  <c r="K1445" i="2"/>
  <c r="J1446" i="2" s="1"/>
  <c r="I1447" i="2" s="1"/>
  <c r="H1448" i="2" s="1"/>
  <c r="G1449" i="2" s="1"/>
  <c r="F1450" i="2" s="1"/>
  <c r="E1451" i="2" s="1"/>
  <c r="D1452" i="2" s="1"/>
  <c r="C1453" i="2" s="1"/>
  <c r="B1453" i="2" s="1"/>
  <c r="L1446" i="2" l="1"/>
  <c r="K1446" i="2"/>
  <c r="J1447" i="2" s="1"/>
  <c r="I1448" i="2" s="1"/>
  <c r="H1449" i="2" s="1"/>
  <c r="G1450" i="2" s="1"/>
  <c r="F1451" i="2" s="1"/>
  <c r="E1452" i="2" s="1"/>
  <c r="D1453" i="2" s="1"/>
  <c r="C1454" i="2" s="1"/>
  <c r="B1454" i="2" s="1"/>
  <c r="P1443" i="2"/>
  <c r="A1444" i="2"/>
  <c r="P1444" i="2" l="1"/>
  <c r="A1445" i="2"/>
  <c r="L1447" i="2"/>
  <c r="K1447" i="2"/>
  <c r="J1448" i="2" s="1"/>
  <c r="I1449" i="2" s="1"/>
  <c r="H1450" i="2" s="1"/>
  <c r="G1451" i="2" s="1"/>
  <c r="F1452" i="2" s="1"/>
  <c r="E1453" i="2" s="1"/>
  <c r="D1454" i="2" s="1"/>
  <c r="C1455" i="2" s="1"/>
  <c r="B1455" i="2" s="1"/>
  <c r="L1448" i="2" l="1"/>
  <c r="K1448" i="2"/>
  <c r="J1449" i="2" s="1"/>
  <c r="I1450" i="2" s="1"/>
  <c r="H1451" i="2" s="1"/>
  <c r="G1452" i="2" s="1"/>
  <c r="F1453" i="2" s="1"/>
  <c r="E1454" i="2" s="1"/>
  <c r="D1455" i="2" s="1"/>
  <c r="C1456" i="2" s="1"/>
  <c r="B1456" i="2" s="1"/>
  <c r="P1445" i="2"/>
  <c r="A1446" i="2"/>
  <c r="P1446" i="2" l="1"/>
  <c r="A1447" i="2"/>
  <c r="L1449" i="2"/>
  <c r="K1449" i="2"/>
  <c r="J1450" i="2" s="1"/>
  <c r="I1451" i="2" s="1"/>
  <c r="H1452" i="2" s="1"/>
  <c r="G1453" i="2" s="1"/>
  <c r="F1454" i="2" s="1"/>
  <c r="E1455" i="2" s="1"/>
  <c r="D1456" i="2" s="1"/>
  <c r="C1457" i="2" s="1"/>
  <c r="B1457" i="2" s="1"/>
  <c r="P1447" i="2" l="1"/>
  <c r="A1448" i="2"/>
  <c r="L1450" i="2"/>
  <c r="K1450" i="2"/>
  <c r="J1451" i="2" s="1"/>
  <c r="I1452" i="2" s="1"/>
  <c r="H1453" i="2" s="1"/>
  <c r="G1454" i="2" s="1"/>
  <c r="F1455" i="2" s="1"/>
  <c r="E1456" i="2" s="1"/>
  <c r="D1457" i="2" s="1"/>
  <c r="C1458" i="2" s="1"/>
  <c r="B1458" i="2" s="1"/>
  <c r="P1448" i="2" l="1"/>
  <c r="A1449" i="2"/>
  <c r="L1451" i="2"/>
  <c r="K1451" i="2"/>
  <c r="J1452" i="2" s="1"/>
  <c r="I1453" i="2" s="1"/>
  <c r="H1454" i="2" s="1"/>
  <c r="G1455" i="2" s="1"/>
  <c r="F1456" i="2" s="1"/>
  <c r="E1457" i="2" s="1"/>
  <c r="D1458" i="2" s="1"/>
  <c r="C1459" i="2" s="1"/>
  <c r="B1459" i="2" s="1"/>
  <c r="L1452" i="2" l="1"/>
  <c r="K1452" i="2"/>
  <c r="J1453" i="2" s="1"/>
  <c r="I1454" i="2" s="1"/>
  <c r="H1455" i="2" s="1"/>
  <c r="G1456" i="2" s="1"/>
  <c r="F1457" i="2" s="1"/>
  <c r="E1458" i="2" s="1"/>
  <c r="D1459" i="2" s="1"/>
  <c r="C1460" i="2" s="1"/>
  <c r="B1460" i="2" s="1"/>
  <c r="P1449" i="2"/>
  <c r="A1450" i="2"/>
  <c r="P1450" i="2" l="1"/>
  <c r="A1451" i="2"/>
  <c r="L1453" i="2"/>
  <c r="K1453" i="2"/>
  <c r="J1454" i="2" s="1"/>
  <c r="I1455" i="2" s="1"/>
  <c r="H1456" i="2" s="1"/>
  <c r="G1457" i="2" s="1"/>
  <c r="F1458" i="2" s="1"/>
  <c r="E1459" i="2" s="1"/>
  <c r="D1460" i="2" s="1"/>
  <c r="C1461" i="2" s="1"/>
  <c r="B1461" i="2" s="1"/>
  <c r="L1454" i="2" l="1"/>
  <c r="K1454" i="2"/>
  <c r="J1455" i="2" s="1"/>
  <c r="I1456" i="2" s="1"/>
  <c r="H1457" i="2" s="1"/>
  <c r="G1458" i="2" s="1"/>
  <c r="F1459" i="2" s="1"/>
  <c r="E1460" i="2" s="1"/>
  <c r="D1461" i="2" s="1"/>
  <c r="C1462" i="2" s="1"/>
  <c r="B1462" i="2" s="1"/>
  <c r="P1451" i="2"/>
  <c r="A1452" i="2"/>
  <c r="P1452" i="2" l="1"/>
  <c r="A1453" i="2"/>
  <c r="L1455" i="2"/>
  <c r="K1455" i="2"/>
  <c r="J1456" i="2" s="1"/>
  <c r="I1457" i="2" s="1"/>
  <c r="H1458" i="2" s="1"/>
  <c r="G1459" i="2" s="1"/>
  <c r="F1460" i="2" s="1"/>
  <c r="E1461" i="2" s="1"/>
  <c r="D1462" i="2" s="1"/>
  <c r="C1463" i="2" s="1"/>
  <c r="B1463" i="2" s="1"/>
  <c r="L1456" i="2" l="1"/>
  <c r="K1456" i="2"/>
  <c r="J1457" i="2" s="1"/>
  <c r="I1458" i="2" s="1"/>
  <c r="H1459" i="2" s="1"/>
  <c r="G1460" i="2" s="1"/>
  <c r="F1461" i="2" s="1"/>
  <c r="E1462" i="2" s="1"/>
  <c r="D1463" i="2" s="1"/>
  <c r="C1464" i="2" s="1"/>
  <c r="B1464" i="2" s="1"/>
  <c r="P1453" i="2"/>
  <c r="A1454" i="2"/>
  <c r="P1454" i="2" l="1"/>
  <c r="A1455" i="2"/>
  <c r="L1457" i="2"/>
  <c r="K1457" i="2"/>
  <c r="J1458" i="2" s="1"/>
  <c r="I1459" i="2" s="1"/>
  <c r="H1460" i="2" s="1"/>
  <c r="G1461" i="2" s="1"/>
  <c r="F1462" i="2" s="1"/>
  <c r="E1463" i="2" s="1"/>
  <c r="D1464" i="2" s="1"/>
  <c r="C1465" i="2" s="1"/>
  <c r="B1465" i="2" s="1"/>
  <c r="P1455" i="2" l="1"/>
  <c r="A1456" i="2"/>
  <c r="L1458" i="2"/>
  <c r="K1458" i="2"/>
  <c r="J1459" i="2" s="1"/>
  <c r="I1460" i="2" s="1"/>
  <c r="H1461" i="2" s="1"/>
  <c r="G1462" i="2" s="1"/>
  <c r="F1463" i="2" s="1"/>
  <c r="E1464" i="2" s="1"/>
  <c r="D1465" i="2" s="1"/>
  <c r="C1466" i="2" s="1"/>
  <c r="B1466" i="2" s="1"/>
  <c r="L1459" i="2" l="1"/>
  <c r="K1459" i="2"/>
  <c r="J1460" i="2" s="1"/>
  <c r="I1461" i="2" s="1"/>
  <c r="H1462" i="2" s="1"/>
  <c r="G1463" i="2" s="1"/>
  <c r="F1464" i="2" s="1"/>
  <c r="E1465" i="2" s="1"/>
  <c r="D1466" i="2" s="1"/>
  <c r="C1467" i="2" s="1"/>
  <c r="B1467" i="2" s="1"/>
  <c r="P1456" i="2"/>
  <c r="A1457" i="2"/>
  <c r="P1457" i="2" l="1"/>
  <c r="A1458" i="2"/>
  <c r="L1460" i="2"/>
  <c r="K1460" i="2"/>
  <c r="J1461" i="2" s="1"/>
  <c r="I1462" i="2" s="1"/>
  <c r="H1463" i="2" s="1"/>
  <c r="G1464" i="2" s="1"/>
  <c r="F1465" i="2" s="1"/>
  <c r="E1466" i="2" s="1"/>
  <c r="D1467" i="2" s="1"/>
  <c r="C1468" i="2" s="1"/>
  <c r="B1468" i="2" s="1"/>
  <c r="L1461" i="2" l="1"/>
  <c r="K1461" i="2"/>
  <c r="J1462" i="2" s="1"/>
  <c r="I1463" i="2" s="1"/>
  <c r="H1464" i="2" s="1"/>
  <c r="G1465" i="2" s="1"/>
  <c r="F1466" i="2" s="1"/>
  <c r="E1467" i="2" s="1"/>
  <c r="D1468" i="2" s="1"/>
  <c r="C1469" i="2" s="1"/>
  <c r="B1469" i="2" s="1"/>
  <c r="P1458" i="2"/>
  <c r="A1459" i="2"/>
  <c r="P1459" i="2" l="1"/>
  <c r="A1460" i="2"/>
  <c r="L1462" i="2"/>
  <c r="K1462" i="2"/>
  <c r="J1463" i="2" s="1"/>
  <c r="I1464" i="2" s="1"/>
  <c r="H1465" i="2" s="1"/>
  <c r="G1466" i="2" s="1"/>
  <c r="F1467" i="2" s="1"/>
  <c r="E1468" i="2" s="1"/>
  <c r="D1469" i="2" s="1"/>
  <c r="C1470" i="2" s="1"/>
  <c r="B1470" i="2" s="1"/>
  <c r="L1463" i="2" l="1"/>
  <c r="K1463" i="2"/>
  <c r="J1464" i="2" s="1"/>
  <c r="I1465" i="2" s="1"/>
  <c r="H1466" i="2" s="1"/>
  <c r="G1467" i="2" s="1"/>
  <c r="F1468" i="2" s="1"/>
  <c r="E1469" i="2" s="1"/>
  <c r="D1470" i="2" s="1"/>
  <c r="C1471" i="2" s="1"/>
  <c r="B1471" i="2" s="1"/>
  <c r="P1460" i="2"/>
  <c r="A1461" i="2"/>
  <c r="P1461" i="2" l="1"/>
  <c r="A1462" i="2"/>
  <c r="L1464" i="2"/>
  <c r="K1464" i="2"/>
  <c r="J1465" i="2" s="1"/>
  <c r="I1466" i="2" s="1"/>
  <c r="H1467" i="2" s="1"/>
  <c r="G1468" i="2" s="1"/>
  <c r="F1469" i="2" s="1"/>
  <c r="E1470" i="2" s="1"/>
  <c r="D1471" i="2" s="1"/>
  <c r="C1472" i="2" s="1"/>
  <c r="B1472" i="2" s="1"/>
  <c r="L1465" i="2" l="1"/>
  <c r="K1465" i="2"/>
  <c r="J1466" i="2" s="1"/>
  <c r="I1467" i="2" s="1"/>
  <c r="H1468" i="2" s="1"/>
  <c r="G1469" i="2" s="1"/>
  <c r="F1470" i="2" s="1"/>
  <c r="E1471" i="2" s="1"/>
  <c r="D1472" i="2" s="1"/>
  <c r="C1473" i="2" s="1"/>
  <c r="B1473" i="2" s="1"/>
  <c r="P1462" i="2"/>
  <c r="A1463" i="2"/>
  <c r="P1463" i="2" l="1"/>
  <c r="A1464" i="2"/>
  <c r="L1466" i="2"/>
  <c r="K1466" i="2"/>
  <c r="J1467" i="2" s="1"/>
  <c r="I1468" i="2" s="1"/>
  <c r="H1469" i="2" s="1"/>
  <c r="G1470" i="2" s="1"/>
  <c r="F1471" i="2" s="1"/>
  <c r="E1472" i="2" s="1"/>
  <c r="D1473" i="2" s="1"/>
  <c r="C1474" i="2" s="1"/>
  <c r="B1474" i="2" s="1"/>
  <c r="L1467" i="2" l="1"/>
  <c r="K1467" i="2"/>
  <c r="J1468" i="2" s="1"/>
  <c r="I1469" i="2" s="1"/>
  <c r="H1470" i="2" s="1"/>
  <c r="G1471" i="2" s="1"/>
  <c r="F1472" i="2" s="1"/>
  <c r="E1473" i="2" s="1"/>
  <c r="D1474" i="2" s="1"/>
  <c r="C1475" i="2" s="1"/>
  <c r="B1475" i="2" s="1"/>
  <c r="P1464" i="2"/>
  <c r="A1465" i="2"/>
  <c r="P1465" i="2" l="1"/>
  <c r="A1466" i="2"/>
  <c r="L1468" i="2"/>
  <c r="K1468" i="2"/>
  <c r="J1469" i="2" s="1"/>
  <c r="I1470" i="2" s="1"/>
  <c r="H1471" i="2" s="1"/>
  <c r="G1472" i="2" s="1"/>
  <c r="F1473" i="2" s="1"/>
  <c r="E1474" i="2" s="1"/>
  <c r="D1475" i="2" s="1"/>
  <c r="C1476" i="2" s="1"/>
  <c r="B1476" i="2" s="1"/>
  <c r="L1469" i="2" l="1"/>
  <c r="K1469" i="2"/>
  <c r="J1470" i="2" s="1"/>
  <c r="I1471" i="2" s="1"/>
  <c r="H1472" i="2" s="1"/>
  <c r="G1473" i="2" s="1"/>
  <c r="F1474" i="2" s="1"/>
  <c r="E1475" i="2" s="1"/>
  <c r="D1476" i="2" s="1"/>
  <c r="C1477" i="2" s="1"/>
  <c r="B1477" i="2" s="1"/>
  <c r="P1466" i="2"/>
  <c r="A1467" i="2"/>
  <c r="P1467" i="2" l="1"/>
  <c r="A1468" i="2"/>
  <c r="L1470" i="2"/>
  <c r="K1470" i="2"/>
  <c r="J1471" i="2" s="1"/>
  <c r="I1472" i="2" s="1"/>
  <c r="H1473" i="2" s="1"/>
  <c r="G1474" i="2" s="1"/>
  <c r="F1475" i="2" s="1"/>
  <c r="E1476" i="2" s="1"/>
  <c r="D1477" i="2" s="1"/>
  <c r="C1478" i="2" s="1"/>
  <c r="B1478" i="2" s="1"/>
  <c r="L1471" i="2" l="1"/>
  <c r="K1471" i="2"/>
  <c r="J1472" i="2" s="1"/>
  <c r="I1473" i="2" s="1"/>
  <c r="H1474" i="2" s="1"/>
  <c r="G1475" i="2" s="1"/>
  <c r="F1476" i="2" s="1"/>
  <c r="E1477" i="2" s="1"/>
  <c r="D1478" i="2" s="1"/>
  <c r="C1479" i="2" s="1"/>
  <c r="B1479" i="2" s="1"/>
  <c r="P1468" i="2"/>
  <c r="A1469" i="2"/>
  <c r="P1469" i="2" l="1"/>
  <c r="A1470" i="2"/>
  <c r="L1472" i="2"/>
  <c r="K1472" i="2"/>
  <c r="J1473" i="2" s="1"/>
  <c r="I1474" i="2" s="1"/>
  <c r="H1475" i="2" s="1"/>
  <c r="G1476" i="2" s="1"/>
  <c r="F1477" i="2" s="1"/>
  <c r="E1478" i="2" s="1"/>
  <c r="D1479" i="2" s="1"/>
  <c r="C1480" i="2" s="1"/>
  <c r="B1480" i="2" s="1"/>
  <c r="L1473" i="2" l="1"/>
  <c r="K1473" i="2"/>
  <c r="J1474" i="2" s="1"/>
  <c r="I1475" i="2" s="1"/>
  <c r="H1476" i="2" s="1"/>
  <c r="G1477" i="2" s="1"/>
  <c r="F1478" i="2" s="1"/>
  <c r="E1479" i="2" s="1"/>
  <c r="D1480" i="2" s="1"/>
  <c r="C1481" i="2" s="1"/>
  <c r="B1481" i="2" s="1"/>
  <c r="P1470" i="2"/>
  <c r="A1471" i="2"/>
  <c r="P1471" i="2" l="1"/>
  <c r="A1472" i="2"/>
  <c r="L1474" i="2"/>
  <c r="K1474" i="2"/>
  <c r="J1475" i="2" s="1"/>
  <c r="I1476" i="2" s="1"/>
  <c r="H1477" i="2" s="1"/>
  <c r="G1478" i="2" s="1"/>
  <c r="F1479" i="2" s="1"/>
  <c r="E1480" i="2" s="1"/>
  <c r="D1481" i="2" s="1"/>
  <c r="C1482" i="2" s="1"/>
  <c r="B1482" i="2" s="1"/>
  <c r="L1475" i="2" l="1"/>
  <c r="K1475" i="2"/>
  <c r="J1476" i="2" s="1"/>
  <c r="I1477" i="2" s="1"/>
  <c r="H1478" i="2" s="1"/>
  <c r="G1479" i="2" s="1"/>
  <c r="F1480" i="2" s="1"/>
  <c r="E1481" i="2" s="1"/>
  <c r="D1482" i="2" s="1"/>
  <c r="C1483" i="2" s="1"/>
  <c r="B1483" i="2" s="1"/>
  <c r="P1472" i="2"/>
  <c r="A1473" i="2"/>
  <c r="P1473" i="2" l="1"/>
  <c r="A1474" i="2"/>
  <c r="L1476" i="2"/>
  <c r="K1476" i="2"/>
  <c r="J1477" i="2" s="1"/>
  <c r="I1478" i="2" s="1"/>
  <c r="H1479" i="2" s="1"/>
  <c r="G1480" i="2" s="1"/>
  <c r="F1481" i="2" s="1"/>
  <c r="E1482" i="2" s="1"/>
  <c r="D1483" i="2" s="1"/>
  <c r="C1484" i="2" s="1"/>
  <c r="B1484" i="2" s="1"/>
  <c r="L1477" i="2" l="1"/>
  <c r="K1477" i="2"/>
  <c r="J1478" i="2" s="1"/>
  <c r="I1479" i="2" s="1"/>
  <c r="H1480" i="2" s="1"/>
  <c r="G1481" i="2" s="1"/>
  <c r="F1482" i="2" s="1"/>
  <c r="E1483" i="2" s="1"/>
  <c r="D1484" i="2" s="1"/>
  <c r="C1485" i="2" s="1"/>
  <c r="B1485" i="2" s="1"/>
  <c r="P1474" i="2"/>
  <c r="A1475" i="2"/>
  <c r="P1475" i="2" l="1"/>
  <c r="A1476" i="2"/>
  <c r="L1478" i="2"/>
  <c r="K1478" i="2"/>
  <c r="J1479" i="2" s="1"/>
  <c r="I1480" i="2" s="1"/>
  <c r="H1481" i="2" s="1"/>
  <c r="G1482" i="2" s="1"/>
  <c r="F1483" i="2" s="1"/>
  <c r="E1484" i="2" s="1"/>
  <c r="D1485" i="2" s="1"/>
  <c r="C1486" i="2" s="1"/>
  <c r="B1486" i="2" s="1"/>
  <c r="L1479" i="2" l="1"/>
  <c r="K1479" i="2"/>
  <c r="J1480" i="2" s="1"/>
  <c r="I1481" i="2" s="1"/>
  <c r="H1482" i="2" s="1"/>
  <c r="G1483" i="2" s="1"/>
  <c r="F1484" i="2" s="1"/>
  <c r="E1485" i="2" s="1"/>
  <c r="D1486" i="2" s="1"/>
  <c r="C1487" i="2" s="1"/>
  <c r="B1487" i="2" s="1"/>
  <c r="P1476" i="2"/>
  <c r="A1477" i="2"/>
  <c r="P1477" i="2" l="1"/>
  <c r="A1478" i="2"/>
  <c r="L1480" i="2"/>
  <c r="K1480" i="2"/>
  <c r="J1481" i="2" s="1"/>
  <c r="I1482" i="2" s="1"/>
  <c r="H1483" i="2" s="1"/>
  <c r="G1484" i="2" s="1"/>
  <c r="F1485" i="2" s="1"/>
  <c r="E1486" i="2" s="1"/>
  <c r="D1487" i="2" s="1"/>
  <c r="C1488" i="2" s="1"/>
  <c r="B1488" i="2" s="1"/>
  <c r="P1478" i="2" l="1"/>
  <c r="A1479" i="2"/>
  <c r="L1481" i="2"/>
  <c r="K1481" i="2"/>
  <c r="J1482" i="2" s="1"/>
  <c r="I1483" i="2" s="1"/>
  <c r="H1484" i="2" s="1"/>
  <c r="G1485" i="2" s="1"/>
  <c r="F1486" i="2" s="1"/>
  <c r="E1487" i="2" s="1"/>
  <c r="D1488" i="2" s="1"/>
  <c r="C1489" i="2" s="1"/>
  <c r="B1489" i="2" s="1"/>
  <c r="L1482" i="2" l="1"/>
  <c r="K1482" i="2"/>
  <c r="J1483" i="2" s="1"/>
  <c r="I1484" i="2" s="1"/>
  <c r="H1485" i="2" s="1"/>
  <c r="G1486" i="2" s="1"/>
  <c r="F1487" i="2" s="1"/>
  <c r="E1488" i="2" s="1"/>
  <c r="D1489" i="2" s="1"/>
  <c r="C1490" i="2" s="1"/>
  <c r="B1490" i="2" s="1"/>
  <c r="P1479" i="2"/>
  <c r="A1480" i="2"/>
  <c r="P1480" i="2" l="1"/>
  <c r="A1481" i="2"/>
  <c r="L1483" i="2"/>
  <c r="K1483" i="2"/>
  <c r="J1484" i="2" s="1"/>
  <c r="I1485" i="2" s="1"/>
  <c r="H1486" i="2" s="1"/>
  <c r="G1487" i="2" s="1"/>
  <c r="F1488" i="2" s="1"/>
  <c r="E1489" i="2" s="1"/>
  <c r="D1490" i="2" s="1"/>
  <c r="C1491" i="2" s="1"/>
  <c r="B1491" i="2" s="1"/>
  <c r="L1484" i="2" l="1"/>
  <c r="K1484" i="2"/>
  <c r="J1485" i="2" s="1"/>
  <c r="I1486" i="2" s="1"/>
  <c r="H1487" i="2" s="1"/>
  <c r="G1488" i="2" s="1"/>
  <c r="F1489" i="2" s="1"/>
  <c r="E1490" i="2" s="1"/>
  <c r="D1491" i="2" s="1"/>
  <c r="C1492" i="2" s="1"/>
  <c r="B1492" i="2" s="1"/>
  <c r="P1481" i="2"/>
  <c r="A1482" i="2"/>
  <c r="P1482" i="2" l="1"/>
  <c r="A1483" i="2"/>
  <c r="L1485" i="2"/>
  <c r="K1485" i="2"/>
  <c r="J1486" i="2" s="1"/>
  <c r="I1487" i="2" s="1"/>
  <c r="H1488" i="2" s="1"/>
  <c r="G1489" i="2" s="1"/>
  <c r="F1490" i="2" s="1"/>
  <c r="E1491" i="2" s="1"/>
  <c r="D1492" i="2" s="1"/>
  <c r="C1493" i="2" s="1"/>
  <c r="B1493" i="2" s="1"/>
  <c r="L1486" i="2" l="1"/>
  <c r="K1486" i="2"/>
  <c r="J1487" i="2" s="1"/>
  <c r="I1488" i="2" s="1"/>
  <c r="H1489" i="2" s="1"/>
  <c r="G1490" i="2" s="1"/>
  <c r="F1491" i="2" s="1"/>
  <c r="E1492" i="2" s="1"/>
  <c r="D1493" i="2" s="1"/>
  <c r="C1494" i="2" s="1"/>
  <c r="B1494" i="2" s="1"/>
  <c r="P1483" i="2"/>
  <c r="A1484" i="2"/>
  <c r="P1484" i="2" l="1"/>
  <c r="A1485" i="2"/>
  <c r="L1487" i="2"/>
  <c r="K1487" i="2"/>
  <c r="J1488" i="2" s="1"/>
  <c r="I1489" i="2" s="1"/>
  <c r="H1490" i="2" s="1"/>
  <c r="G1491" i="2" s="1"/>
  <c r="F1492" i="2" s="1"/>
  <c r="E1493" i="2" s="1"/>
  <c r="D1494" i="2" s="1"/>
  <c r="C1495" i="2" s="1"/>
  <c r="B1495" i="2" s="1"/>
  <c r="L1488" i="2" l="1"/>
  <c r="K1488" i="2"/>
  <c r="J1489" i="2" s="1"/>
  <c r="I1490" i="2" s="1"/>
  <c r="H1491" i="2" s="1"/>
  <c r="G1492" i="2" s="1"/>
  <c r="F1493" i="2" s="1"/>
  <c r="E1494" i="2" s="1"/>
  <c r="D1495" i="2" s="1"/>
  <c r="C1496" i="2" s="1"/>
  <c r="B1496" i="2" s="1"/>
  <c r="P1485" i="2"/>
  <c r="A1486" i="2"/>
  <c r="P1486" i="2" l="1"/>
  <c r="A1487" i="2"/>
  <c r="L1489" i="2"/>
  <c r="K1489" i="2"/>
  <c r="J1490" i="2" s="1"/>
  <c r="I1491" i="2" s="1"/>
  <c r="H1492" i="2" s="1"/>
  <c r="G1493" i="2" s="1"/>
  <c r="F1494" i="2" s="1"/>
  <c r="E1495" i="2" s="1"/>
  <c r="D1496" i="2" s="1"/>
  <c r="C1497" i="2" s="1"/>
  <c r="B1497" i="2" s="1"/>
  <c r="L1490" i="2" l="1"/>
  <c r="K1490" i="2"/>
  <c r="J1491" i="2" s="1"/>
  <c r="I1492" i="2" s="1"/>
  <c r="H1493" i="2" s="1"/>
  <c r="G1494" i="2" s="1"/>
  <c r="F1495" i="2" s="1"/>
  <c r="E1496" i="2" s="1"/>
  <c r="D1497" i="2" s="1"/>
  <c r="C1498" i="2" s="1"/>
  <c r="B1498" i="2" s="1"/>
  <c r="P1487" i="2"/>
  <c r="A1488" i="2"/>
  <c r="P1488" i="2" l="1"/>
  <c r="A1489" i="2"/>
  <c r="L1491" i="2"/>
  <c r="K1491" i="2"/>
  <c r="J1492" i="2" s="1"/>
  <c r="I1493" i="2" s="1"/>
  <c r="H1494" i="2" s="1"/>
  <c r="G1495" i="2" s="1"/>
  <c r="F1496" i="2" s="1"/>
  <c r="E1497" i="2" s="1"/>
  <c r="D1498" i="2" s="1"/>
  <c r="C1499" i="2" s="1"/>
  <c r="B1499" i="2" s="1"/>
  <c r="L1492" i="2" l="1"/>
  <c r="K1492" i="2"/>
  <c r="J1493" i="2" s="1"/>
  <c r="I1494" i="2" s="1"/>
  <c r="H1495" i="2" s="1"/>
  <c r="G1496" i="2" s="1"/>
  <c r="F1497" i="2" s="1"/>
  <c r="E1498" i="2" s="1"/>
  <c r="D1499" i="2" s="1"/>
  <c r="C1500" i="2" s="1"/>
  <c r="B1500" i="2" s="1"/>
  <c r="P1489" i="2"/>
  <c r="A1490" i="2"/>
  <c r="P1490" i="2" l="1"/>
  <c r="A1491" i="2"/>
  <c r="L1493" i="2"/>
  <c r="K1493" i="2"/>
  <c r="J1494" i="2" s="1"/>
  <c r="I1495" i="2" s="1"/>
  <c r="H1496" i="2" s="1"/>
  <c r="G1497" i="2" s="1"/>
  <c r="F1498" i="2" s="1"/>
  <c r="E1499" i="2" s="1"/>
  <c r="D1500" i="2" s="1"/>
  <c r="C1501" i="2" s="1"/>
  <c r="B1501" i="2" s="1"/>
  <c r="L1494" i="2" l="1"/>
  <c r="K1494" i="2"/>
  <c r="J1495" i="2" s="1"/>
  <c r="I1496" i="2" s="1"/>
  <c r="H1497" i="2" s="1"/>
  <c r="G1498" i="2" s="1"/>
  <c r="F1499" i="2" s="1"/>
  <c r="E1500" i="2" s="1"/>
  <c r="D1501" i="2" s="1"/>
  <c r="C1502" i="2" s="1"/>
  <c r="B1502" i="2" s="1"/>
  <c r="P1491" i="2"/>
  <c r="A1492" i="2"/>
  <c r="P1492" i="2" l="1"/>
  <c r="A1493" i="2"/>
  <c r="L1495" i="2"/>
  <c r="K1495" i="2"/>
  <c r="J1496" i="2" s="1"/>
  <c r="I1497" i="2" s="1"/>
  <c r="H1498" i="2" s="1"/>
  <c r="G1499" i="2" s="1"/>
  <c r="F1500" i="2" s="1"/>
  <c r="E1501" i="2" s="1"/>
  <c r="D1502" i="2" s="1"/>
  <c r="C1503" i="2" s="1"/>
  <c r="B1503" i="2" s="1"/>
  <c r="L1496" i="2" l="1"/>
  <c r="K1496" i="2"/>
  <c r="J1497" i="2" s="1"/>
  <c r="I1498" i="2" s="1"/>
  <c r="H1499" i="2" s="1"/>
  <c r="G1500" i="2" s="1"/>
  <c r="F1501" i="2" s="1"/>
  <c r="E1502" i="2" s="1"/>
  <c r="D1503" i="2" s="1"/>
  <c r="C1504" i="2" s="1"/>
  <c r="B1504" i="2" s="1"/>
  <c r="P1493" i="2"/>
  <c r="A1494" i="2"/>
  <c r="P1494" i="2" l="1"/>
  <c r="A1495" i="2"/>
  <c r="L1497" i="2"/>
  <c r="K1497" i="2"/>
  <c r="J1498" i="2" s="1"/>
  <c r="I1499" i="2" s="1"/>
  <c r="H1500" i="2" s="1"/>
  <c r="G1501" i="2" s="1"/>
  <c r="F1502" i="2" s="1"/>
  <c r="E1503" i="2" s="1"/>
  <c r="D1504" i="2" s="1"/>
  <c r="C1505" i="2" s="1"/>
  <c r="B1505" i="2" s="1"/>
  <c r="L1498" i="2" l="1"/>
  <c r="K1498" i="2"/>
  <c r="J1499" i="2" s="1"/>
  <c r="I1500" i="2" s="1"/>
  <c r="H1501" i="2" s="1"/>
  <c r="G1502" i="2" s="1"/>
  <c r="F1503" i="2" s="1"/>
  <c r="E1504" i="2" s="1"/>
  <c r="D1505" i="2" s="1"/>
  <c r="C1506" i="2" s="1"/>
  <c r="B1506" i="2" s="1"/>
  <c r="P1495" i="2"/>
  <c r="A1496" i="2"/>
  <c r="P1496" i="2" l="1"/>
  <c r="A1497" i="2"/>
  <c r="L1499" i="2"/>
  <c r="K1499" i="2"/>
  <c r="J1500" i="2" s="1"/>
  <c r="I1501" i="2" s="1"/>
  <c r="H1502" i="2" s="1"/>
  <c r="G1503" i="2" s="1"/>
  <c r="F1504" i="2" s="1"/>
  <c r="E1505" i="2" s="1"/>
  <c r="D1506" i="2" s="1"/>
  <c r="C1507" i="2" s="1"/>
  <c r="B1507" i="2" s="1"/>
  <c r="L1500" i="2" l="1"/>
  <c r="K1500" i="2"/>
  <c r="J1501" i="2" s="1"/>
  <c r="I1502" i="2" s="1"/>
  <c r="H1503" i="2" s="1"/>
  <c r="G1504" i="2" s="1"/>
  <c r="F1505" i="2" s="1"/>
  <c r="E1506" i="2" s="1"/>
  <c r="D1507" i="2" s="1"/>
  <c r="C1508" i="2" s="1"/>
  <c r="B1508" i="2" s="1"/>
  <c r="P1497" i="2"/>
  <c r="A1498" i="2"/>
  <c r="P1498" i="2" l="1"/>
  <c r="A1499" i="2"/>
  <c r="L1501" i="2"/>
  <c r="K1501" i="2"/>
  <c r="J1502" i="2" s="1"/>
  <c r="I1503" i="2" s="1"/>
  <c r="H1504" i="2" s="1"/>
  <c r="G1505" i="2" s="1"/>
  <c r="F1506" i="2" s="1"/>
  <c r="E1507" i="2" s="1"/>
  <c r="D1508" i="2" s="1"/>
  <c r="C1509" i="2" s="1"/>
  <c r="B1509" i="2" s="1"/>
  <c r="L1502" i="2" l="1"/>
  <c r="K1502" i="2"/>
  <c r="J1503" i="2" s="1"/>
  <c r="I1504" i="2" s="1"/>
  <c r="H1505" i="2" s="1"/>
  <c r="G1506" i="2" s="1"/>
  <c r="F1507" i="2" s="1"/>
  <c r="E1508" i="2" s="1"/>
  <c r="D1509" i="2" s="1"/>
  <c r="C1510" i="2" s="1"/>
  <c r="B1510" i="2" s="1"/>
  <c r="P1499" i="2"/>
  <c r="A1500" i="2"/>
  <c r="P1500" i="2" l="1"/>
  <c r="A1501" i="2"/>
  <c r="L1503" i="2"/>
  <c r="K1503" i="2"/>
  <c r="J1504" i="2" s="1"/>
  <c r="I1505" i="2" s="1"/>
  <c r="H1506" i="2" s="1"/>
  <c r="G1507" i="2" s="1"/>
  <c r="F1508" i="2" s="1"/>
  <c r="E1509" i="2" s="1"/>
  <c r="D1510" i="2" s="1"/>
  <c r="C1511" i="2" s="1"/>
  <c r="B1511" i="2" s="1"/>
  <c r="L1504" i="2" l="1"/>
  <c r="K1504" i="2"/>
  <c r="J1505" i="2" s="1"/>
  <c r="I1506" i="2" s="1"/>
  <c r="H1507" i="2" s="1"/>
  <c r="G1508" i="2" s="1"/>
  <c r="F1509" i="2" s="1"/>
  <c r="E1510" i="2" s="1"/>
  <c r="D1511" i="2" s="1"/>
  <c r="C1512" i="2" s="1"/>
  <c r="B1512" i="2" s="1"/>
  <c r="P1501" i="2"/>
  <c r="A1502" i="2"/>
  <c r="P1502" i="2" l="1"/>
  <c r="A1503" i="2"/>
  <c r="L1505" i="2"/>
  <c r="K1505" i="2"/>
  <c r="J1506" i="2" s="1"/>
  <c r="I1507" i="2" s="1"/>
  <c r="H1508" i="2" s="1"/>
  <c r="G1509" i="2" s="1"/>
  <c r="F1510" i="2" s="1"/>
  <c r="E1511" i="2" s="1"/>
  <c r="D1512" i="2" s="1"/>
  <c r="C1513" i="2" s="1"/>
  <c r="B1513" i="2" s="1"/>
  <c r="L1506" i="2" l="1"/>
  <c r="K1506" i="2"/>
  <c r="J1507" i="2" s="1"/>
  <c r="I1508" i="2" s="1"/>
  <c r="H1509" i="2" s="1"/>
  <c r="G1510" i="2" s="1"/>
  <c r="F1511" i="2" s="1"/>
  <c r="E1512" i="2" s="1"/>
  <c r="D1513" i="2" s="1"/>
  <c r="C1514" i="2" s="1"/>
  <c r="B1514" i="2" s="1"/>
  <c r="P1503" i="2"/>
  <c r="A1504" i="2"/>
  <c r="P1504" i="2" l="1"/>
  <c r="A1505" i="2"/>
  <c r="L1507" i="2"/>
  <c r="K1507" i="2"/>
  <c r="J1508" i="2" s="1"/>
  <c r="I1509" i="2" s="1"/>
  <c r="H1510" i="2" s="1"/>
  <c r="G1511" i="2" s="1"/>
  <c r="F1512" i="2" s="1"/>
  <c r="E1513" i="2" s="1"/>
  <c r="D1514" i="2" s="1"/>
  <c r="C1515" i="2" s="1"/>
  <c r="B1515" i="2" s="1"/>
  <c r="L1508" i="2" l="1"/>
  <c r="K1508" i="2"/>
  <c r="J1509" i="2" s="1"/>
  <c r="I1510" i="2" s="1"/>
  <c r="H1511" i="2" s="1"/>
  <c r="G1512" i="2" s="1"/>
  <c r="F1513" i="2" s="1"/>
  <c r="E1514" i="2" s="1"/>
  <c r="D1515" i="2" s="1"/>
  <c r="C1516" i="2" s="1"/>
  <c r="B1516" i="2" s="1"/>
  <c r="P1505" i="2"/>
  <c r="A1506" i="2"/>
  <c r="P1506" i="2" l="1"/>
  <c r="A1507" i="2"/>
  <c r="L1509" i="2"/>
  <c r="K1509" i="2"/>
  <c r="J1510" i="2" s="1"/>
  <c r="I1511" i="2" s="1"/>
  <c r="H1512" i="2" s="1"/>
  <c r="G1513" i="2" s="1"/>
  <c r="F1514" i="2" s="1"/>
  <c r="E1515" i="2" s="1"/>
  <c r="D1516" i="2" s="1"/>
  <c r="C1517" i="2" s="1"/>
  <c r="B1517" i="2" s="1"/>
  <c r="L1510" i="2" l="1"/>
  <c r="K1510" i="2"/>
  <c r="J1511" i="2" s="1"/>
  <c r="I1512" i="2" s="1"/>
  <c r="H1513" i="2" s="1"/>
  <c r="G1514" i="2" s="1"/>
  <c r="F1515" i="2" s="1"/>
  <c r="E1516" i="2" s="1"/>
  <c r="D1517" i="2" s="1"/>
  <c r="C1518" i="2" s="1"/>
  <c r="B1518" i="2" s="1"/>
  <c r="P1507" i="2"/>
  <c r="A1508" i="2"/>
  <c r="P1508" i="2" l="1"/>
  <c r="A1509" i="2"/>
  <c r="L1511" i="2"/>
  <c r="K1511" i="2"/>
  <c r="J1512" i="2" s="1"/>
  <c r="I1513" i="2" s="1"/>
  <c r="H1514" i="2" s="1"/>
  <c r="G1515" i="2" s="1"/>
  <c r="F1516" i="2" s="1"/>
  <c r="E1517" i="2" s="1"/>
  <c r="D1518" i="2" s="1"/>
  <c r="C1519" i="2" s="1"/>
  <c r="B1519" i="2" s="1"/>
  <c r="L1512" i="2" l="1"/>
  <c r="K1512" i="2"/>
  <c r="J1513" i="2" s="1"/>
  <c r="I1514" i="2" s="1"/>
  <c r="H1515" i="2" s="1"/>
  <c r="G1516" i="2" s="1"/>
  <c r="F1517" i="2" s="1"/>
  <c r="E1518" i="2" s="1"/>
  <c r="D1519" i="2" s="1"/>
  <c r="C1520" i="2" s="1"/>
  <c r="B1520" i="2" s="1"/>
  <c r="P1509" i="2"/>
  <c r="A1510" i="2"/>
  <c r="P1510" i="2" l="1"/>
  <c r="A1511" i="2"/>
  <c r="L1513" i="2"/>
  <c r="K1513" i="2"/>
  <c r="J1514" i="2" s="1"/>
  <c r="I1515" i="2" s="1"/>
  <c r="H1516" i="2" s="1"/>
  <c r="G1517" i="2" s="1"/>
  <c r="F1518" i="2" s="1"/>
  <c r="E1519" i="2" s="1"/>
  <c r="D1520" i="2" s="1"/>
  <c r="C1521" i="2" s="1"/>
  <c r="B1521" i="2" s="1"/>
  <c r="L1514" i="2" l="1"/>
  <c r="K1514" i="2"/>
  <c r="J1515" i="2" s="1"/>
  <c r="I1516" i="2" s="1"/>
  <c r="H1517" i="2" s="1"/>
  <c r="G1518" i="2" s="1"/>
  <c r="F1519" i="2" s="1"/>
  <c r="E1520" i="2" s="1"/>
  <c r="D1521" i="2" s="1"/>
  <c r="C1522" i="2" s="1"/>
  <c r="B1522" i="2" s="1"/>
  <c r="P1511" i="2"/>
  <c r="A1512" i="2"/>
  <c r="P1512" i="2" l="1"/>
  <c r="A1513" i="2"/>
  <c r="L1515" i="2"/>
  <c r="K1515" i="2"/>
  <c r="J1516" i="2" s="1"/>
  <c r="I1517" i="2" s="1"/>
  <c r="H1518" i="2" s="1"/>
  <c r="G1519" i="2" s="1"/>
  <c r="F1520" i="2" s="1"/>
  <c r="E1521" i="2" s="1"/>
  <c r="D1522" i="2" s="1"/>
  <c r="C1523" i="2" s="1"/>
  <c r="B1523" i="2" s="1"/>
  <c r="L1516" i="2" l="1"/>
  <c r="K1516" i="2"/>
  <c r="J1517" i="2" s="1"/>
  <c r="I1518" i="2" s="1"/>
  <c r="H1519" i="2" s="1"/>
  <c r="G1520" i="2" s="1"/>
  <c r="F1521" i="2" s="1"/>
  <c r="E1522" i="2" s="1"/>
  <c r="D1523" i="2" s="1"/>
  <c r="C1524" i="2" s="1"/>
  <c r="B1524" i="2" s="1"/>
  <c r="P1513" i="2"/>
  <c r="A1514" i="2"/>
  <c r="P1514" i="2" l="1"/>
  <c r="A1515" i="2"/>
  <c r="L1517" i="2"/>
  <c r="K1517" i="2"/>
  <c r="J1518" i="2" s="1"/>
  <c r="I1519" i="2" s="1"/>
  <c r="H1520" i="2" s="1"/>
  <c r="G1521" i="2" s="1"/>
  <c r="F1522" i="2" s="1"/>
  <c r="E1523" i="2" s="1"/>
  <c r="D1524" i="2" s="1"/>
  <c r="C1525" i="2" s="1"/>
  <c r="B1525" i="2" s="1"/>
  <c r="L1518" i="2" l="1"/>
  <c r="K1518" i="2"/>
  <c r="J1519" i="2" s="1"/>
  <c r="I1520" i="2" s="1"/>
  <c r="H1521" i="2" s="1"/>
  <c r="G1522" i="2" s="1"/>
  <c r="F1523" i="2" s="1"/>
  <c r="E1524" i="2" s="1"/>
  <c r="D1525" i="2" s="1"/>
  <c r="C1526" i="2" s="1"/>
  <c r="B1526" i="2" s="1"/>
  <c r="P1515" i="2"/>
  <c r="A1516" i="2"/>
  <c r="P1516" i="2" l="1"/>
  <c r="A1517" i="2"/>
  <c r="L1519" i="2"/>
  <c r="K1519" i="2"/>
  <c r="J1520" i="2" s="1"/>
  <c r="I1521" i="2" s="1"/>
  <c r="H1522" i="2" s="1"/>
  <c r="G1523" i="2" s="1"/>
  <c r="F1524" i="2" s="1"/>
  <c r="E1525" i="2" s="1"/>
  <c r="D1526" i="2" s="1"/>
  <c r="C1527" i="2" s="1"/>
  <c r="B1527" i="2" s="1"/>
  <c r="L1520" i="2" l="1"/>
  <c r="K1520" i="2"/>
  <c r="J1521" i="2" s="1"/>
  <c r="I1522" i="2" s="1"/>
  <c r="H1523" i="2" s="1"/>
  <c r="G1524" i="2" s="1"/>
  <c r="F1525" i="2" s="1"/>
  <c r="E1526" i="2" s="1"/>
  <c r="D1527" i="2" s="1"/>
  <c r="C1528" i="2" s="1"/>
  <c r="B1528" i="2" s="1"/>
  <c r="P1517" i="2"/>
  <c r="A1518" i="2"/>
  <c r="P1518" i="2" l="1"/>
  <c r="A1519" i="2"/>
  <c r="L1521" i="2"/>
  <c r="K1521" i="2"/>
  <c r="J1522" i="2" s="1"/>
  <c r="I1523" i="2" s="1"/>
  <c r="H1524" i="2" s="1"/>
  <c r="G1525" i="2" s="1"/>
  <c r="F1526" i="2" s="1"/>
  <c r="E1527" i="2" s="1"/>
  <c r="D1528" i="2" s="1"/>
  <c r="C1529" i="2" s="1"/>
  <c r="B1529" i="2" s="1"/>
  <c r="L1522" i="2" l="1"/>
  <c r="K1522" i="2"/>
  <c r="J1523" i="2" s="1"/>
  <c r="I1524" i="2" s="1"/>
  <c r="H1525" i="2" s="1"/>
  <c r="G1526" i="2" s="1"/>
  <c r="F1527" i="2" s="1"/>
  <c r="E1528" i="2" s="1"/>
  <c r="D1529" i="2" s="1"/>
  <c r="C1530" i="2" s="1"/>
  <c r="B1530" i="2" s="1"/>
  <c r="P1519" i="2"/>
  <c r="A1520" i="2"/>
  <c r="P1520" i="2" l="1"/>
  <c r="A1521" i="2"/>
  <c r="L1523" i="2"/>
  <c r="K1523" i="2"/>
  <c r="J1524" i="2" s="1"/>
  <c r="I1525" i="2" s="1"/>
  <c r="H1526" i="2" s="1"/>
  <c r="G1527" i="2" s="1"/>
  <c r="F1528" i="2" s="1"/>
  <c r="E1529" i="2" s="1"/>
  <c r="D1530" i="2" s="1"/>
  <c r="C1531" i="2" s="1"/>
  <c r="B1531" i="2" s="1"/>
  <c r="L1524" i="2" l="1"/>
  <c r="K1524" i="2"/>
  <c r="J1525" i="2" s="1"/>
  <c r="I1526" i="2" s="1"/>
  <c r="H1527" i="2" s="1"/>
  <c r="G1528" i="2" s="1"/>
  <c r="F1529" i="2" s="1"/>
  <c r="E1530" i="2" s="1"/>
  <c r="D1531" i="2" s="1"/>
  <c r="C1532" i="2" s="1"/>
  <c r="B1532" i="2" s="1"/>
  <c r="P1521" i="2"/>
  <c r="A1522" i="2"/>
  <c r="P1522" i="2" l="1"/>
  <c r="A1523" i="2"/>
  <c r="L1525" i="2"/>
  <c r="K1525" i="2"/>
  <c r="J1526" i="2" s="1"/>
  <c r="I1527" i="2" s="1"/>
  <c r="H1528" i="2" s="1"/>
  <c r="G1529" i="2" s="1"/>
  <c r="F1530" i="2" s="1"/>
  <c r="E1531" i="2" s="1"/>
  <c r="D1532" i="2" s="1"/>
  <c r="C1533" i="2" s="1"/>
  <c r="B1533" i="2" s="1"/>
  <c r="L1526" i="2" l="1"/>
  <c r="K1526" i="2"/>
  <c r="J1527" i="2" s="1"/>
  <c r="I1528" i="2" s="1"/>
  <c r="H1529" i="2" s="1"/>
  <c r="G1530" i="2" s="1"/>
  <c r="F1531" i="2" s="1"/>
  <c r="E1532" i="2" s="1"/>
  <c r="D1533" i="2" s="1"/>
  <c r="C1534" i="2" s="1"/>
  <c r="B1534" i="2" s="1"/>
  <c r="P1523" i="2"/>
  <c r="A1524" i="2"/>
  <c r="P1524" i="2" l="1"/>
  <c r="A1525" i="2"/>
  <c r="L1527" i="2"/>
  <c r="K1527" i="2"/>
  <c r="J1528" i="2" s="1"/>
  <c r="I1529" i="2" s="1"/>
  <c r="H1530" i="2" s="1"/>
  <c r="G1531" i="2" s="1"/>
  <c r="F1532" i="2" s="1"/>
  <c r="E1533" i="2" s="1"/>
  <c r="D1534" i="2" s="1"/>
  <c r="C1535" i="2" s="1"/>
  <c r="B1535" i="2" s="1"/>
  <c r="L1528" i="2" l="1"/>
  <c r="K1528" i="2"/>
  <c r="J1529" i="2" s="1"/>
  <c r="I1530" i="2" s="1"/>
  <c r="H1531" i="2" s="1"/>
  <c r="G1532" i="2" s="1"/>
  <c r="F1533" i="2" s="1"/>
  <c r="E1534" i="2" s="1"/>
  <c r="D1535" i="2" s="1"/>
  <c r="C1536" i="2" s="1"/>
  <c r="B1536" i="2" s="1"/>
  <c r="P1525" i="2"/>
  <c r="A1526" i="2"/>
  <c r="P1526" i="2" l="1"/>
  <c r="A1527" i="2"/>
  <c r="L1529" i="2"/>
  <c r="K1529" i="2"/>
  <c r="J1530" i="2" s="1"/>
  <c r="I1531" i="2" s="1"/>
  <c r="H1532" i="2" s="1"/>
  <c r="G1533" i="2" s="1"/>
  <c r="F1534" i="2" s="1"/>
  <c r="E1535" i="2" s="1"/>
  <c r="D1536" i="2" s="1"/>
  <c r="C1537" i="2" s="1"/>
  <c r="B1537" i="2" s="1"/>
  <c r="L1530" i="2" l="1"/>
  <c r="K1530" i="2"/>
  <c r="J1531" i="2" s="1"/>
  <c r="I1532" i="2" s="1"/>
  <c r="H1533" i="2" s="1"/>
  <c r="G1534" i="2" s="1"/>
  <c r="F1535" i="2" s="1"/>
  <c r="E1536" i="2" s="1"/>
  <c r="D1537" i="2" s="1"/>
  <c r="C1538" i="2" s="1"/>
  <c r="B1538" i="2" s="1"/>
  <c r="P1527" i="2"/>
  <c r="A1528" i="2"/>
  <c r="P1528" i="2" l="1"/>
  <c r="A1529" i="2"/>
  <c r="L1531" i="2"/>
  <c r="K1531" i="2"/>
  <c r="J1532" i="2" s="1"/>
  <c r="I1533" i="2" s="1"/>
  <c r="H1534" i="2" s="1"/>
  <c r="G1535" i="2" s="1"/>
  <c r="F1536" i="2" s="1"/>
  <c r="E1537" i="2" s="1"/>
  <c r="D1538" i="2" s="1"/>
  <c r="C1539" i="2" s="1"/>
  <c r="B1539" i="2" s="1"/>
  <c r="L1532" i="2" l="1"/>
  <c r="K1532" i="2"/>
  <c r="J1533" i="2" s="1"/>
  <c r="I1534" i="2" s="1"/>
  <c r="H1535" i="2" s="1"/>
  <c r="G1536" i="2" s="1"/>
  <c r="F1537" i="2" s="1"/>
  <c r="E1538" i="2" s="1"/>
  <c r="D1539" i="2" s="1"/>
  <c r="C1540" i="2" s="1"/>
  <c r="B1540" i="2" s="1"/>
  <c r="P1529" i="2"/>
  <c r="A1530" i="2"/>
  <c r="P1530" i="2" l="1"/>
  <c r="A1531" i="2"/>
  <c r="L1533" i="2"/>
  <c r="K1533" i="2"/>
  <c r="J1534" i="2" s="1"/>
  <c r="I1535" i="2" s="1"/>
  <c r="H1536" i="2" s="1"/>
  <c r="G1537" i="2" s="1"/>
  <c r="F1538" i="2" s="1"/>
  <c r="E1539" i="2" s="1"/>
  <c r="D1540" i="2" s="1"/>
  <c r="C1541" i="2" s="1"/>
  <c r="B1541" i="2" s="1"/>
  <c r="L1534" i="2" l="1"/>
  <c r="K1534" i="2"/>
  <c r="J1535" i="2" s="1"/>
  <c r="I1536" i="2" s="1"/>
  <c r="H1537" i="2" s="1"/>
  <c r="G1538" i="2" s="1"/>
  <c r="F1539" i="2" s="1"/>
  <c r="E1540" i="2" s="1"/>
  <c r="D1541" i="2" s="1"/>
  <c r="C1542" i="2" s="1"/>
  <c r="B1542" i="2" s="1"/>
  <c r="P1531" i="2"/>
  <c r="A1532" i="2"/>
  <c r="P1532" i="2" l="1"/>
  <c r="A1533" i="2"/>
  <c r="L1535" i="2"/>
  <c r="K1535" i="2"/>
  <c r="J1536" i="2" s="1"/>
  <c r="I1537" i="2" s="1"/>
  <c r="H1538" i="2" s="1"/>
  <c r="G1539" i="2" s="1"/>
  <c r="F1540" i="2" s="1"/>
  <c r="E1541" i="2" s="1"/>
  <c r="D1542" i="2" s="1"/>
  <c r="C1543" i="2" s="1"/>
  <c r="B1543" i="2" s="1"/>
  <c r="L1536" i="2" l="1"/>
  <c r="K1536" i="2"/>
  <c r="J1537" i="2" s="1"/>
  <c r="I1538" i="2" s="1"/>
  <c r="H1539" i="2" s="1"/>
  <c r="G1540" i="2" s="1"/>
  <c r="F1541" i="2" s="1"/>
  <c r="E1542" i="2" s="1"/>
  <c r="D1543" i="2" s="1"/>
  <c r="C1544" i="2" s="1"/>
  <c r="B1544" i="2" s="1"/>
  <c r="P1533" i="2"/>
  <c r="A1534" i="2"/>
  <c r="P1534" i="2" l="1"/>
  <c r="A1535" i="2"/>
  <c r="L1537" i="2"/>
  <c r="K1537" i="2"/>
  <c r="J1538" i="2" s="1"/>
  <c r="I1539" i="2" s="1"/>
  <c r="H1540" i="2" s="1"/>
  <c r="G1541" i="2" s="1"/>
  <c r="F1542" i="2" s="1"/>
  <c r="E1543" i="2" s="1"/>
  <c r="D1544" i="2" s="1"/>
  <c r="C1545" i="2" s="1"/>
  <c r="B1545" i="2" s="1"/>
  <c r="L1538" i="2" l="1"/>
  <c r="K1538" i="2"/>
  <c r="J1539" i="2" s="1"/>
  <c r="I1540" i="2" s="1"/>
  <c r="H1541" i="2" s="1"/>
  <c r="G1542" i="2" s="1"/>
  <c r="F1543" i="2" s="1"/>
  <c r="E1544" i="2" s="1"/>
  <c r="D1545" i="2" s="1"/>
  <c r="C1546" i="2" s="1"/>
  <c r="B1546" i="2" s="1"/>
  <c r="P1535" i="2"/>
  <c r="A1536" i="2"/>
  <c r="P1536" i="2" l="1"/>
  <c r="A1537" i="2"/>
  <c r="L1539" i="2"/>
  <c r="K1539" i="2"/>
  <c r="J1540" i="2" s="1"/>
  <c r="I1541" i="2" s="1"/>
  <c r="H1542" i="2" s="1"/>
  <c r="G1543" i="2" s="1"/>
  <c r="F1544" i="2" s="1"/>
  <c r="E1545" i="2" s="1"/>
  <c r="D1546" i="2" s="1"/>
  <c r="C1547" i="2" s="1"/>
  <c r="B1547" i="2" s="1"/>
  <c r="L1540" i="2" l="1"/>
  <c r="K1540" i="2"/>
  <c r="J1541" i="2" s="1"/>
  <c r="I1542" i="2" s="1"/>
  <c r="H1543" i="2" s="1"/>
  <c r="G1544" i="2" s="1"/>
  <c r="F1545" i="2" s="1"/>
  <c r="E1546" i="2" s="1"/>
  <c r="D1547" i="2" s="1"/>
  <c r="C1548" i="2" s="1"/>
  <c r="B1548" i="2" s="1"/>
  <c r="P1537" i="2"/>
  <c r="A1538" i="2"/>
  <c r="P1538" i="2" l="1"/>
  <c r="A1539" i="2"/>
  <c r="L1541" i="2"/>
  <c r="K1541" i="2"/>
  <c r="J1542" i="2" s="1"/>
  <c r="I1543" i="2" s="1"/>
  <c r="H1544" i="2" s="1"/>
  <c r="G1545" i="2" s="1"/>
  <c r="F1546" i="2" s="1"/>
  <c r="E1547" i="2" s="1"/>
  <c r="D1548" i="2" s="1"/>
  <c r="C1549" i="2" s="1"/>
  <c r="B1549" i="2" s="1"/>
  <c r="L1542" i="2" l="1"/>
  <c r="K1542" i="2"/>
  <c r="J1543" i="2" s="1"/>
  <c r="I1544" i="2" s="1"/>
  <c r="H1545" i="2" s="1"/>
  <c r="G1546" i="2" s="1"/>
  <c r="F1547" i="2" s="1"/>
  <c r="E1548" i="2" s="1"/>
  <c r="D1549" i="2" s="1"/>
  <c r="C1550" i="2" s="1"/>
  <c r="B1550" i="2" s="1"/>
  <c r="P1539" i="2"/>
  <c r="A1540" i="2"/>
  <c r="P1540" i="2" l="1"/>
  <c r="A1541" i="2"/>
  <c r="L1543" i="2"/>
  <c r="K1543" i="2"/>
  <c r="J1544" i="2" s="1"/>
  <c r="I1545" i="2" s="1"/>
  <c r="H1546" i="2" s="1"/>
  <c r="G1547" i="2" s="1"/>
  <c r="F1548" i="2" s="1"/>
  <c r="E1549" i="2" s="1"/>
  <c r="D1550" i="2" s="1"/>
  <c r="C1551" i="2" s="1"/>
  <c r="B1551" i="2" s="1"/>
  <c r="L1544" i="2" l="1"/>
  <c r="K1544" i="2"/>
  <c r="J1545" i="2" s="1"/>
  <c r="I1546" i="2" s="1"/>
  <c r="H1547" i="2" s="1"/>
  <c r="G1548" i="2" s="1"/>
  <c r="F1549" i="2" s="1"/>
  <c r="E1550" i="2" s="1"/>
  <c r="D1551" i="2" s="1"/>
  <c r="C1552" i="2" s="1"/>
  <c r="B1552" i="2" s="1"/>
  <c r="P1541" i="2"/>
  <c r="A1542" i="2"/>
  <c r="P1542" i="2" l="1"/>
  <c r="A1543" i="2"/>
  <c r="L1545" i="2"/>
  <c r="K1545" i="2"/>
  <c r="J1546" i="2" s="1"/>
  <c r="I1547" i="2" s="1"/>
  <c r="H1548" i="2" s="1"/>
  <c r="G1549" i="2" s="1"/>
  <c r="F1550" i="2" s="1"/>
  <c r="E1551" i="2" s="1"/>
  <c r="D1552" i="2" s="1"/>
  <c r="C1553" i="2" s="1"/>
  <c r="B1553" i="2" s="1"/>
  <c r="L1546" i="2" l="1"/>
  <c r="K1546" i="2"/>
  <c r="J1547" i="2" s="1"/>
  <c r="I1548" i="2" s="1"/>
  <c r="H1549" i="2" s="1"/>
  <c r="G1550" i="2" s="1"/>
  <c r="F1551" i="2" s="1"/>
  <c r="E1552" i="2" s="1"/>
  <c r="D1553" i="2" s="1"/>
  <c r="C1554" i="2" s="1"/>
  <c r="B1554" i="2" s="1"/>
  <c r="P1543" i="2"/>
  <c r="A1544" i="2"/>
  <c r="P1544" i="2" l="1"/>
  <c r="A1545" i="2"/>
  <c r="L1547" i="2"/>
  <c r="K1547" i="2"/>
  <c r="J1548" i="2" s="1"/>
  <c r="I1549" i="2" s="1"/>
  <c r="H1550" i="2" s="1"/>
  <c r="G1551" i="2" s="1"/>
  <c r="F1552" i="2" s="1"/>
  <c r="E1553" i="2" s="1"/>
  <c r="D1554" i="2" s="1"/>
  <c r="C1555" i="2" s="1"/>
  <c r="B1555" i="2" s="1"/>
  <c r="L1548" i="2" l="1"/>
  <c r="K1548" i="2"/>
  <c r="J1549" i="2" s="1"/>
  <c r="I1550" i="2" s="1"/>
  <c r="H1551" i="2" s="1"/>
  <c r="G1552" i="2" s="1"/>
  <c r="F1553" i="2" s="1"/>
  <c r="E1554" i="2" s="1"/>
  <c r="D1555" i="2" s="1"/>
  <c r="C1556" i="2" s="1"/>
  <c r="B1556" i="2" s="1"/>
  <c r="P1545" i="2"/>
  <c r="A1546" i="2"/>
  <c r="P1546" i="2" l="1"/>
  <c r="A1547" i="2"/>
  <c r="L1549" i="2"/>
  <c r="K1549" i="2"/>
  <c r="J1550" i="2" s="1"/>
  <c r="I1551" i="2" s="1"/>
  <c r="H1552" i="2" s="1"/>
  <c r="G1553" i="2" s="1"/>
  <c r="F1554" i="2" s="1"/>
  <c r="E1555" i="2" s="1"/>
  <c r="D1556" i="2" s="1"/>
  <c r="C1557" i="2" s="1"/>
  <c r="B1557" i="2" s="1"/>
  <c r="L1550" i="2" l="1"/>
  <c r="K1550" i="2"/>
  <c r="J1551" i="2" s="1"/>
  <c r="I1552" i="2" s="1"/>
  <c r="H1553" i="2" s="1"/>
  <c r="G1554" i="2" s="1"/>
  <c r="F1555" i="2" s="1"/>
  <c r="E1556" i="2" s="1"/>
  <c r="D1557" i="2" s="1"/>
  <c r="C1558" i="2" s="1"/>
  <c r="B1558" i="2" s="1"/>
  <c r="P1547" i="2"/>
  <c r="A1548" i="2"/>
  <c r="P1548" i="2" l="1"/>
  <c r="A1549" i="2"/>
  <c r="L1551" i="2"/>
  <c r="K1551" i="2"/>
  <c r="J1552" i="2" s="1"/>
  <c r="I1553" i="2" s="1"/>
  <c r="H1554" i="2" s="1"/>
  <c r="G1555" i="2" s="1"/>
  <c r="F1556" i="2" s="1"/>
  <c r="E1557" i="2" s="1"/>
  <c r="D1558" i="2" s="1"/>
  <c r="C1559" i="2" s="1"/>
  <c r="B1559" i="2" s="1"/>
  <c r="L1552" i="2" l="1"/>
  <c r="K1552" i="2"/>
  <c r="J1553" i="2" s="1"/>
  <c r="I1554" i="2" s="1"/>
  <c r="H1555" i="2" s="1"/>
  <c r="G1556" i="2" s="1"/>
  <c r="F1557" i="2" s="1"/>
  <c r="E1558" i="2" s="1"/>
  <c r="D1559" i="2" s="1"/>
  <c r="C1560" i="2" s="1"/>
  <c r="B1560" i="2" s="1"/>
  <c r="P1549" i="2"/>
  <c r="A1550" i="2"/>
  <c r="P1550" i="2" l="1"/>
  <c r="A1551" i="2"/>
  <c r="L1553" i="2"/>
  <c r="K1553" i="2"/>
  <c r="J1554" i="2" s="1"/>
  <c r="I1555" i="2" s="1"/>
  <c r="H1556" i="2" s="1"/>
  <c r="G1557" i="2" s="1"/>
  <c r="F1558" i="2" s="1"/>
  <c r="E1559" i="2" s="1"/>
  <c r="D1560" i="2" s="1"/>
  <c r="C1561" i="2" s="1"/>
  <c r="B1561" i="2" s="1"/>
  <c r="L1554" i="2" l="1"/>
  <c r="K1554" i="2"/>
  <c r="J1555" i="2" s="1"/>
  <c r="I1556" i="2" s="1"/>
  <c r="H1557" i="2" s="1"/>
  <c r="G1558" i="2" s="1"/>
  <c r="F1559" i="2" s="1"/>
  <c r="E1560" i="2" s="1"/>
  <c r="D1561" i="2" s="1"/>
  <c r="C1562" i="2" s="1"/>
  <c r="B1562" i="2" s="1"/>
  <c r="P1551" i="2"/>
  <c r="A1552" i="2"/>
  <c r="P1552" i="2" l="1"/>
  <c r="A1553" i="2"/>
  <c r="L1555" i="2"/>
  <c r="K1555" i="2"/>
  <c r="J1556" i="2" s="1"/>
  <c r="I1557" i="2" s="1"/>
  <c r="H1558" i="2" s="1"/>
  <c r="G1559" i="2" s="1"/>
  <c r="F1560" i="2" s="1"/>
  <c r="E1561" i="2" s="1"/>
  <c r="D1562" i="2" s="1"/>
  <c r="C1563" i="2" s="1"/>
  <c r="B1563" i="2" s="1"/>
  <c r="L1556" i="2" l="1"/>
  <c r="K1556" i="2"/>
  <c r="J1557" i="2" s="1"/>
  <c r="I1558" i="2" s="1"/>
  <c r="H1559" i="2" s="1"/>
  <c r="G1560" i="2" s="1"/>
  <c r="F1561" i="2" s="1"/>
  <c r="E1562" i="2" s="1"/>
  <c r="D1563" i="2" s="1"/>
  <c r="C1564" i="2" s="1"/>
  <c r="B1564" i="2" s="1"/>
  <c r="P1553" i="2"/>
  <c r="A1554" i="2"/>
  <c r="P1554" i="2" l="1"/>
  <c r="A1555" i="2"/>
  <c r="L1557" i="2"/>
  <c r="K1557" i="2"/>
  <c r="J1558" i="2" s="1"/>
  <c r="I1559" i="2" s="1"/>
  <c r="H1560" i="2" s="1"/>
  <c r="G1561" i="2" s="1"/>
  <c r="F1562" i="2" s="1"/>
  <c r="E1563" i="2" s="1"/>
  <c r="D1564" i="2" s="1"/>
  <c r="C1565" i="2" s="1"/>
  <c r="B1565" i="2" s="1"/>
  <c r="L1558" i="2" l="1"/>
  <c r="K1558" i="2"/>
  <c r="J1559" i="2" s="1"/>
  <c r="I1560" i="2" s="1"/>
  <c r="H1561" i="2" s="1"/>
  <c r="G1562" i="2" s="1"/>
  <c r="F1563" i="2" s="1"/>
  <c r="E1564" i="2" s="1"/>
  <c r="D1565" i="2" s="1"/>
  <c r="C1566" i="2" s="1"/>
  <c r="B1566" i="2" s="1"/>
  <c r="P1555" i="2"/>
  <c r="A1556" i="2"/>
  <c r="P1556" i="2" l="1"/>
  <c r="A1557" i="2"/>
  <c r="L1559" i="2"/>
  <c r="K1559" i="2"/>
  <c r="J1560" i="2" s="1"/>
  <c r="I1561" i="2" s="1"/>
  <c r="H1562" i="2" s="1"/>
  <c r="G1563" i="2" s="1"/>
  <c r="F1564" i="2" s="1"/>
  <c r="E1565" i="2" s="1"/>
  <c r="D1566" i="2" s="1"/>
  <c r="C1567" i="2" s="1"/>
  <c r="B1567" i="2" s="1"/>
  <c r="L1560" i="2" l="1"/>
  <c r="K1560" i="2"/>
  <c r="J1561" i="2" s="1"/>
  <c r="I1562" i="2" s="1"/>
  <c r="H1563" i="2" s="1"/>
  <c r="G1564" i="2" s="1"/>
  <c r="F1565" i="2" s="1"/>
  <c r="E1566" i="2" s="1"/>
  <c r="D1567" i="2" s="1"/>
  <c r="C1568" i="2" s="1"/>
  <c r="B1568" i="2" s="1"/>
  <c r="P1557" i="2"/>
  <c r="A1558" i="2"/>
  <c r="P1558" i="2" l="1"/>
  <c r="A1559" i="2"/>
  <c r="L1561" i="2"/>
  <c r="K1561" i="2"/>
  <c r="J1562" i="2" s="1"/>
  <c r="I1563" i="2" s="1"/>
  <c r="H1564" i="2" s="1"/>
  <c r="G1565" i="2" s="1"/>
  <c r="F1566" i="2" s="1"/>
  <c r="E1567" i="2" s="1"/>
  <c r="D1568" i="2" s="1"/>
  <c r="C1569" i="2" s="1"/>
  <c r="B1569" i="2" s="1"/>
  <c r="L1562" i="2" l="1"/>
  <c r="K1562" i="2"/>
  <c r="J1563" i="2" s="1"/>
  <c r="I1564" i="2" s="1"/>
  <c r="H1565" i="2" s="1"/>
  <c r="G1566" i="2" s="1"/>
  <c r="F1567" i="2" s="1"/>
  <c r="E1568" i="2" s="1"/>
  <c r="D1569" i="2" s="1"/>
  <c r="C1570" i="2" s="1"/>
  <c r="B1570" i="2" s="1"/>
  <c r="P1559" i="2"/>
  <c r="A1560" i="2"/>
  <c r="P1560" i="2" l="1"/>
  <c r="A1561" i="2"/>
  <c r="L1563" i="2"/>
  <c r="K1563" i="2"/>
  <c r="J1564" i="2" s="1"/>
  <c r="I1565" i="2" s="1"/>
  <c r="H1566" i="2" s="1"/>
  <c r="G1567" i="2" s="1"/>
  <c r="F1568" i="2" s="1"/>
  <c r="E1569" i="2" s="1"/>
  <c r="D1570" i="2" s="1"/>
  <c r="C1571" i="2" s="1"/>
  <c r="B1571" i="2" s="1"/>
  <c r="L1564" i="2" l="1"/>
  <c r="K1564" i="2"/>
  <c r="J1565" i="2" s="1"/>
  <c r="I1566" i="2" s="1"/>
  <c r="H1567" i="2" s="1"/>
  <c r="G1568" i="2" s="1"/>
  <c r="F1569" i="2" s="1"/>
  <c r="E1570" i="2" s="1"/>
  <c r="D1571" i="2" s="1"/>
  <c r="C1572" i="2" s="1"/>
  <c r="B1572" i="2" s="1"/>
  <c r="P1561" i="2"/>
  <c r="A1562" i="2"/>
  <c r="P1562" i="2" l="1"/>
  <c r="A1563" i="2"/>
  <c r="L1565" i="2"/>
  <c r="K1565" i="2"/>
  <c r="J1566" i="2" s="1"/>
  <c r="I1567" i="2" s="1"/>
  <c r="H1568" i="2" s="1"/>
  <c r="G1569" i="2" s="1"/>
  <c r="F1570" i="2" s="1"/>
  <c r="E1571" i="2" s="1"/>
  <c r="D1572" i="2" s="1"/>
  <c r="C1573" i="2" s="1"/>
  <c r="B1573" i="2" s="1"/>
  <c r="L1566" i="2" l="1"/>
  <c r="K1566" i="2"/>
  <c r="J1567" i="2" s="1"/>
  <c r="I1568" i="2" s="1"/>
  <c r="H1569" i="2" s="1"/>
  <c r="G1570" i="2" s="1"/>
  <c r="F1571" i="2" s="1"/>
  <c r="E1572" i="2" s="1"/>
  <c r="D1573" i="2" s="1"/>
  <c r="C1574" i="2" s="1"/>
  <c r="B1574" i="2" s="1"/>
  <c r="P1563" i="2"/>
  <c r="A1564" i="2"/>
  <c r="P1564" i="2" l="1"/>
  <c r="A1565" i="2"/>
  <c r="L1567" i="2"/>
  <c r="K1567" i="2"/>
  <c r="J1568" i="2" s="1"/>
  <c r="I1569" i="2" s="1"/>
  <c r="H1570" i="2" s="1"/>
  <c r="G1571" i="2" s="1"/>
  <c r="F1572" i="2" s="1"/>
  <c r="E1573" i="2" s="1"/>
  <c r="D1574" i="2" s="1"/>
  <c r="C1575" i="2" s="1"/>
  <c r="B1575" i="2" s="1"/>
  <c r="L1568" i="2" l="1"/>
  <c r="K1568" i="2"/>
  <c r="J1569" i="2" s="1"/>
  <c r="I1570" i="2" s="1"/>
  <c r="H1571" i="2" s="1"/>
  <c r="G1572" i="2" s="1"/>
  <c r="F1573" i="2" s="1"/>
  <c r="E1574" i="2" s="1"/>
  <c r="D1575" i="2" s="1"/>
  <c r="C1576" i="2" s="1"/>
  <c r="B1576" i="2" s="1"/>
  <c r="P1565" i="2"/>
  <c r="A1566" i="2"/>
  <c r="P1566" i="2" l="1"/>
  <c r="A1567" i="2"/>
  <c r="L1569" i="2"/>
  <c r="K1569" i="2"/>
  <c r="J1570" i="2" s="1"/>
  <c r="I1571" i="2" s="1"/>
  <c r="H1572" i="2" s="1"/>
  <c r="G1573" i="2" s="1"/>
  <c r="F1574" i="2" s="1"/>
  <c r="E1575" i="2" s="1"/>
  <c r="D1576" i="2" s="1"/>
  <c r="C1577" i="2" s="1"/>
  <c r="B1577" i="2" s="1"/>
  <c r="L1570" i="2" l="1"/>
  <c r="K1570" i="2"/>
  <c r="J1571" i="2" s="1"/>
  <c r="I1572" i="2" s="1"/>
  <c r="H1573" i="2" s="1"/>
  <c r="G1574" i="2" s="1"/>
  <c r="F1575" i="2" s="1"/>
  <c r="E1576" i="2" s="1"/>
  <c r="D1577" i="2" s="1"/>
  <c r="C1578" i="2" s="1"/>
  <c r="B1578" i="2" s="1"/>
  <c r="P1567" i="2"/>
  <c r="A1568" i="2"/>
  <c r="P1568" i="2" l="1"/>
  <c r="A1569" i="2"/>
  <c r="L1571" i="2"/>
  <c r="K1571" i="2"/>
  <c r="J1572" i="2" s="1"/>
  <c r="I1573" i="2" s="1"/>
  <c r="H1574" i="2" s="1"/>
  <c r="G1575" i="2" s="1"/>
  <c r="F1576" i="2" s="1"/>
  <c r="E1577" i="2" s="1"/>
  <c r="D1578" i="2" s="1"/>
  <c r="C1579" i="2" s="1"/>
  <c r="B1579" i="2" s="1"/>
  <c r="L1572" i="2" l="1"/>
  <c r="K1572" i="2"/>
  <c r="J1573" i="2" s="1"/>
  <c r="I1574" i="2" s="1"/>
  <c r="H1575" i="2" s="1"/>
  <c r="G1576" i="2" s="1"/>
  <c r="F1577" i="2" s="1"/>
  <c r="E1578" i="2" s="1"/>
  <c r="D1579" i="2" s="1"/>
  <c r="C1580" i="2" s="1"/>
  <c r="B1580" i="2" s="1"/>
  <c r="P1569" i="2"/>
  <c r="A1570" i="2"/>
  <c r="P1570" i="2" l="1"/>
  <c r="A1571" i="2"/>
  <c r="L1573" i="2"/>
  <c r="K1573" i="2"/>
  <c r="J1574" i="2" s="1"/>
  <c r="I1575" i="2" s="1"/>
  <c r="H1576" i="2" s="1"/>
  <c r="G1577" i="2" s="1"/>
  <c r="F1578" i="2" s="1"/>
  <c r="E1579" i="2" s="1"/>
  <c r="D1580" i="2" s="1"/>
  <c r="C1581" i="2" s="1"/>
  <c r="B1581" i="2" s="1"/>
  <c r="L1574" i="2" l="1"/>
  <c r="K1574" i="2"/>
  <c r="J1575" i="2" s="1"/>
  <c r="I1576" i="2" s="1"/>
  <c r="H1577" i="2" s="1"/>
  <c r="G1578" i="2" s="1"/>
  <c r="F1579" i="2" s="1"/>
  <c r="E1580" i="2" s="1"/>
  <c r="D1581" i="2" s="1"/>
  <c r="C1582" i="2" s="1"/>
  <c r="B1582" i="2" s="1"/>
  <c r="P1571" i="2"/>
  <c r="A1572" i="2"/>
  <c r="P1572" i="2" l="1"/>
  <c r="A1573" i="2"/>
  <c r="L1575" i="2"/>
  <c r="K1575" i="2"/>
  <c r="J1576" i="2" s="1"/>
  <c r="I1577" i="2" s="1"/>
  <c r="H1578" i="2" s="1"/>
  <c r="G1579" i="2" s="1"/>
  <c r="F1580" i="2" s="1"/>
  <c r="E1581" i="2" s="1"/>
  <c r="D1582" i="2" s="1"/>
  <c r="C1583" i="2" s="1"/>
  <c r="B1583" i="2" s="1"/>
  <c r="L1576" i="2" l="1"/>
  <c r="K1576" i="2"/>
  <c r="J1577" i="2" s="1"/>
  <c r="I1578" i="2" s="1"/>
  <c r="H1579" i="2" s="1"/>
  <c r="G1580" i="2" s="1"/>
  <c r="F1581" i="2" s="1"/>
  <c r="E1582" i="2" s="1"/>
  <c r="D1583" i="2" s="1"/>
  <c r="C1584" i="2" s="1"/>
  <c r="B1584" i="2" s="1"/>
  <c r="P1573" i="2"/>
  <c r="A1574" i="2"/>
  <c r="P1574" i="2" l="1"/>
  <c r="A1575" i="2"/>
  <c r="L1577" i="2"/>
  <c r="K1577" i="2"/>
  <c r="J1578" i="2" s="1"/>
  <c r="I1579" i="2" s="1"/>
  <c r="H1580" i="2" s="1"/>
  <c r="G1581" i="2" s="1"/>
  <c r="F1582" i="2" s="1"/>
  <c r="E1583" i="2" s="1"/>
  <c r="D1584" i="2" s="1"/>
  <c r="C1585" i="2" s="1"/>
  <c r="B1585" i="2" s="1"/>
  <c r="L1578" i="2" l="1"/>
  <c r="K1578" i="2"/>
  <c r="J1579" i="2" s="1"/>
  <c r="I1580" i="2" s="1"/>
  <c r="H1581" i="2" s="1"/>
  <c r="G1582" i="2" s="1"/>
  <c r="F1583" i="2" s="1"/>
  <c r="E1584" i="2" s="1"/>
  <c r="D1585" i="2" s="1"/>
  <c r="C1586" i="2" s="1"/>
  <c r="B1586" i="2" s="1"/>
  <c r="P1575" i="2"/>
  <c r="A1576" i="2"/>
  <c r="P1576" i="2" l="1"/>
  <c r="A1577" i="2"/>
  <c r="L1579" i="2"/>
  <c r="K1579" i="2"/>
  <c r="J1580" i="2" s="1"/>
  <c r="I1581" i="2" s="1"/>
  <c r="H1582" i="2" s="1"/>
  <c r="G1583" i="2" s="1"/>
  <c r="F1584" i="2" s="1"/>
  <c r="E1585" i="2" s="1"/>
  <c r="D1586" i="2" s="1"/>
  <c r="C1587" i="2" s="1"/>
  <c r="B1587" i="2" s="1"/>
  <c r="L1580" i="2" l="1"/>
  <c r="K1580" i="2"/>
  <c r="J1581" i="2" s="1"/>
  <c r="I1582" i="2" s="1"/>
  <c r="H1583" i="2" s="1"/>
  <c r="G1584" i="2" s="1"/>
  <c r="F1585" i="2" s="1"/>
  <c r="E1586" i="2" s="1"/>
  <c r="D1587" i="2" s="1"/>
  <c r="C1588" i="2" s="1"/>
  <c r="B1588" i="2" s="1"/>
  <c r="P1577" i="2"/>
  <c r="A1578" i="2"/>
  <c r="P1578" i="2" l="1"/>
  <c r="A1579" i="2"/>
  <c r="L1581" i="2"/>
  <c r="K1581" i="2"/>
  <c r="J1582" i="2" s="1"/>
  <c r="I1583" i="2" s="1"/>
  <c r="H1584" i="2" s="1"/>
  <c r="G1585" i="2" s="1"/>
  <c r="F1586" i="2" s="1"/>
  <c r="E1587" i="2" s="1"/>
  <c r="D1588" i="2" s="1"/>
  <c r="C1589" i="2" s="1"/>
  <c r="B1589" i="2" s="1"/>
  <c r="L1582" i="2" l="1"/>
  <c r="K1582" i="2"/>
  <c r="J1583" i="2" s="1"/>
  <c r="I1584" i="2" s="1"/>
  <c r="H1585" i="2" s="1"/>
  <c r="G1586" i="2" s="1"/>
  <c r="F1587" i="2" s="1"/>
  <c r="E1588" i="2" s="1"/>
  <c r="D1589" i="2" s="1"/>
  <c r="C1590" i="2" s="1"/>
  <c r="B1590" i="2" s="1"/>
  <c r="P1579" i="2"/>
  <c r="A1580" i="2"/>
  <c r="P1580" i="2" l="1"/>
  <c r="A1581" i="2"/>
  <c r="L1583" i="2"/>
  <c r="K1583" i="2"/>
  <c r="J1584" i="2" s="1"/>
  <c r="I1585" i="2" s="1"/>
  <c r="H1586" i="2" s="1"/>
  <c r="G1587" i="2" s="1"/>
  <c r="F1588" i="2" s="1"/>
  <c r="E1589" i="2" s="1"/>
  <c r="D1590" i="2" s="1"/>
  <c r="C1591" i="2" s="1"/>
  <c r="B1591" i="2" s="1"/>
  <c r="L1584" i="2" l="1"/>
  <c r="K1584" i="2"/>
  <c r="J1585" i="2" s="1"/>
  <c r="I1586" i="2" s="1"/>
  <c r="H1587" i="2" s="1"/>
  <c r="G1588" i="2" s="1"/>
  <c r="F1589" i="2" s="1"/>
  <c r="E1590" i="2" s="1"/>
  <c r="D1591" i="2" s="1"/>
  <c r="C1592" i="2" s="1"/>
  <c r="B1592" i="2" s="1"/>
  <c r="P1581" i="2"/>
  <c r="A1582" i="2"/>
  <c r="P1582" i="2" l="1"/>
  <c r="A1583" i="2"/>
  <c r="L1585" i="2"/>
  <c r="K1585" i="2"/>
  <c r="J1586" i="2" s="1"/>
  <c r="I1587" i="2" s="1"/>
  <c r="H1588" i="2" s="1"/>
  <c r="G1589" i="2" s="1"/>
  <c r="F1590" i="2" s="1"/>
  <c r="E1591" i="2" s="1"/>
  <c r="D1592" i="2" s="1"/>
  <c r="C1593" i="2" s="1"/>
  <c r="B1593" i="2" s="1"/>
  <c r="L1586" i="2" l="1"/>
  <c r="K1586" i="2"/>
  <c r="J1587" i="2" s="1"/>
  <c r="I1588" i="2" s="1"/>
  <c r="H1589" i="2" s="1"/>
  <c r="G1590" i="2" s="1"/>
  <c r="F1591" i="2" s="1"/>
  <c r="E1592" i="2" s="1"/>
  <c r="D1593" i="2" s="1"/>
  <c r="C1594" i="2" s="1"/>
  <c r="B1594" i="2" s="1"/>
  <c r="P1583" i="2"/>
  <c r="A1584" i="2"/>
  <c r="P1584" i="2" l="1"/>
  <c r="A1585" i="2"/>
  <c r="L1587" i="2"/>
  <c r="K1587" i="2"/>
  <c r="J1588" i="2" s="1"/>
  <c r="I1589" i="2" s="1"/>
  <c r="H1590" i="2" s="1"/>
  <c r="G1591" i="2" s="1"/>
  <c r="F1592" i="2" s="1"/>
  <c r="E1593" i="2" s="1"/>
  <c r="D1594" i="2" s="1"/>
  <c r="C1595" i="2" s="1"/>
  <c r="B1595" i="2" s="1"/>
  <c r="L1588" i="2" l="1"/>
  <c r="K1588" i="2"/>
  <c r="J1589" i="2" s="1"/>
  <c r="I1590" i="2" s="1"/>
  <c r="H1591" i="2" s="1"/>
  <c r="G1592" i="2" s="1"/>
  <c r="F1593" i="2" s="1"/>
  <c r="E1594" i="2" s="1"/>
  <c r="D1595" i="2" s="1"/>
  <c r="C1596" i="2" s="1"/>
  <c r="B1596" i="2" s="1"/>
  <c r="P1585" i="2"/>
  <c r="A1586" i="2"/>
  <c r="P1586" i="2" l="1"/>
  <c r="A1587" i="2"/>
  <c r="L1589" i="2"/>
  <c r="K1589" i="2"/>
  <c r="J1590" i="2" s="1"/>
  <c r="I1591" i="2" s="1"/>
  <c r="H1592" i="2" s="1"/>
  <c r="G1593" i="2" s="1"/>
  <c r="F1594" i="2" s="1"/>
  <c r="E1595" i="2" s="1"/>
  <c r="D1596" i="2" s="1"/>
  <c r="C1597" i="2" s="1"/>
  <c r="B1597" i="2" s="1"/>
  <c r="L1590" i="2" l="1"/>
  <c r="K1590" i="2"/>
  <c r="J1591" i="2" s="1"/>
  <c r="I1592" i="2" s="1"/>
  <c r="H1593" i="2" s="1"/>
  <c r="G1594" i="2" s="1"/>
  <c r="F1595" i="2" s="1"/>
  <c r="E1596" i="2" s="1"/>
  <c r="D1597" i="2" s="1"/>
  <c r="C1598" i="2" s="1"/>
  <c r="B1598" i="2" s="1"/>
  <c r="P1587" i="2"/>
  <c r="A1588" i="2"/>
  <c r="P1588" i="2" l="1"/>
  <c r="A1589" i="2"/>
  <c r="L1591" i="2"/>
  <c r="K1591" i="2"/>
  <c r="J1592" i="2" s="1"/>
  <c r="I1593" i="2" s="1"/>
  <c r="H1594" i="2" s="1"/>
  <c r="G1595" i="2" s="1"/>
  <c r="F1596" i="2" s="1"/>
  <c r="E1597" i="2" s="1"/>
  <c r="D1598" i="2" s="1"/>
  <c r="C1599" i="2" s="1"/>
  <c r="B1599" i="2" s="1"/>
  <c r="L1592" i="2" l="1"/>
  <c r="K1592" i="2"/>
  <c r="J1593" i="2" s="1"/>
  <c r="I1594" i="2" s="1"/>
  <c r="H1595" i="2" s="1"/>
  <c r="G1596" i="2" s="1"/>
  <c r="F1597" i="2" s="1"/>
  <c r="E1598" i="2" s="1"/>
  <c r="D1599" i="2" s="1"/>
  <c r="C1600" i="2" s="1"/>
  <c r="B1600" i="2" s="1"/>
  <c r="P1589" i="2"/>
  <c r="A1590" i="2"/>
  <c r="P1590" i="2" l="1"/>
  <c r="A1591" i="2"/>
  <c r="L1593" i="2"/>
  <c r="K1593" i="2"/>
  <c r="J1594" i="2" s="1"/>
  <c r="I1595" i="2" s="1"/>
  <c r="H1596" i="2" s="1"/>
  <c r="G1597" i="2" s="1"/>
  <c r="F1598" i="2" s="1"/>
  <c r="E1599" i="2" s="1"/>
  <c r="D1600" i="2" s="1"/>
  <c r="C1601" i="2" s="1"/>
  <c r="B1601" i="2" s="1"/>
  <c r="L1594" i="2" l="1"/>
  <c r="K1594" i="2"/>
  <c r="J1595" i="2" s="1"/>
  <c r="I1596" i="2" s="1"/>
  <c r="H1597" i="2" s="1"/>
  <c r="G1598" i="2" s="1"/>
  <c r="F1599" i="2" s="1"/>
  <c r="E1600" i="2" s="1"/>
  <c r="D1601" i="2" s="1"/>
  <c r="C1602" i="2" s="1"/>
  <c r="B1602" i="2" s="1"/>
  <c r="P1591" i="2"/>
  <c r="A1592" i="2"/>
  <c r="P1592" i="2" l="1"/>
  <c r="A1593" i="2"/>
  <c r="L1595" i="2"/>
  <c r="K1595" i="2"/>
  <c r="J1596" i="2" s="1"/>
  <c r="I1597" i="2" s="1"/>
  <c r="H1598" i="2" s="1"/>
  <c r="G1599" i="2" s="1"/>
  <c r="F1600" i="2" s="1"/>
  <c r="E1601" i="2" s="1"/>
  <c r="D1602" i="2" s="1"/>
  <c r="C1603" i="2" s="1"/>
  <c r="B1603" i="2" s="1"/>
  <c r="L1596" i="2" l="1"/>
  <c r="K1596" i="2"/>
  <c r="J1597" i="2" s="1"/>
  <c r="I1598" i="2" s="1"/>
  <c r="H1599" i="2" s="1"/>
  <c r="G1600" i="2" s="1"/>
  <c r="F1601" i="2" s="1"/>
  <c r="E1602" i="2" s="1"/>
  <c r="D1603" i="2" s="1"/>
  <c r="C1604" i="2" s="1"/>
  <c r="B1604" i="2" s="1"/>
  <c r="P1593" i="2"/>
  <c r="A1594" i="2"/>
  <c r="P1594" i="2" l="1"/>
  <c r="A1595" i="2"/>
  <c r="L1597" i="2"/>
  <c r="K1597" i="2"/>
  <c r="J1598" i="2" s="1"/>
  <c r="I1599" i="2" s="1"/>
  <c r="H1600" i="2" s="1"/>
  <c r="G1601" i="2" s="1"/>
  <c r="F1602" i="2" s="1"/>
  <c r="E1603" i="2" s="1"/>
  <c r="D1604" i="2" s="1"/>
  <c r="C1605" i="2" s="1"/>
  <c r="B1605" i="2" s="1"/>
  <c r="L1598" i="2" l="1"/>
  <c r="K1598" i="2"/>
  <c r="J1599" i="2" s="1"/>
  <c r="I1600" i="2" s="1"/>
  <c r="H1601" i="2" s="1"/>
  <c r="G1602" i="2" s="1"/>
  <c r="F1603" i="2" s="1"/>
  <c r="E1604" i="2" s="1"/>
  <c r="D1605" i="2" s="1"/>
  <c r="C1606" i="2" s="1"/>
  <c r="B1606" i="2" s="1"/>
  <c r="P1595" i="2"/>
  <c r="A1596" i="2"/>
  <c r="P1596" i="2" l="1"/>
  <c r="A1597" i="2"/>
  <c r="L1599" i="2"/>
  <c r="K1599" i="2"/>
  <c r="J1600" i="2" s="1"/>
  <c r="I1601" i="2" s="1"/>
  <c r="H1602" i="2" s="1"/>
  <c r="G1603" i="2" s="1"/>
  <c r="F1604" i="2" s="1"/>
  <c r="E1605" i="2" s="1"/>
  <c r="D1606" i="2" s="1"/>
  <c r="C1607" i="2" s="1"/>
  <c r="B1607" i="2" s="1"/>
  <c r="L1600" i="2" l="1"/>
  <c r="K1600" i="2"/>
  <c r="J1601" i="2" s="1"/>
  <c r="I1602" i="2" s="1"/>
  <c r="H1603" i="2" s="1"/>
  <c r="G1604" i="2" s="1"/>
  <c r="F1605" i="2" s="1"/>
  <c r="E1606" i="2" s="1"/>
  <c r="D1607" i="2" s="1"/>
  <c r="C1608" i="2" s="1"/>
  <c r="B1608" i="2" s="1"/>
  <c r="P1597" i="2"/>
  <c r="A1598" i="2"/>
  <c r="P1598" i="2" l="1"/>
  <c r="A1599" i="2"/>
  <c r="L1601" i="2"/>
  <c r="K1601" i="2"/>
  <c r="J1602" i="2" s="1"/>
  <c r="I1603" i="2" s="1"/>
  <c r="H1604" i="2" s="1"/>
  <c r="G1605" i="2" s="1"/>
  <c r="F1606" i="2" s="1"/>
  <c r="E1607" i="2" s="1"/>
  <c r="D1608" i="2" s="1"/>
  <c r="C1609" i="2" s="1"/>
  <c r="B1609" i="2" s="1"/>
  <c r="L1602" i="2" l="1"/>
  <c r="K1602" i="2"/>
  <c r="J1603" i="2" s="1"/>
  <c r="I1604" i="2" s="1"/>
  <c r="H1605" i="2" s="1"/>
  <c r="G1606" i="2" s="1"/>
  <c r="F1607" i="2" s="1"/>
  <c r="E1608" i="2" s="1"/>
  <c r="D1609" i="2" s="1"/>
  <c r="C1610" i="2" s="1"/>
  <c r="B1610" i="2" s="1"/>
  <c r="P1599" i="2"/>
  <c r="A1600" i="2"/>
  <c r="P1600" i="2" l="1"/>
  <c r="A1601" i="2"/>
  <c r="L1603" i="2"/>
  <c r="K1603" i="2"/>
  <c r="J1604" i="2" s="1"/>
  <c r="I1605" i="2" s="1"/>
  <c r="H1606" i="2" s="1"/>
  <c r="G1607" i="2" s="1"/>
  <c r="F1608" i="2" s="1"/>
  <c r="E1609" i="2" s="1"/>
  <c r="D1610" i="2" s="1"/>
  <c r="C1611" i="2" s="1"/>
  <c r="B1611" i="2" s="1"/>
  <c r="L1604" i="2" l="1"/>
  <c r="K1604" i="2"/>
  <c r="J1605" i="2" s="1"/>
  <c r="I1606" i="2" s="1"/>
  <c r="H1607" i="2" s="1"/>
  <c r="G1608" i="2" s="1"/>
  <c r="F1609" i="2" s="1"/>
  <c r="E1610" i="2" s="1"/>
  <c r="D1611" i="2" s="1"/>
  <c r="C1612" i="2" s="1"/>
  <c r="B1612" i="2" s="1"/>
  <c r="P1601" i="2"/>
  <c r="A1602" i="2"/>
  <c r="P1602" i="2" l="1"/>
  <c r="A1603" i="2"/>
  <c r="L1605" i="2"/>
  <c r="K1605" i="2"/>
  <c r="J1606" i="2" s="1"/>
  <c r="I1607" i="2" s="1"/>
  <c r="H1608" i="2" s="1"/>
  <c r="G1609" i="2" s="1"/>
  <c r="F1610" i="2" s="1"/>
  <c r="E1611" i="2" s="1"/>
  <c r="D1612" i="2" s="1"/>
  <c r="C1613" i="2" s="1"/>
  <c r="B1613" i="2" s="1"/>
  <c r="L1606" i="2" l="1"/>
  <c r="K1606" i="2"/>
  <c r="J1607" i="2" s="1"/>
  <c r="I1608" i="2" s="1"/>
  <c r="H1609" i="2" s="1"/>
  <c r="G1610" i="2" s="1"/>
  <c r="F1611" i="2" s="1"/>
  <c r="E1612" i="2" s="1"/>
  <c r="D1613" i="2" s="1"/>
  <c r="C1614" i="2" s="1"/>
  <c r="B1614" i="2" s="1"/>
  <c r="P1603" i="2"/>
  <c r="A1604" i="2"/>
  <c r="P1604" i="2" l="1"/>
  <c r="A1605" i="2"/>
  <c r="L1607" i="2"/>
  <c r="K1607" i="2"/>
  <c r="J1608" i="2" s="1"/>
  <c r="I1609" i="2" s="1"/>
  <c r="H1610" i="2" s="1"/>
  <c r="G1611" i="2" s="1"/>
  <c r="F1612" i="2" s="1"/>
  <c r="E1613" i="2" s="1"/>
  <c r="D1614" i="2" s="1"/>
  <c r="C1615" i="2" s="1"/>
  <c r="B1615" i="2" s="1"/>
  <c r="L1608" i="2" l="1"/>
  <c r="K1608" i="2"/>
  <c r="J1609" i="2" s="1"/>
  <c r="I1610" i="2" s="1"/>
  <c r="H1611" i="2" s="1"/>
  <c r="G1612" i="2" s="1"/>
  <c r="F1613" i="2" s="1"/>
  <c r="E1614" i="2" s="1"/>
  <c r="D1615" i="2" s="1"/>
  <c r="C1616" i="2" s="1"/>
  <c r="B1616" i="2" s="1"/>
  <c r="P1605" i="2"/>
  <c r="A1606" i="2"/>
  <c r="P1606" i="2" l="1"/>
  <c r="A1607" i="2"/>
  <c r="L1609" i="2"/>
  <c r="K1609" i="2"/>
  <c r="J1610" i="2" s="1"/>
  <c r="I1611" i="2" s="1"/>
  <c r="H1612" i="2" s="1"/>
  <c r="G1613" i="2" s="1"/>
  <c r="F1614" i="2" s="1"/>
  <c r="E1615" i="2" s="1"/>
  <c r="D1616" i="2" s="1"/>
  <c r="C1617" i="2" s="1"/>
  <c r="B1617" i="2" s="1"/>
  <c r="L1610" i="2" l="1"/>
  <c r="K1610" i="2"/>
  <c r="J1611" i="2" s="1"/>
  <c r="I1612" i="2" s="1"/>
  <c r="H1613" i="2" s="1"/>
  <c r="G1614" i="2" s="1"/>
  <c r="F1615" i="2" s="1"/>
  <c r="E1616" i="2" s="1"/>
  <c r="D1617" i="2" s="1"/>
  <c r="C1618" i="2" s="1"/>
  <c r="B1618" i="2" s="1"/>
  <c r="P1607" i="2"/>
  <c r="A1608" i="2"/>
  <c r="P1608" i="2" l="1"/>
  <c r="A1609" i="2"/>
  <c r="L1611" i="2"/>
  <c r="K1611" i="2"/>
  <c r="J1612" i="2" s="1"/>
  <c r="I1613" i="2" s="1"/>
  <c r="H1614" i="2" s="1"/>
  <c r="G1615" i="2" s="1"/>
  <c r="F1616" i="2" s="1"/>
  <c r="E1617" i="2" s="1"/>
  <c r="D1618" i="2" s="1"/>
  <c r="C1619" i="2" s="1"/>
  <c r="B1619" i="2" s="1"/>
  <c r="L1612" i="2" l="1"/>
  <c r="K1612" i="2"/>
  <c r="J1613" i="2" s="1"/>
  <c r="I1614" i="2" s="1"/>
  <c r="H1615" i="2" s="1"/>
  <c r="G1616" i="2" s="1"/>
  <c r="F1617" i="2" s="1"/>
  <c r="E1618" i="2" s="1"/>
  <c r="D1619" i="2" s="1"/>
  <c r="C1620" i="2" s="1"/>
  <c r="B1620" i="2" s="1"/>
  <c r="P1609" i="2"/>
  <c r="A1610" i="2"/>
  <c r="P1610" i="2" l="1"/>
  <c r="A1611" i="2"/>
  <c r="L1613" i="2"/>
  <c r="K1613" i="2"/>
  <c r="J1614" i="2" s="1"/>
  <c r="I1615" i="2" s="1"/>
  <c r="H1616" i="2" s="1"/>
  <c r="G1617" i="2" s="1"/>
  <c r="F1618" i="2" s="1"/>
  <c r="E1619" i="2" s="1"/>
  <c r="D1620" i="2" s="1"/>
  <c r="C1621" i="2" s="1"/>
  <c r="B1621" i="2" s="1"/>
  <c r="L1614" i="2" l="1"/>
  <c r="K1614" i="2"/>
  <c r="J1615" i="2" s="1"/>
  <c r="I1616" i="2" s="1"/>
  <c r="H1617" i="2" s="1"/>
  <c r="G1618" i="2" s="1"/>
  <c r="F1619" i="2" s="1"/>
  <c r="E1620" i="2" s="1"/>
  <c r="D1621" i="2" s="1"/>
  <c r="C1622" i="2" s="1"/>
  <c r="B1622" i="2" s="1"/>
  <c r="P1611" i="2"/>
  <c r="A1612" i="2"/>
  <c r="P1612" i="2" l="1"/>
  <c r="A1613" i="2"/>
  <c r="L1615" i="2"/>
  <c r="K1615" i="2"/>
  <c r="J1616" i="2" s="1"/>
  <c r="I1617" i="2" s="1"/>
  <c r="H1618" i="2" s="1"/>
  <c r="G1619" i="2" s="1"/>
  <c r="F1620" i="2" s="1"/>
  <c r="E1621" i="2" s="1"/>
  <c r="D1622" i="2" s="1"/>
  <c r="C1623" i="2" s="1"/>
  <c r="B1623" i="2" s="1"/>
  <c r="L1616" i="2" l="1"/>
  <c r="K1616" i="2"/>
  <c r="J1617" i="2" s="1"/>
  <c r="I1618" i="2" s="1"/>
  <c r="H1619" i="2" s="1"/>
  <c r="G1620" i="2" s="1"/>
  <c r="F1621" i="2" s="1"/>
  <c r="E1622" i="2" s="1"/>
  <c r="D1623" i="2" s="1"/>
  <c r="C1624" i="2" s="1"/>
  <c r="B1624" i="2" s="1"/>
  <c r="P1613" i="2"/>
  <c r="A1614" i="2"/>
  <c r="P1614" i="2" l="1"/>
  <c r="A1615" i="2"/>
  <c r="L1617" i="2"/>
  <c r="K1617" i="2"/>
  <c r="J1618" i="2" s="1"/>
  <c r="I1619" i="2" s="1"/>
  <c r="H1620" i="2" s="1"/>
  <c r="G1621" i="2" s="1"/>
  <c r="F1622" i="2" s="1"/>
  <c r="E1623" i="2" s="1"/>
  <c r="D1624" i="2" s="1"/>
  <c r="C1625" i="2" s="1"/>
  <c r="B1625" i="2" s="1"/>
  <c r="L1618" i="2" l="1"/>
  <c r="K1618" i="2"/>
  <c r="J1619" i="2" s="1"/>
  <c r="I1620" i="2" s="1"/>
  <c r="H1621" i="2" s="1"/>
  <c r="G1622" i="2" s="1"/>
  <c r="F1623" i="2" s="1"/>
  <c r="E1624" i="2" s="1"/>
  <c r="D1625" i="2" s="1"/>
  <c r="C1626" i="2" s="1"/>
  <c r="B1626" i="2" s="1"/>
  <c r="P1615" i="2"/>
  <c r="A1616" i="2"/>
  <c r="P1616" i="2" l="1"/>
  <c r="A1617" i="2"/>
  <c r="L1619" i="2"/>
  <c r="K1619" i="2"/>
  <c r="J1620" i="2" s="1"/>
  <c r="I1621" i="2" s="1"/>
  <c r="H1622" i="2" s="1"/>
  <c r="G1623" i="2" s="1"/>
  <c r="F1624" i="2" s="1"/>
  <c r="E1625" i="2" s="1"/>
  <c r="D1626" i="2" s="1"/>
  <c r="C1627" i="2" s="1"/>
  <c r="B1627" i="2" s="1"/>
  <c r="L1620" i="2" l="1"/>
  <c r="K1620" i="2"/>
  <c r="J1621" i="2" s="1"/>
  <c r="I1622" i="2" s="1"/>
  <c r="H1623" i="2" s="1"/>
  <c r="G1624" i="2" s="1"/>
  <c r="F1625" i="2" s="1"/>
  <c r="E1626" i="2" s="1"/>
  <c r="D1627" i="2" s="1"/>
  <c r="C1628" i="2" s="1"/>
  <c r="B1628" i="2" s="1"/>
  <c r="P1617" i="2"/>
  <c r="A1618" i="2"/>
  <c r="P1618" i="2" l="1"/>
  <c r="A1619" i="2"/>
  <c r="L1621" i="2"/>
  <c r="K1621" i="2"/>
  <c r="J1622" i="2" s="1"/>
  <c r="I1623" i="2" s="1"/>
  <c r="H1624" i="2" s="1"/>
  <c r="G1625" i="2" s="1"/>
  <c r="F1626" i="2" s="1"/>
  <c r="E1627" i="2" s="1"/>
  <c r="D1628" i="2" s="1"/>
  <c r="C1629" i="2" s="1"/>
  <c r="B1629" i="2" s="1"/>
  <c r="L1622" i="2" l="1"/>
  <c r="K1622" i="2"/>
  <c r="J1623" i="2" s="1"/>
  <c r="I1624" i="2" s="1"/>
  <c r="H1625" i="2" s="1"/>
  <c r="G1626" i="2" s="1"/>
  <c r="F1627" i="2" s="1"/>
  <c r="E1628" i="2" s="1"/>
  <c r="D1629" i="2" s="1"/>
  <c r="C1630" i="2" s="1"/>
  <c r="B1630" i="2" s="1"/>
  <c r="P1619" i="2"/>
  <c r="A1620" i="2"/>
  <c r="P1620" i="2" l="1"/>
  <c r="A1621" i="2"/>
  <c r="L1623" i="2"/>
  <c r="K1623" i="2"/>
  <c r="J1624" i="2" s="1"/>
  <c r="I1625" i="2" s="1"/>
  <c r="H1626" i="2" s="1"/>
  <c r="G1627" i="2" s="1"/>
  <c r="F1628" i="2" s="1"/>
  <c r="E1629" i="2" s="1"/>
  <c r="D1630" i="2" s="1"/>
  <c r="C1631" i="2" s="1"/>
  <c r="B1631" i="2" s="1"/>
  <c r="L1624" i="2" l="1"/>
  <c r="K1624" i="2"/>
  <c r="J1625" i="2" s="1"/>
  <c r="I1626" i="2" s="1"/>
  <c r="H1627" i="2" s="1"/>
  <c r="G1628" i="2" s="1"/>
  <c r="F1629" i="2" s="1"/>
  <c r="E1630" i="2" s="1"/>
  <c r="D1631" i="2" s="1"/>
  <c r="C1632" i="2" s="1"/>
  <c r="B1632" i="2" s="1"/>
  <c r="P1621" i="2"/>
  <c r="A1622" i="2"/>
  <c r="P1622" i="2" l="1"/>
  <c r="A1623" i="2"/>
  <c r="L1625" i="2"/>
  <c r="K1625" i="2"/>
  <c r="J1626" i="2" s="1"/>
  <c r="I1627" i="2" s="1"/>
  <c r="H1628" i="2" s="1"/>
  <c r="G1629" i="2" s="1"/>
  <c r="F1630" i="2" s="1"/>
  <c r="E1631" i="2" s="1"/>
  <c r="D1632" i="2" s="1"/>
  <c r="C1633" i="2" s="1"/>
  <c r="B1633" i="2" s="1"/>
  <c r="L1626" i="2" l="1"/>
  <c r="K1626" i="2"/>
  <c r="J1627" i="2" s="1"/>
  <c r="I1628" i="2" s="1"/>
  <c r="H1629" i="2" s="1"/>
  <c r="G1630" i="2" s="1"/>
  <c r="F1631" i="2" s="1"/>
  <c r="E1632" i="2" s="1"/>
  <c r="D1633" i="2" s="1"/>
  <c r="C1634" i="2" s="1"/>
  <c r="B1634" i="2" s="1"/>
  <c r="P1623" i="2"/>
  <c r="A1624" i="2"/>
  <c r="P1624" i="2" l="1"/>
  <c r="A1625" i="2"/>
  <c r="L1627" i="2"/>
  <c r="K1627" i="2"/>
  <c r="J1628" i="2" s="1"/>
  <c r="I1629" i="2" s="1"/>
  <c r="H1630" i="2" s="1"/>
  <c r="G1631" i="2" s="1"/>
  <c r="F1632" i="2" s="1"/>
  <c r="E1633" i="2" s="1"/>
  <c r="D1634" i="2" s="1"/>
  <c r="C1635" i="2" s="1"/>
  <c r="B1635" i="2" s="1"/>
  <c r="L1628" i="2" l="1"/>
  <c r="K1628" i="2"/>
  <c r="J1629" i="2" s="1"/>
  <c r="I1630" i="2" s="1"/>
  <c r="H1631" i="2" s="1"/>
  <c r="G1632" i="2" s="1"/>
  <c r="F1633" i="2" s="1"/>
  <c r="E1634" i="2" s="1"/>
  <c r="D1635" i="2" s="1"/>
  <c r="C1636" i="2" s="1"/>
  <c r="B1636" i="2" s="1"/>
  <c r="P1625" i="2"/>
  <c r="A1626" i="2"/>
  <c r="P1626" i="2" l="1"/>
  <c r="A1627" i="2"/>
  <c r="L1629" i="2"/>
  <c r="K1629" i="2"/>
  <c r="J1630" i="2" s="1"/>
  <c r="I1631" i="2" s="1"/>
  <c r="H1632" i="2" s="1"/>
  <c r="G1633" i="2" s="1"/>
  <c r="F1634" i="2" s="1"/>
  <c r="E1635" i="2" s="1"/>
  <c r="D1636" i="2" s="1"/>
  <c r="C1637" i="2" s="1"/>
  <c r="B1637" i="2" s="1"/>
  <c r="L1630" i="2" l="1"/>
  <c r="K1630" i="2"/>
  <c r="J1631" i="2" s="1"/>
  <c r="I1632" i="2" s="1"/>
  <c r="H1633" i="2" s="1"/>
  <c r="G1634" i="2" s="1"/>
  <c r="F1635" i="2" s="1"/>
  <c r="E1636" i="2" s="1"/>
  <c r="D1637" i="2" s="1"/>
  <c r="C1638" i="2" s="1"/>
  <c r="B1638" i="2" s="1"/>
  <c r="P1627" i="2"/>
  <c r="A1628" i="2"/>
  <c r="P1628" i="2" l="1"/>
  <c r="A1629" i="2"/>
  <c r="L1631" i="2"/>
  <c r="K1631" i="2"/>
  <c r="J1632" i="2" s="1"/>
  <c r="I1633" i="2" s="1"/>
  <c r="H1634" i="2" s="1"/>
  <c r="G1635" i="2" s="1"/>
  <c r="F1636" i="2" s="1"/>
  <c r="E1637" i="2" s="1"/>
  <c r="D1638" i="2" s="1"/>
  <c r="C1639" i="2" s="1"/>
  <c r="B1639" i="2" s="1"/>
  <c r="L1632" i="2" l="1"/>
  <c r="K1632" i="2"/>
  <c r="J1633" i="2" s="1"/>
  <c r="I1634" i="2" s="1"/>
  <c r="H1635" i="2" s="1"/>
  <c r="G1636" i="2" s="1"/>
  <c r="F1637" i="2" s="1"/>
  <c r="E1638" i="2" s="1"/>
  <c r="D1639" i="2" s="1"/>
  <c r="C1640" i="2" s="1"/>
  <c r="B1640" i="2" s="1"/>
  <c r="P1629" i="2"/>
  <c r="A1630" i="2"/>
  <c r="P1630" i="2" l="1"/>
  <c r="A1631" i="2"/>
  <c r="L1633" i="2"/>
  <c r="K1633" i="2"/>
  <c r="J1634" i="2" s="1"/>
  <c r="I1635" i="2" s="1"/>
  <c r="H1636" i="2" s="1"/>
  <c r="G1637" i="2" s="1"/>
  <c r="F1638" i="2" s="1"/>
  <c r="E1639" i="2" s="1"/>
  <c r="D1640" i="2" s="1"/>
  <c r="C1641" i="2" s="1"/>
  <c r="B1641" i="2" s="1"/>
  <c r="L1634" i="2" l="1"/>
  <c r="K1634" i="2"/>
  <c r="J1635" i="2" s="1"/>
  <c r="I1636" i="2" s="1"/>
  <c r="H1637" i="2" s="1"/>
  <c r="G1638" i="2" s="1"/>
  <c r="F1639" i="2" s="1"/>
  <c r="E1640" i="2" s="1"/>
  <c r="D1641" i="2" s="1"/>
  <c r="C1642" i="2" s="1"/>
  <c r="B1642" i="2" s="1"/>
  <c r="P1631" i="2"/>
  <c r="A1632" i="2"/>
  <c r="P1632" i="2" l="1"/>
  <c r="A1633" i="2"/>
  <c r="L1635" i="2"/>
  <c r="K1635" i="2"/>
  <c r="J1636" i="2" s="1"/>
  <c r="I1637" i="2" s="1"/>
  <c r="H1638" i="2" s="1"/>
  <c r="G1639" i="2" s="1"/>
  <c r="F1640" i="2" s="1"/>
  <c r="E1641" i="2" s="1"/>
  <c r="D1642" i="2" s="1"/>
  <c r="C1643" i="2" s="1"/>
  <c r="B1643" i="2" s="1"/>
  <c r="L1636" i="2" l="1"/>
  <c r="K1636" i="2"/>
  <c r="J1637" i="2" s="1"/>
  <c r="I1638" i="2" s="1"/>
  <c r="H1639" i="2" s="1"/>
  <c r="G1640" i="2" s="1"/>
  <c r="F1641" i="2" s="1"/>
  <c r="E1642" i="2" s="1"/>
  <c r="D1643" i="2" s="1"/>
  <c r="C1644" i="2" s="1"/>
  <c r="B1644" i="2" s="1"/>
  <c r="P1633" i="2"/>
  <c r="A1634" i="2"/>
  <c r="P1634" i="2" l="1"/>
  <c r="A1635" i="2"/>
  <c r="L1637" i="2"/>
  <c r="K1637" i="2"/>
  <c r="J1638" i="2" s="1"/>
  <c r="I1639" i="2" s="1"/>
  <c r="H1640" i="2" s="1"/>
  <c r="G1641" i="2" s="1"/>
  <c r="F1642" i="2" s="1"/>
  <c r="E1643" i="2" s="1"/>
  <c r="D1644" i="2" s="1"/>
  <c r="C1645" i="2" s="1"/>
  <c r="B1645" i="2" s="1"/>
  <c r="L1638" i="2" l="1"/>
  <c r="K1638" i="2"/>
  <c r="J1639" i="2" s="1"/>
  <c r="I1640" i="2" s="1"/>
  <c r="H1641" i="2" s="1"/>
  <c r="G1642" i="2" s="1"/>
  <c r="F1643" i="2" s="1"/>
  <c r="E1644" i="2" s="1"/>
  <c r="D1645" i="2" s="1"/>
  <c r="C1646" i="2" s="1"/>
  <c r="B1646" i="2" s="1"/>
  <c r="P1635" i="2"/>
  <c r="A1636" i="2"/>
  <c r="P1636" i="2" l="1"/>
  <c r="A1637" i="2"/>
  <c r="L1639" i="2"/>
  <c r="K1639" i="2"/>
  <c r="J1640" i="2" s="1"/>
  <c r="I1641" i="2" s="1"/>
  <c r="H1642" i="2" s="1"/>
  <c r="G1643" i="2" s="1"/>
  <c r="F1644" i="2" s="1"/>
  <c r="E1645" i="2" s="1"/>
  <c r="D1646" i="2" s="1"/>
  <c r="C1647" i="2" s="1"/>
  <c r="B1647" i="2" s="1"/>
  <c r="L1640" i="2" l="1"/>
  <c r="K1640" i="2"/>
  <c r="J1641" i="2" s="1"/>
  <c r="I1642" i="2" s="1"/>
  <c r="H1643" i="2" s="1"/>
  <c r="G1644" i="2" s="1"/>
  <c r="F1645" i="2" s="1"/>
  <c r="E1646" i="2" s="1"/>
  <c r="D1647" i="2" s="1"/>
  <c r="C1648" i="2" s="1"/>
  <c r="B1648" i="2" s="1"/>
  <c r="P1637" i="2"/>
  <c r="A1638" i="2"/>
  <c r="P1638" i="2" l="1"/>
  <c r="A1639" i="2"/>
  <c r="L1641" i="2"/>
  <c r="K1641" i="2"/>
  <c r="J1642" i="2" s="1"/>
  <c r="I1643" i="2" s="1"/>
  <c r="H1644" i="2" s="1"/>
  <c r="G1645" i="2" s="1"/>
  <c r="F1646" i="2" s="1"/>
  <c r="E1647" i="2" s="1"/>
  <c r="D1648" i="2" s="1"/>
  <c r="C1649" i="2" s="1"/>
  <c r="B1649" i="2" s="1"/>
  <c r="L1642" i="2" l="1"/>
  <c r="K1642" i="2"/>
  <c r="J1643" i="2" s="1"/>
  <c r="I1644" i="2" s="1"/>
  <c r="H1645" i="2" s="1"/>
  <c r="G1646" i="2" s="1"/>
  <c r="F1647" i="2" s="1"/>
  <c r="E1648" i="2" s="1"/>
  <c r="D1649" i="2" s="1"/>
  <c r="C1650" i="2" s="1"/>
  <c r="B1650" i="2" s="1"/>
  <c r="P1639" i="2"/>
  <c r="A1640" i="2"/>
  <c r="P1640" i="2" l="1"/>
  <c r="A1641" i="2"/>
  <c r="L1643" i="2"/>
  <c r="K1643" i="2"/>
  <c r="J1644" i="2" s="1"/>
  <c r="I1645" i="2" s="1"/>
  <c r="H1646" i="2" s="1"/>
  <c r="G1647" i="2" s="1"/>
  <c r="F1648" i="2" s="1"/>
  <c r="E1649" i="2" s="1"/>
  <c r="D1650" i="2" s="1"/>
  <c r="C1651" i="2" s="1"/>
  <c r="B1651" i="2" s="1"/>
  <c r="L1644" i="2" l="1"/>
  <c r="K1644" i="2"/>
  <c r="J1645" i="2" s="1"/>
  <c r="I1646" i="2" s="1"/>
  <c r="H1647" i="2" s="1"/>
  <c r="G1648" i="2" s="1"/>
  <c r="F1649" i="2" s="1"/>
  <c r="E1650" i="2" s="1"/>
  <c r="D1651" i="2" s="1"/>
  <c r="C1652" i="2" s="1"/>
  <c r="B1652" i="2" s="1"/>
  <c r="P1641" i="2"/>
  <c r="A1642" i="2"/>
  <c r="P1642" i="2" l="1"/>
  <c r="A1643" i="2"/>
  <c r="L1645" i="2"/>
  <c r="K1645" i="2"/>
  <c r="J1646" i="2" s="1"/>
  <c r="I1647" i="2" s="1"/>
  <c r="H1648" i="2" s="1"/>
  <c r="G1649" i="2" s="1"/>
  <c r="F1650" i="2" s="1"/>
  <c r="E1651" i="2" s="1"/>
  <c r="D1652" i="2" s="1"/>
  <c r="C1653" i="2" s="1"/>
  <c r="B1653" i="2" s="1"/>
  <c r="L1646" i="2" l="1"/>
  <c r="K1646" i="2"/>
  <c r="J1647" i="2" s="1"/>
  <c r="I1648" i="2" s="1"/>
  <c r="H1649" i="2" s="1"/>
  <c r="G1650" i="2" s="1"/>
  <c r="F1651" i="2" s="1"/>
  <c r="E1652" i="2" s="1"/>
  <c r="D1653" i="2" s="1"/>
  <c r="C1654" i="2" s="1"/>
  <c r="B1654" i="2" s="1"/>
  <c r="P1643" i="2"/>
  <c r="A1644" i="2"/>
  <c r="P1644" i="2" l="1"/>
  <c r="A1645" i="2"/>
  <c r="L1647" i="2"/>
  <c r="K1647" i="2"/>
  <c r="J1648" i="2" s="1"/>
  <c r="I1649" i="2" s="1"/>
  <c r="H1650" i="2" s="1"/>
  <c r="G1651" i="2" s="1"/>
  <c r="F1652" i="2" s="1"/>
  <c r="E1653" i="2" s="1"/>
  <c r="D1654" i="2" s="1"/>
  <c r="C1655" i="2" s="1"/>
  <c r="B1655" i="2" s="1"/>
  <c r="L1648" i="2" l="1"/>
  <c r="K1648" i="2"/>
  <c r="J1649" i="2" s="1"/>
  <c r="I1650" i="2" s="1"/>
  <c r="H1651" i="2" s="1"/>
  <c r="G1652" i="2" s="1"/>
  <c r="F1653" i="2" s="1"/>
  <c r="E1654" i="2" s="1"/>
  <c r="D1655" i="2" s="1"/>
  <c r="C1656" i="2" s="1"/>
  <c r="B1656" i="2" s="1"/>
  <c r="P1645" i="2"/>
  <c r="A1646" i="2"/>
  <c r="P1646" i="2" l="1"/>
  <c r="A1647" i="2"/>
  <c r="L1649" i="2"/>
  <c r="K1649" i="2"/>
  <c r="J1650" i="2" s="1"/>
  <c r="I1651" i="2" s="1"/>
  <c r="H1652" i="2" s="1"/>
  <c r="G1653" i="2" s="1"/>
  <c r="F1654" i="2" s="1"/>
  <c r="E1655" i="2" s="1"/>
  <c r="D1656" i="2" s="1"/>
  <c r="C1657" i="2" s="1"/>
  <c r="B1657" i="2" s="1"/>
  <c r="L1650" i="2" l="1"/>
  <c r="K1650" i="2"/>
  <c r="J1651" i="2" s="1"/>
  <c r="I1652" i="2" s="1"/>
  <c r="H1653" i="2" s="1"/>
  <c r="G1654" i="2" s="1"/>
  <c r="F1655" i="2" s="1"/>
  <c r="E1656" i="2" s="1"/>
  <c r="D1657" i="2" s="1"/>
  <c r="C1658" i="2" s="1"/>
  <c r="B1658" i="2" s="1"/>
  <c r="P1647" i="2"/>
  <c r="A1648" i="2"/>
  <c r="P1648" i="2" l="1"/>
  <c r="A1649" i="2"/>
  <c r="L1651" i="2"/>
  <c r="K1651" i="2"/>
  <c r="J1652" i="2" s="1"/>
  <c r="I1653" i="2" s="1"/>
  <c r="H1654" i="2" s="1"/>
  <c r="G1655" i="2" s="1"/>
  <c r="F1656" i="2" s="1"/>
  <c r="E1657" i="2" s="1"/>
  <c r="D1658" i="2" s="1"/>
  <c r="C1659" i="2" s="1"/>
  <c r="B1659" i="2" s="1"/>
  <c r="L1652" i="2" l="1"/>
  <c r="K1652" i="2"/>
  <c r="J1653" i="2" s="1"/>
  <c r="I1654" i="2" s="1"/>
  <c r="H1655" i="2" s="1"/>
  <c r="G1656" i="2" s="1"/>
  <c r="F1657" i="2" s="1"/>
  <c r="E1658" i="2" s="1"/>
  <c r="D1659" i="2" s="1"/>
  <c r="C1660" i="2" s="1"/>
  <c r="B1660" i="2" s="1"/>
  <c r="P1649" i="2"/>
  <c r="A1650" i="2"/>
  <c r="P1650" i="2" l="1"/>
  <c r="A1651" i="2"/>
  <c r="L1653" i="2"/>
  <c r="K1653" i="2"/>
  <c r="J1654" i="2" s="1"/>
  <c r="I1655" i="2" s="1"/>
  <c r="H1656" i="2" s="1"/>
  <c r="G1657" i="2" s="1"/>
  <c r="F1658" i="2" s="1"/>
  <c r="E1659" i="2" s="1"/>
  <c r="D1660" i="2" s="1"/>
  <c r="C1661" i="2" s="1"/>
  <c r="B1661" i="2" s="1"/>
  <c r="L1654" i="2" l="1"/>
  <c r="K1654" i="2"/>
  <c r="J1655" i="2" s="1"/>
  <c r="I1656" i="2" s="1"/>
  <c r="H1657" i="2" s="1"/>
  <c r="G1658" i="2" s="1"/>
  <c r="F1659" i="2" s="1"/>
  <c r="E1660" i="2" s="1"/>
  <c r="D1661" i="2" s="1"/>
  <c r="C1662" i="2" s="1"/>
  <c r="B1662" i="2" s="1"/>
  <c r="P1651" i="2"/>
  <c r="A1652" i="2"/>
  <c r="P1652" i="2" l="1"/>
  <c r="A1653" i="2"/>
  <c r="L1655" i="2"/>
  <c r="K1655" i="2"/>
  <c r="J1656" i="2" s="1"/>
  <c r="I1657" i="2" s="1"/>
  <c r="H1658" i="2" s="1"/>
  <c r="G1659" i="2" s="1"/>
  <c r="F1660" i="2" s="1"/>
  <c r="E1661" i="2" s="1"/>
  <c r="D1662" i="2" s="1"/>
  <c r="C1663" i="2" s="1"/>
  <c r="B1663" i="2" s="1"/>
  <c r="L1656" i="2" l="1"/>
  <c r="K1656" i="2"/>
  <c r="J1657" i="2" s="1"/>
  <c r="I1658" i="2" s="1"/>
  <c r="H1659" i="2" s="1"/>
  <c r="G1660" i="2" s="1"/>
  <c r="F1661" i="2" s="1"/>
  <c r="E1662" i="2" s="1"/>
  <c r="D1663" i="2" s="1"/>
  <c r="C1664" i="2" s="1"/>
  <c r="B1664" i="2" s="1"/>
  <c r="P1653" i="2"/>
  <c r="A1654" i="2"/>
  <c r="P1654" i="2" l="1"/>
  <c r="A1655" i="2"/>
  <c r="L1657" i="2"/>
  <c r="K1657" i="2"/>
  <c r="J1658" i="2" s="1"/>
  <c r="I1659" i="2" s="1"/>
  <c r="H1660" i="2" s="1"/>
  <c r="G1661" i="2" s="1"/>
  <c r="F1662" i="2" s="1"/>
  <c r="E1663" i="2" s="1"/>
  <c r="D1664" i="2" s="1"/>
  <c r="C1665" i="2" s="1"/>
  <c r="B1665" i="2" s="1"/>
  <c r="L1658" i="2" l="1"/>
  <c r="K1658" i="2"/>
  <c r="J1659" i="2" s="1"/>
  <c r="I1660" i="2" s="1"/>
  <c r="H1661" i="2" s="1"/>
  <c r="G1662" i="2" s="1"/>
  <c r="F1663" i="2" s="1"/>
  <c r="E1664" i="2" s="1"/>
  <c r="D1665" i="2" s="1"/>
  <c r="C1666" i="2" s="1"/>
  <c r="B1666" i="2" s="1"/>
  <c r="P1655" i="2"/>
  <c r="A1656" i="2"/>
  <c r="P1656" i="2" l="1"/>
  <c r="A1657" i="2"/>
  <c r="L1659" i="2"/>
  <c r="K1659" i="2"/>
  <c r="J1660" i="2" s="1"/>
  <c r="I1661" i="2" s="1"/>
  <c r="H1662" i="2" s="1"/>
  <c r="G1663" i="2" s="1"/>
  <c r="F1664" i="2" s="1"/>
  <c r="E1665" i="2" s="1"/>
  <c r="D1666" i="2" s="1"/>
  <c r="C1667" i="2" s="1"/>
  <c r="B1667" i="2" s="1"/>
  <c r="L1660" i="2" l="1"/>
  <c r="K1660" i="2"/>
  <c r="J1661" i="2" s="1"/>
  <c r="I1662" i="2" s="1"/>
  <c r="H1663" i="2" s="1"/>
  <c r="G1664" i="2" s="1"/>
  <c r="F1665" i="2" s="1"/>
  <c r="E1666" i="2" s="1"/>
  <c r="D1667" i="2" s="1"/>
  <c r="C1668" i="2" s="1"/>
  <c r="B1668" i="2" s="1"/>
  <c r="P1657" i="2"/>
  <c r="A1658" i="2"/>
  <c r="P1658" i="2" l="1"/>
  <c r="A1659" i="2"/>
  <c r="L1661" i="2"/>
  <c r="K1661" i="2"/>
  <c r="J1662" i="2" s="1"/>
  <c r="I1663" i="2" s="1"/>
  <c r="H1664" i="2" s="1"/>
  <c r="G1665" i="2" s="1"/>
  <c r="F1666" i="2" s="1"/>
  <c r="E1667" i="2" s="1"/>
  <c r="D1668" i="2" s="1"/>
  <c r="C1669" i="2" s="1"/>
  <c r="B1669" i="2" s="1"/>
  <c r="L1662" i="2" l="1"/>
  <c r="K1662" i="2"/>
  <c r="J1663" i="2" s="1"/>
  <c r="I1664" i="2" s="1"/>
  <c r="H1665" i="2" s="1"/>
  <c r="G1666" i="2" s="1"/>
  <c r="F1667" i="2" s="1"/>
  <c r="E1668" i="2" s="1"/>
  <c r="D1669" i="2" s="1"/>
  <c r="C1670" i="2" s="1"/>
  <c r="B1670" i="2" s="1"/>
  <c r="P1659" i="2"/>
  <c r="A1660" i="2"/>
  <c r="P1660" i="2" l="1"/>
  <c r="A1661" i="2"/>
  <c r="L1663" i="2"/>
  <c r="K1663" i="2"/>
  <c r="J1664" i="2" s="1"/>
  <c r="I1665" i="2" s="1"/>
  <c r="H1666" i="2" s="1"/>
  <c r="G1667" i="2" s="1"/>
  <c r="F1668" i="2" s="1"/>
  <c r="E1669" i="2" s="1"/>
  <c r="D1670" i="2" s="1"/>
  <c r="C1671" i="2" s="1"/>
  <c r="B1671" i="2" s="1"/>
  <c r="L1664" i="2" l="1"/>
  <c r="K1664" i="2"/>
  <c r="J1665" i="2" s="1"/>
  <c r="I1666" i="2" s="1"/>
  <c r="H1667" i="2" s="1"/>
  <c r="G1668" i="2" s="1"/>
  <c r="F1669" i="2" s="1"/>
  <c r="E1670" i="2" s="1"/>
  <c r="D1671" i="2" s="1"/>
  <c r="C1672" i="2" s="1"/>
  <c r="B1672" i="2" s="1"/>
  <c r="P1661" i="2"/>
  <c r="A1662" i="2"/>
  <c r="P1662" i="2" l="1"/>
  <c r="A1663" i="2"/>
  <c r="L1665" i="2"/>
  <c r="K1665" i="2"/>
  <c r="J1666" i="2" s="1"/>
  <c r="I1667" i="2" s="1"/>
  <c r="H1668" i="2" s="1"/>
  <c r="G1669" i="2" s="1"/>
  <c r="F1670" i="2" s="1"/>
  <c r="E1671" i="2" s="1"/>
  <c r="D1672" i="2" s="1"/>
  <c r="C1673" i="2" s="1"/>
  <c r="B1673" i="2" s="1"/>
  <c r="L1666" i="2" l="1"/>
  <c r="K1666" i="2"/>
  <c r="J1667" i="2" s="1"/>
  <c r="I1668" i="2" s="1"/>
  <c r="H1669" i="2" s="1"/>
  <c r="G1670" i="2" s="1"/>
  <c r="F1671" i="2" s="1"/>
  <c r="E1672" i="2" s="1"/>
  <c r="D1673" i="2" s="1"/>
  <c r="C1674" i="2" s="1"/>
  <c r="B1674" i="2" s="1"/>
  <c r="P1663" i="2"/>
  <c r="A1664" i="2"/>
  <c r="P1664" i="2" l="1"/>
  <c r="A1665" i="2"/>
  <c r="L1667" i="2"/>
  <c r="K1667" i="2"/>
  <c r="J1668" i="2" s="1"/>
  <c r="I1669" i="2" s="1"/>
  <c r="H1670" i="2" s="1"/>
  <c r="G1671" i="2" s="1"/>
  <c r="F1672" i="2" s="1"/>
  <c r="E1673" i="2" s="1"/>
  <c r="D1674" i="2" s="1"/>
  <c r="C1675" i="2" s="1"/>
  <c r="B1675" i="2" s="1"/>
  <c r="L1668" i="2" l="1"/>
  <c r="K1668" i="2"/>
  <c r="J1669" i="2" s="1"/>
  <c r="I1670" i="2" s="1"/>
  <c r="H1671" i="2" s="1"/>
  <c r="G1672" i="2" s="1"/>
  <c r="F1673" i="2" s="1"/>
  <c r="E1674" i="2" s="1"/>
  <c r="D1675" i="2" s="1"/>
  <c r="C1676" i="2" s="1"/>
  <c r="B1676" i="2" s="1"/>
  <c r="P1665" i="2"/>
  <c r="A1666" i="2"/>
  <c r="P1666" i="2" l="1"/>
  <c r="A1667" i="2"/>
  <c r="L1669" i="2"/>
  <c r="K1669" i="2"/>
  <c r="J1670" i="2" s="1"/>
  <c r="I1671" i="2" s="1"/>
  <c r="H1672" i="2" s="1"/>
  <c r="G1673" i="2" s="1"/>
  <c r="F1674" i="2" s="1"/>
  <c r="E1675" i="2" s="1"/>
  <c r="D1676" i="2" s="1"/>
  <c r="C1677" i="2" s="1"/>
  <c r="B1677" i="2" s="1"/>
  <c r="L1670" i="2" l="1"/>
  <c r="K1670" i="2"/>
  <c r="J1671" i="2" s="1"/>
  <c r="I1672" i="2" s="1"/>
  <c r="H1673" i="2" s="1"/>
  <c r="G1674" i="2" s="1"/>
  <c r="F1675" i="2" s="1"/>
  <c r="E1676" i="2" s="1"/>
  <c r="D1677" i="2" s="1"/>
  <c r="C1678" i="2" s="1"/>
  <c r="B1678" i="2" s="1"/>
  <c r="P1667" i="2"/>
  <c r="A1668" i="2"/>
  <c r="P1668" i="2" l="1"/>
  <c r="A1669" i="2"/>
  <c r="L1671" i="2"/>
  <c r="K1671" i="2"/>
  <c r="J1672" i="2" s="1"/>
  <c r="I1673" i="2" s="1"/>
  <c r="H1674" i="2" s="1"/>
  <c r="G1675" i="2" s="1"/>
  <c r="F1676" i="2" s="1"/>
  <c r="E1677" i="2" s="1"/>
  <c r="D1678" i="2" s="1"/>
  <c r="C1679" i="2" s="1"/>
  <c r="B1679" i="2" s="1"/>
  <c r="L1672" i="2" l="1"/>
  <c r="K1672" i="2"/>
  <c r="J1673" i="2" s="1"/>
  <c r="I1674" i="2" s="1"/>
  <c r="H1675" i="2" s="1"/>
  <c r="G1676" i="2" s="1"/>
  <c r="F1677" i="2" s="1"/>
  <c r="E1678" i="2" s="1"/>
  <c r="D1679" i="2" s="1"/>
  <c r="C1680" i="2" s="1"/>
  <c r="B1680" i="2" s="1"/>
  <c r="P1669" i="2"/>
  <c r="A1670" i="2"/>
  <c r="P1670" i="2" l="1"/>
  <c r="A1671" i="2"/>
  <c r="L1673" i="2"/>
  <c r="K1673" i="2"/>
  <c r="J1674" i="2" s="1"/>
  <c r="I1675" i="2" s="1"/>
  <c r="H1676" i="2" s="1"/>
  <c r="G1677" i="2" s="1"/>
  <c r="F1678" i="2" s="1"/>
  <c r="E1679" i="2" s="1"/>
  <c r="D1680" i="2" s="1"/>
  <c r="C1681" i="2" s="1"/>
  <c r="B1681" i="2" s="1"/>
  <c r="L1674" i="2" l="1"/>
  <c r="K1674" i="2"/>
  <c r="J1675" i="2" s="1"/>
  <c r="I1676" i="2" s="1"/>
  <c r="H1677" i="2" s="1"/>
  <c r="G1678" i="2" s="1"/>
  <c r="F1679" i="2" s="1"/>
  <c r="E1680" i="2" s="1"/>
  <c r="D1681" i="2" s="1"/>
  <c r="C1682" i="2" s="1"/>
  <c r="B1682" i="2" s="1"/>
  <c r="P1671" i="2"/>
  <c r="A1672" i="2"/>
  <c r="P1672" i="2" l="1"/>
  <c r="A1673" i="2"/>
  <c r="L1675" i="2"/>
  <c r="K1675" i="2"/>
  <c r="J1676" i="2" s="1"/>
  <c r="I1677" i="2" s="1"/>
  <c r="H1678" i="2" s="1"/>
  <c r="G1679" i="2" s="1"/>
  <c r="F1680" i="2" s="1"/>
  <c r="E1681" i="2" s="1"/>
  <c r="D1682" i="2" s="1"/>
  <c r="C1683" i="2" s="1"/>
  <c r="B1683" i="2" s="1"/>
  <c r="L1676" i="2" l="1"/>
  <c r="K1676" i="2"/>
  <c r="J1677" i="2" s="1"/>
  <c r="I1678" i="2" s="1"/>
  <c r="H1679" i="2" s="1"/>
  <c r="G1680" i="2" s="1"/>
  <c r="F1681" i="2" s="1"/>
  <c r="E1682" i="2" s="1"/>
  <c r="D1683" i="2" s="1"/>
  <c r="C1684" i="2" s="1"/>
  <c r="B1684" i="2" s="1"/>
  <c r="P1673" i="2"/>
  <c r="A1674" i="2"/>
  <c r="P1674" i="2" l="1"/>
  <c r="A1675" i="2"/>
  <c r="L1677" i="2"/>
  <c r="K1677" i="2"/>
  <c r="J1678" i="2" s="1"/>
  <c r="I1679" i="2" s="1"/>
  <c r="H1680" i="2" s="1"/>
  <c r="G1681" i="2" s="1"/>
  <c r="F1682" i="2" s="1"/>
  <c r="E1683" i="2" s="1"/>
  <c r="D1684" i="2" s="1"/>
  <c r="C1685" i="2" s="1"/>
  <c r="B1685" i="2" s="1"/>
  <c r="L1678" i="2" l="1"/>
  <c r="K1678" i="2"/>
  <c r="J1679" i="2" s="1"/>
  <c r="I1680" i="2" s="1"/>
  <c r="H1681" i="2" s="1"/>
  <c r="G1682" i="2" s="1"/>
  <c r="F1683" i="2" s="1"/>
  <c r="E1684" i="2" s="1"/>
  <c r="D1685" i="2" s="1"/>
  <c r="C1686" i="2" s="1"/>
  <c r="B1686" i="2" s="1"/>
  <c r="P1675" i="2"/>
  <c r="A1676" i="2"/>
  <c r="P1676" i="2" l="1"/>
  <c r="A1677" i="2"/>
  <c r="L1679" i="2"/>
  <c r="K1679" i="2"/>
  <c r="J1680" i="2" s="1"/>
  <c r="I1681" i="2" s="1"/>
  <c r="H1682" i="2" s="1"/>
  <c r="G1683" i="2" s="1"/>
  <c r="F1684" i="2" s="1"/>
  <c r="E1685" i="2" s="1"/>
  <c r="D1686" i="2" s="1"/>
  <c r="C1687" i="2" s="1"/>
  <c r="B1687" i="2" s="1"/>
  <c r="L1680" i="2" l="1"/>
  <c r="K1680" i="2"/>
  <c r="J1681" i="2" s="1"/>
  <c r="I1682" i="2" s="1"/>
  <c r="H1683" i="2" s="1"/>
  <c r="G1684" i="2" s="1"/>
  <c r="F1685" i="2" s="1"/>
  <c r="E1686" i="2" s="1"/>
  <c r="D1687" i="2" s="1"/>
  <c r="C1688" i="2" s="1"/>
  <c r="B1688" i="2" s="1"/>
  <c r="P1677" i="2"/>
  <c r="A1678" i="2"/>
  <c r="P1678" i="2" l="1"/>
  <c r="A1679" i="2"/>
  <c r="L1681" i="2"/>
  <c r="K1681" i="2"/>
  <c r="J1682" i="2" s="1"/>
  <c r="I1683" i="2" s="1"/>
  <c r="H1684" i="2" s="1"/>
  <c r="G1685" i="2" s="1"/>
  <c r="F1686" i="2" s="1"/>
  <c r="E1687" i="2" s="1"/>
  <c r="D1688" i="2" s="1"/>
  <c r="C1689" i="2" s="1"/>
  <c r="B1689" i="2" s="1"/>
  <c r="L1682" i="2" l="1"/>
  <c r="K1682" i="2"/>
  <c r="J1683" i="2" s="1"/>
  <c r="I1684" i="2" s="1"/>
  <c r="H1685" i="2" s="1"/>
  <c r="G1686" i="2" s="1"/>
  <c r="F1687" i="2" s="1"/>
  <c r="E1688" i="2" s="1"/>
  <c r="D1689" i="2" s="1"/>
  <c r="C1690" i="2" s="1"/>
  <c r="B1690" i="2" s="1"/>
  <c r="P1679" i="2"/>
  <c r="A1680" i="2"/>
  <c r="P1680" i="2" l="1"/>
  <c r="A1681" i="2"/>
  <c r="L1683" i="2"/>
  <c r="K1683" i="2"/>
  <c r="J1684" i="2" s="1"/>
  <c r="I1685" i="2" s="1"/>
  <c r="H1686" i="2" s="1"/>
  <c r="G1687" i="2" s="1"/>
  <c r="F1688" i="2" s="1"/>
  <c r="E1689" i="2" s="1"/>
  <c r="D1690" i="2" s="1"/>
  <c r="C1691" i="2" s="1"/>
  <c r="B1691" i="2" s="1"/>
  <c r="L1684" i="2" l="1"/>
  <c r="K1684" i="2"/>
  <c r="J1685" i="2" s="1"/>
  <c r="I1686" i="2" s="1"/>
  <c r="H1687" i="2" s="1"/>
  <c r="G1688" i="2" s="1"/>
  <c r="F1689" i="2" s="1"/>
  <c r="E1690" i="2" s="1"/>
  <c r="D1691" i="2" s="1"/>
  <c r="C1692" i="2" s="1"/>
  <c r="B1692" i="2" s="1"/>
  <c r="P1681" i="2"/>
  <c r="A1682" i="2"/>
  <c r="P1682" i="2" l="1"/>
  <c r="A1683" i="2"/>
  <c r="L1685" i="2"/>
  <c r="K1685" i="2"/>
  <c r="J1686" i="2" s="1"/>
  <c r="I1687" i="2" s="1"/>
  <c r="H1688" i="2" s="1"/>
  <c r="G1689" i="2" s="1"/>
  <c r="F1690" i="2" s="1"/>
  <c r="E1691" i="2" s="1"/>
  <c r="D1692" i="2" s="1"/>
  <c r="C1693" i="2" s="1"/>
  <c r="B1693" i="2" s="1"/>
  <c r="L1686" i="2" l="1"/>
  <c r="K1686" i="2"/>
  <c r="J1687" i="2" s="1"/>
  <c r="I1688" i="2" s="1"/>
  <c r="H1689" i="2" s="1"/>
  <c r="G1690" i="2" s="1"/>
  <c r="F1691" i="2" s="1"/>
  <c r="E1692" i="2" s="1"/>
  <c r="D1693" i="2" s="1"/>
  <c r="C1694" i="2" s="1"/>
  <c r="B1694" i="2" s="1"/>
  <c r="P1683" i="2"/>
  <c r="A1684" i="2"/>
  <c r="P1684" i="2" l="1"/>
  <c r="A1685" i="2"/>
  <c r="L1687" i="2"/>
  <c r="K1687" i="2"/>
  <c r="J1688" i="2" s="1"/>
  <c r="I1689" i="2" s="1"/>
  <c r="H1690" i="2" s="1"/>
  <c r="G1691" i="2" s="1"/>
  <c r="F1692" i="2" s="1"/>
  <c r="E1693" i="2" s="1"/>
  <c r="D1694" i="2" s="1"/>
  <c r="C1695" i="2" s="1"/>
  <c r="B1695" i="2" s="1"/>
  <c r="L1688" i="2" l="1"/>
  <c r="K1688" i="2"/>
  <c r="J1689" i="2" s="1"/>
  <c r="I1690" i="2" s="1"/>
  <c r="H1691" i="2" s="1"/>
  <c r="G1692" i="2" s="1"/>
  <c r="F1693" i="2" s="1"/>
  <c r="E1694" i="2" s="1"/>
  <c r="D1695" i="2" s="1"/>
  <c r="C1696" i="2" s="1"/>
  <c r="B1696" i="2" s="1"/>
  <c r="P1685" i="2"/>
  <c r="A1686" i="2"/>
  <c r="P1686" i="2" l="1"/>
  <c r="A1687" i="2"/>
  <c r="L1689" i="2"/>
  <c r="K1689" i="2"/>
  <c r="J1690" i="2" s="1"/>
  <c r="I1691" i="2" s="1"/>
  <c r="H1692" i="2" s="1"/>
  <c r="G1693" i="2" s="1"/>
  <c r="F1694" i="2" s="1"/>
  <c r="E1695" i="2" s="1"/>
  <c r="D1696" i="2" s="1"/>
  <c r="C1697" i="2" s="1"/>
  <c r="B1697" i="2" s="1"/>
  <c r="L1690" i="2" l="1"/>
  <c r="K1690" i="2"/>
  <c r="J1691" i="2" s="1"/>
  <c r="I1692" i="2" s="1"/>
  <c r="H1693" i="2" s="1"/>
  <c r="G1694" i="2" s="1"/>
  <c r="F1695" i="2" s="1"/>
  <c r="E1696" i="2" s="1"/>
  <c r="D1697" i="2" s="1"/>
  <c r="C1698" i="2" s="1"/>
  <c r="B1698" i="2" s="1"/>
  <c r="P1687" i="2"/>
  <c r="A1688" i="2"/>
  <c r="P1688" i="2" l="1"/>
  <c r="A1689" i="2"/>
  <c r="L1691" i="2"/>
  <c r="K1691" i="2"/>
  <c r="J1692" i="2" s="1"/>
  <c r="I1693" i="2" s="1"/>
  <c r="H1694" i="2" s="1"/>
  <c r="G1695" i="2" s="1"/>
  <c r="F1696" i="2" s="1"/>
  <c r="E1697" i="2" s="1"/>
  <c r="D1698" i="2" s="1"/>
  <c r="C1699" i="2" s="1"/>
  <c r="B1699" i="2" s="1"/>
  <c r="L1692" i="2" l="1"/>
  <c r="K1692" i="2"/>
  <c r="J1693" i="2" s="1"/>
  <c r="I1694" i="2" s="1"/>
  <c r="H1695" i="2" s="1"/>
  <c r="G1696" i="2" s="1"/>
  <c r="F1697" i="2" s="1"/>
  <c r="E1698" i="2" s="1"/>
  <c r="D1699" i="2" s="1"/>
  <c r="C1700" i="2" s="1"/>
  <c r="B1700" i="2" s="1"/>
  <c r="P1689" i="2"/>
  <c r="A1690" i="2"/>
  <c r="P1690" i="2" l="1"/>
  <c r="A1691" i="2"/>
  <c r="L1693" i="2"/>
  <c r="K1693" i="2"/>
  <c r="J1694" i="2" s="1"/>
  <c r="I1695" i="2" s="1"/>
  <c r="H1696" i="2" s="1"/>
  <c r="G1697" i="2" s="1"/>
  <c r="F1698" i="2" s="1"/>
  <c r="E1699" i="2" s="1"/>
  <c r="D1700" i="2" s="1"/>
  <c r="C1701" i="2" s="1"/>
  <c r="B1701" i="2" s="1"/>
  <c r="L1694" i="2" l="1"/>
  <c r="K1694" i="2"/>
  <c r="J1695" i="2" s="1"/>
  <c r="I1696" i="2" s="1"/>
  <c r="H1697" i="2" s="1"/>
  <c r="G1698" i="2" s="1"/>
  <c r="F1699" i="2" s="1"/>
  <c r="E1700" i="2" s="1"/>
  <c r="D1701" i="2" s="1"/>
  <c r="C1702" i="2" s="1"/>
  <c r="B1702" i="2" s="1"/>
  <c r="P1691" i="2"/>
  <c r="A1692" i="2"/>
  <c r="P1692" i="2" l="1"/>
  <c r="A1693" i="2"/>
  <c r="L1695" i="2"/>
  <c r="K1695" i="2"/>
  <c r="J1696" i="2" s="1"/>
  <c r="I1697" i="2" s="1"/>
  <c r="H1698" i="2" s="1"/>
  <c r="G1699" i="2" s="1"/>
  <c r="F1700" i="2" s="1"/>
  <c r="E1701" i="2" s="1"/>
  <c r="D1702" i="2" s="1"/>
  <c r="C1703" i="2" s="1"/>
  <c r="B1703" i="2" s="1"/>
  <c r="L1696" i="2" l="1"/>
  <c r="K1696" i="2"/>
  <c r="J1697" i="2" s="1"/>
  <c r="I1698" i="2" s="1"/>
  <c r="H1699" i="2" s="1"/>
  <c r="G1700" i="2" s="1"/>
  <c r="F1701" i="2" s="1"/>
  <c r="E1702" i="2" s="1"/>
  <c r="D1703" i="2" s="1"/>
  <c r="C1704" i="2" s="1"/>
  <c r="B1704" i="2" s="1"/>
  <c r="P1693" i="2"/>
  <c r="A1694" i="2"/>
  <c r="P1694" i="2" l="1"/>
  <c r="A1695" i="2"/>
  <c r="L1697" i="2"/>
  <c r="K1697" i="2"/>
  <c r="J1698" i="2" s="1"/>
  <c r="I1699" i="2" s="1"/>
  <c r="H1700" i="2" s="1"/>
  <c r="G1701" i="2" s="1"/>
  <c r="F1702" i="2" s="1"/>
  <c r="E1703" i="2" s="1"/>
  <c r="D1704" i="2" s="1"/>
  <c r="C1705" i="2" s="1"/>
  <c r="B1705" i="2" s="1"/>
  <c r="L1698" i="2" l="1"/>
  <c r="K1698" i="2"/>
  <c r="J1699" i="2" s="1"/>
  <c r="I1700" i="2" s="1"/>
  <c r="H1701" i="2" s="1"/>
  <c r="G1702" i="2" s="1"/>
  <c r="F1703" i="2" s="1"/>
  <c r="E1704" i="2" s="1"/>
  <c r="D1705" i="2" s="1"/>
  <c r="C1706" i="2" s="1"/>
  <c r="B1706" i="2" s="1"/>
  <c r="P1695" i="2"/>
  <c r="A1696" i="2"/>
  <c r="P1696" i="2" l="1"/>
  <c r="A1697" i="2"/>
  <c r="L1699" i="2"/>
  <c r="K1699" i="2"/>
  <c r="J1700" i="2" s="1"/>
  <c r="I1701" i="2" s="1"/>
  <c r="H1702" i="2" s="1"/>
  <c r="G1703" i="2" s="1"/>
  <c r="F1704" i="2" s="1"/>
  <c r="E1705" i="2" s="1"/>
  <c r="D1706" i="2" s="1"/>
  <c r="C1707" i="2" s="1"/>
  <c r="B1707" i="2" s="1"/>
  <c r="L1700" i="2" l="1"/>
  <c r="K1700" i="2"/>
  <c r="J1701" i="2" s="1"/>
  <c r="I1702" i="2" s="1"/>
  <c r="H1703" i="2" s="1"/>
  <c r="G1704" i="2" s="1"/>
  <c r="F1705" i="2" s="1"/>
  <c r="E1706" i="2" s="1"/>
  <c r="D1707" i="2" s="1"/>
  <c r="C1708" i="2" s="1"/>
  <c r="B1708" i="2" s="1"/>
  <c r="P1697" i="2"/>
  <c r="A1698" i="2"/>
  <c r="P1698" i="2" l="1"/>
  <c r="A1699" i="2"/>
  <c r="L1701" i="2"/>
  <c r="K1701" i="2"/>
  <c r="J1702" i="2" s="1"/>
  <c r="I1703" i="2" s="1"/>
  <c r="H1704" i="2" s="1"/>
  <c r="G1705" i="2" s="1"/>
  <c r="F1706" i="2" s="1"/>
  <c r="E1707" i="2" s="1"/>
  <c r="D1708" i="2" s="1"/>
  <c r="C1709" i="2" s="1"/>
  <c r="B1709" i="2" s="1"/>
  <c r="L1702" i="2" l="1"/>
  <c r="K1702" i="2"/>
  <c r="J1703" i="2" s="1"/>
  <c r="I1704" i="2" s="1"/>
  <c r="H1705" i="2" s="1"/>
  <c r="G1706" i="2" s="1"/>
  <c r="F1707" i="2" s="1"/>
  <c r="E1708" i="2" s="1"/>
  <c r="D1709" i="2" s="1"/>
  <c r="C1710" i="2" s="1"/>
  <c r="B1710" i="2" s="1"/>
  <c r="P1699" i="2"/>
  <c r="A1700" i="2"/>
  <c r="P1700" i="2" l="1"/>
  <c r="A1701" i="2"/>
  <c r="L1703" i="2"/>
  <c r="K1703" i="2"/>
  <c r="J1704" i="2" s="1"/>
  <c r="I1705" i="2" s="1"/>
  <c r="H1706" i="2" s="1"/>
  <c r="G1707" i="2" s="1"/>
  <c r="F1708" i="2" s="1"/>
  <c r="E1709" i="2" s="1"/>
  <c r="D1710" i="2" s="1"/>
  <c r="C1711" i="2" s="1"/>
  <c r="B1711" i="2" s="1"/>
  <c r="L1704" i="2" l="1"/>
  <c r="K1704" i="2"/>
  <c r="J1705" i="2" s="1"/>
  <c r="I1706" i="2" s="1"/>
  <c r="H1707" i="2" s="1"/>
  <c r="G1708" i="2" s="1"/>
  <c r="F1709" i="2" s="1"/>
  <c r="E1710" i="2" s="1"/>
  <c r="D1711" i="2" s="1"/>
  <c r="C1712" i="2" s="1"/>
  <c r="B1712" i="2" s="1"/>
  <c r="P1701" i="2"/>
  <c r="A1702" i="2"/>
  <c r="P1702" i="2" l="1"/>
  <c r="A1703" i="2"/>
  <c r="L1705" i="2"/>
  <c r="K1705" i="2"/>
  <c r="J1706" i="2" s="1"/>
  <c r="I1707" i="2" s="1"/>
  <c r="H1708" i="2" s="1"/>
  <c r="G1709" i="2" s="1"/>
  <c r="F1710" i="2" s="1"/>
  <c r="E1711" i="2" s="1"/>
  <c r="D1712" i="2" s="1"/>
  <c r="C1713" i="2" s="1"/>
  <c r="B1713" i="2" s="1"/>
  <c r="L1706" i="2" l="1"/>
  <c r="K1706" i="2"/>
  <c r="J1707" i="2" s="1"/>
  <c r="I1708" i="2" s="1"/>
  <c r="H1709" i="2" s="1"/>
  <c r="G1710" i="2" s="1"/>
  <c r="F1711" i="2" s="1"/>
  <c r="E1712" i="2" s="1"/>
  <c r="D1713" i="2" s="1"/>
  <c r="C1714" i="2" s="1"/>
  <c r="B1714" i="2" s="1"/>
  <c r="P1703" i="2"/>
  <c r="A1704" i="2"/>
  <c r="P1704" i="2" l="1"/>
  <c r="A1705" i="2"/>
  <c r="L1707" i="2"/>
  <c r="K1707" i="2"/>
  <c r="J1708" i="2" s="1"/>
  <c r="I1709" i="2" s="1"/>
  <c r="H1710" i="2" s="1"/>
  <c r="G1711" i="2" s="1"/>
  <c r="F1712" i="2" s="1"/>
  <c r="E1713" i="2" s="1"/>
  <c r="D1714" i="2" s="1"/>
  <c r="C1715" i="2" s="1"/>
  <c r="B1715" i="2" s="1"/>
  <c r="L1708" i="2" l="1"/>
  <c r="K1708" i="2"/>
  <c r="J1709" i="2" s="1"/>
  <c r="I1710" i="2" s="1"/>
  <c r="H1711" i="2" s="1"/>
  <c r="G1712" i="2" s="1"/>
  <c r="F1713" i="2" s="1"/>
  <c r="E1714" i="2" s="1"/>
  <c r="D1715" i="2" s="1"/>
  <c r="C1716" i="2" s="1"/>
  <c r="B1716" i="2" s="1"/>
  <c r="P1705" i="2"/>
  <c r="A1706" i="2"/>
  <c r="P1706" i="2" l="1"/>
  <c r="A1707" i="2"/>
  <c r="L1709" i="2"/>
  <c r="K1709" i="2"/>
  <c r="J1710" i="2" s="1"/>
  <c r="I1711" i="2" s="1"/>
  <c r="H1712" i="2" s="1"/>
  <c r="G1713" i="2" s="1"/>
  <c r="F1714" i="2" s="1"/>
  <c r="E1715" i="2" s="1"/>
  <c r="D1716" i="2" s="1"/>
  <c r="C1717" i="2" s="1"/>
  <c r="B1717" i="2" s="1"/>
  <c r="L1710" i="2" l="1"/>
  <c r="K1710" i="2"/>
  <c r="J1711" i="2" s="1"/>
  <c r="I1712" i="2" s="1"/>
  <c r="H1713" i="2" s="1"/>
  <c r="G1714" i="2" s="1"/>
  <c r="F1715" i="2" s="1"/>
  <c r="E1716" i="2" s="1"/>
  <c r="D1717" i="2" s="1"/>
  <c r="C1718" i="2" s="1"/>
  <c r="B1718" i="2" s="1"/>
  <c r="P1707" i="2"/>
  <c r="A1708" i="2"/>
  <c r="P1708" i="2" l="1"/>
  <c r="A1709" i="2"/>
  <c r="L1711" i="2"/>
  <c r="K1711" i="2"/>
  <c r="J1712" i="2" s="1"/>
  <c r="I1713" i="2" s="1"/>
  <c r="H1714" i="2" s="1"/>
  <c r="G1715" i="2" s="1"/>
  <c r="F1716" i="2" s="1"/>
  <c r="E1717" i="2" s="1"/>
  <c r="D1718" i="2" s="1"/>
  <c r="C1719" i="2" s="1"/>
  <c r="B1719" i="2" s="1"/>
  <c r="L1712" i="2" l="1"/>
  <c r="K1712" i="2"/>
  <c r="J1713" i="2" s="1"/>
  <c r="I1714" i="2" s="1"/>
  <c r="H1715" i="2" s="1"/>
  <c r="G1716" i="2" s="1"/>
  <c r="F1717" i="2" s="1"/>
  <c r="E1718" i="2" s="1"/>
  <c r="D1719" i="2" s="1"/>
  <c r="C1720" i="2" s="1"/>
  <c r="B1720" i="2" s="1"/>
  <c r="P1709" i="2"/>
  <c r="A1710" i="2"/>
  <c r="P1710" i="2" l="1"/>
  <c r="A1711" i="2"/>
  <c r="L1713" i="2"/>
  <c r="K1713" i="2"/>
  <c r="J1714" i="2" s="1"/>
  <c r="I1715" i="2" s="1"/>
  <c r="H1716" i="2" s="1"/>
  <c r="G1717" i="2" s="1"/>
  <c r="F1718" i="2" s="1"/>
  <c r="E1719" i="2" s="1"/>
  <c r="D1720" i="2" s="1"/>
  <c r="C1721" i="2" s="1"/>
  <c r="B1721" i="2" s="1"/>
  <c r="L1714" i="2" l="1"/>
  <c r="K1714" i="2"/>
  <c r="J1715" i="2" s="1"/>
  <c r="I1716" i="2" s="1"/>
  <c r="H1717" i="2" s="1"/>
  <c r="G1718" i="2" s="1"/>
  <c r="F1719" i="2" s="1"/>
  <c r="E1720" i="2" s="1"/>
  <c r="D1721" i="2" s="1"/>
  <c r="C1722" i="2" s="1"/>
  <c r="B1722" i="2" s="1"/>
  <c r="P1711" i="2"/>
  <c r="A1712" i="2"/>
  <c r="P1712" i="2" l="1"/>
  <c r="A1713" i="2"/>
  <c r="L1715" i="2"/>
  <c r="K1715" i="2"/>
  <c r="J1716" i="2" s="1"/>
  <c r="I1717" i="2" s="1"/>
  <c r="H1718" i="2" s="1"/>
  <c r="G1719" i="2" s="1"/>
  <c r="F1720" i="2" s="1"/>
  <c r="E1721" i="2" s="1"/>
  <c r="D1722" i="2" s="1"/>
  <c r="C1723" i="2" s="1"/>
  <c r="B1723" i="2" s="1"/>
  <c r="L1716" i="2" l="1"/>
  <c r="K1716" i="2"/>
  <c r="J1717" i="2" s="1"/>
  <c r="I1718" i="2" s="1"/>
  <c r="H1719" i="2" s="1"/>
  <c r="G1720" i="2" s="1"/>
  <c r="F1721" i="2" s="1"/>
  <c r="E1722" i="2" s="1"/>
  <c r="D1723" i="2" s="1"/>
  <c r="C1724" i="2" s="1"/>
  <c r="B1724" i="2" s="1"/>
  <c r="P1713" i="2"/>
  <c r="A1714" i="2"/>
  <c r="P1714" i="2" l="1"/>
  <c r="A1715" i="2"/>
  <c r="L1717" i="2"/>
  <c r="K1717" i="2"/>
  <c r="J1718" i="2" s="1"/>
  <c r="I1719" i="2" s="1"/>
  <c r="H1720" i="2" s="1"/>
  <c r="G1721" i="2" s="1"/>
  <c r="F1722" i="2" s="1"/>
  <c r="E1723" i="2" s="1"/>
  <c r="D1724" i="2" s="1"/>
  <c r="C1725" i="2" s="1"/>
  <c r="B1725" i="2" s="1"/>
  <c r="L1718" i="2" l="1"/>
  <c r="K1718" i="2"/>
  <c r="J1719" i="2" s="1"/>
  <c r="I1720" i="2" s="1"/>
  <c r="H1721" i="2" s="1"/>
  <c r="G1722" i="2" s="1"/>
  <c r="F1723" i="2" s="1"/>
  <c r="E1724" i="2" s="1"/>
  <c r="D1725" i="2" s="1"/>
  <c r="C1726" i="2" s="1"/>
  <c r="B1726" i="2" s="1"/>
  <c r="P1715" i="2"/>
  <c r="A1716" i="2"/>
  <c r="P1716" i="2" l="1"/>
  <c r="A1717" i="2"/>
  <c r="L1719" i="2"/>
  <c r="K1719" i="2"/>
  <c r="J1720" i="2" s="1"/>
  <c r="I1721" i="2" s="1"/>
  <c r="H1722" i="2" s="1"/>
  <c r="G1723" i="2" s="1"/>
  <c r="F1724" i="2" s="1"/>
  <c r="E1725" i="2" s="1"/>
  <c r="D1726" i="2" s="1"/>
  <c r="C1727" i="2" s="1"/>
  <c r="B1727" i="2" s="1"/>
  <c r="L1720" i="2" l="1"/>
  <c r="K1720" i="2"/>
  <c r="J1721" i="2" s="1"/>
  <c r="I1722" i="2" s="1"/>
  <c r="H1723" i="2" s="1"/>
  <c r="G1724" i="2" s="1"/>
  <c r="F1725" i="2" s="1"/>
  <c r="E1726" i="2" s="1"/>
  <c r="D1727" i="2" s="1"/>
  <c r="C1728" i="2" s="1"/>
  <c r="B1728" i="2" s="1"/>
  <c r="P1717" i="2"/>
  <c r="A1718" i="2"/>
  <c r="P1718" i="2" l="1"/>
  <c r="A1719" i="2"/>
  <c r="L1721" i="2"/>
  <c r="K1721" i="2"/>
  <c r="J1722" i="2" s="1"/>
  <c r="I1723" i="2" s="1"/>
  <c r="H1724" i="2" s="1"/>
  <c r="G1725" i="2" s="1"/>
  <c r="F1726" i="2" s="1"/>
  <c r="E1727" i="2" s="1"/>
  <c r="D1728" i="2" s="1"/>
  <c r="C1729" i="2" s="1"/>
  <c r="B1729" i="2" s="1"/>
  <c r="L1722" i="2" l="1"/>
  <c r="K1722" i="2"/>
  <c r="J1723" i="2" s="1"/>
  <c r="I1724" i="2" s="1"/>
  <c r="H1725" i="2" s="1"/>
  <c r="G1726" i="2" s="1"/>
  <c r="F1727" i="2" s="1"/>
  <c r="E1728" i="2" s="1"/>
  <c r="D1729" i="2" s="1"/>
  <c r="C1730" i="2" s="1"/>
  <c r="B1730" i="2" s="1"/>
  <c r="P1719" i="2"/>
  <c r="A1720" i="2"/>
  <c r="P1720" i="2" l="1"/>
  <c r="A1721" i="2"/>
  <c r="L1723" i="2"/>
  <c r="K1723" i="2"/>
  <c r="J1724" i="2" s="1"/>
  <c r="I1725" i="2" s="1"/>
  <c r="H1726" i="2" s="1"/>
  <c r="G1727" i="2" s="1"/>
  <c r="F1728" i="2" s="1"/>
  <c r="E1729" i="2" s="1"/>
  <c r="D1730" i="2" s="1"/>
  <c r="C1731" i="2" s="1"/>
  <c r="B1731" i="2" s="1"/>
  <c r="L1724" i="2" l="1"/>
  <c r="K1724" i="2"/>
  <c r="J1725" i="2" s="1"/>
  <c r="I1726" i="2" s="1"/>
  <c r="H1727" i="2" s="1"/>
  <c r="G1728" i="2" s="1"/>
  <c r="F1729" i="2" s="1"/>
  <c r="E1730" i="2" s="1"/>
  <c r="D1731" i="2" s="1"/>
  <c r="C1732" i="2" s="1"/>
  <c r="B1732" i="2" s="1"/>
  <c r="P1721" i="2"/>
  <c r="A1722" i="2"/>
  <c r="P1722" i="2" l="1"/>
  <c r="A1723" i="2"/>
  <c r="L1725" i="2"/>
  <c r="K1725" i="2"/>
  <c r="J1726" i="2" s="1"/>
  <c r="I1727" i="2" s="1"/>
  <c r="H1728" i="2" s="1"/>
  <c r="G1729" i="2" s="1"/>
  <c r="F1730" i="2" s="1"/>
  <c r="E1731" i="2" s="1"/>
  <c r="D1732" i="2" s="1"/>
  <c r="C1733" i="2" s="1"/>
  <c r="B1733" i="2" s="1"/>
  <c r="L1726" i="2" l="1"/>
  <c r="K1726" i="2"/>
  <c r="J1727" i="2" s="1"/>
  <c r="I1728" i="2" s="1"/>
  <c r="H1729" i="2" s="1"/>
  <c r="G1730" i="2" s="1"/>
  <c r="F1731" i="2" s="1"/>
  <c r="E1732" i="2" s="1"/>
  <c r="D1733" i="2" s="1"/>
  <c r="C1734" i="2" s="1"/>
  <c r="B1734" i="2" s="1"/>
  <c r="P1723" i="2"/>
  <c r="A1724" i="2"/>
  <c r="P1724" i="2" l="1"/>
  <c r="A1725" i="2"/>
  <c r="L1727" i="2"/>
  <c r="K1727" i="2"/>
  <c r="J1728" i="2" s="1"/>
  <c r="I1729" i="2" s="1"/>
  <c r="H1730" i="2" s="1"/>
  <c r="G1731" i="2" s="1"/>
  <c r="F1732" i="2" s="1"/>
  <c r="E1733" i="2" s="1"/>
  <c r="D1734" i="2" s="1"/>
  <c r="C1735" i="2" s="1"/>
  <c r="B1735" i="2" s="1"/>
  <c r="L1728" i="2" l="1"/>
  <c r="K1728" i="2"/>
  <c r="J1729" i="2" s="1"/>
  <c r="I1730" i="2" s="1"/>
  <c r="H1731" i="2" s="1"/>
  <c r="G1732" i="2" s="1"/>
  <c r="F1733" i="2" s="1"/>
  <c r="E1734" i="2" s="1"/>
  <c r="D1735" i="2" s="1"/>
  <c r="C1736" i="2" s="1"/>
  <c r="B1736" i="2" s="1"/>
  <c r="P1725" i="2"/>
  <c r="A1726" i="2"/>
  <c r="P1726" i="2" l="1"/>
  <c r="A1727" i="2"/>
  <c r="L1729" i="2"/>
  <c r="K1729" i="2"/>
  <c r="J1730" i="2" s="1"/>
  <c r="I1731" i="2" s="1"/>
  <c r="H1732" i="2" s="1"/>
  <c r="G1733" i="2" s="1"/>
  <c r="F1734" i="2" s="1"/>
  <c r="E1735" i="2" s="1"/>
  <c r="D1736" i="2" s="1"/>
  <c r="C1737" i="2" s="1"/>
  <c r="B1737" i="2" s="1"/>
  <c r="L1730" i="2" l="1"/>
  <c r="K1730" i="2"/>
  <c r="J1731" i="2" s="1"/>
  <c r="I1732" i="2" s="1"/>
  <c r="H1733" i="2" s="1"/>
  <c r="G1734" i="2" s="1"/>
  <c r="F1735" i="2" s="1"/>
  <c r="E1736" i="2" s="1"/>
  <c r="D1737" i="2" s="1"/>
  <c r="C1738" i="2" s="1"/>
  <c r="B1738" i="2" s="1"/>
  <c r="P1727" i="2"/>
  <c r="A1728" i="2"/>
  <c r="P1728" i="2" l="1"/>
  <c r="A1729" i="2"/>
  <c r="L1731" i="2"/>
  <c r="K1731" i="2"/>
  <c r="J1732" i="2" s="1"/>
  <c r="I1733" i="2" s="1"/>
  <c r="H1734" i="2" s="1"/>
  <c r="G1735" i="2" s="1"/>
  <c r="F1736" i="2" s="1"/>
  <c r="E1737" i="2" s="1"/>
  <c r="D1738" i="2" s="1"/>
  <c r="C1739" i="2" s="1"/>
  <c r="B1739" i="2" s="1"/>
  <c r="L1732" i="2" l="1"/>
  <c r="K1732" i="2"/>
  <c r="J1733" i="2" s="1"/>
  <c r="I1734" i="2" s="1"/>
  <c r="H1735" i="2" s="1"/>
  <c r="G1736" i="2" s="1"/>
  <c r="F1737" i="2" s="1"/>
  <c r="E1738" i="2" s="1"/>
  <c r="D1739" i="2" s="1"/>
  <c r="C1740" i="2" s="1"/>
  <c r="B1740" i="2" s="1"/>
  <c r="P1729" i="2"/>
  <c r="A1730" i="2"/>
  <c r="P1730" i="2" l="1"/>
  <c r="A1731" i="2"/>
  <c r="L1733" i="2"/>
  <c r="K1733" i="2"/>
  <c r="J1734" i="2" s="1"/>
  <c r="I1735" i="2" s="1"/>
  <c r="H1736" i="2" s="1"/>
  <c r="G1737" i="2" s="1"/>
  <c r="F1738" i="2" s="1"/>
  <c r="E1739" i="2" s="1"/>
  <c r="D1740" i="2" s="1"/>
  <c r="C1741" i="2" s="1"/>
  <c r="B1741" i="2" s="1"/>
  <c r="L1734" i="2" l="1"/>
  <c r="K1734" i="2"/>
  <c r="J1735" i="2" s="1"/>
  <c r="I1736" i="2" s="1"/>
  <c r="H1737" i="2" s="1"/>
  <c r="G1738" i="2" s="1"/>
  <c r="F1739" i="2" s="1"/>
  <c r="E1740" i="2" s="1"/>
  <c r="D1741" i="2" s="1"/>
  <c r="C1742" i="2" s="1"/>
  <c r="B1742" i="2" s="1"/>
  <c r="P1731" i="2"/>
  <c r="A1732" i="2"/>
  <c r="P1732" i="2" l="1"/>
  <c r="A1733" i="2"/>
  <c r="L1735" i="2"/>
  <c r="K1735" i="2"/>
  <c r="J1736" i="2" s="1"/>
  <c r="I1737" i="2" s="1"/>
  <c r="H1738" i="2" s="1"/>
  <c r="G1739" i="2" s="1"/>
  <c r="F1740" i="2" s="1"/>
  <c r="E1741" i="2" s="1"/>
  <c r="D1742" i="2" s="1"/>
  <c r="C1743" i="2" s="1"/>
  <c r="B1743" i="2" s="1"/>
  <c r="L1736" i="2" l="1"/>
  <c r="K1736" i="2"/>
  <c r="J1737" i="2" s="1"/>
  <c r="I1738" i="2" s="1"/>
  <c r="H1739" i="2" s="1"/>
  <c r="G1740" i="2" s="1"/>
  <c r="F1741" i="2" s="1"/>
  <c r="E1742" i="2" s="1"/>
  <c r="D1743" i="2" s="1"/>
  <c r="C1744" i="2" s="1"/>
  <c r="B1744" i="2" s="1"/>
  <c r="P1733" i="2"/>
  <c r="A1734" i="2"/>
  <c r="P1734" i="2" l="1"/>
  <c r="A1735" i="2"/>
  <c r="L1737" i="2"/>
  <c r="K1737" i="2"/>
  <c r="J1738" i="2" s="1"/>
  <c r="I1739" i="2" s="1"/>
  <c r="H1740" i="2" s="1"/>
  <c r="G1741" i="2" s="1"/>
  <c r="F1742" i="2" s="1"/>
  <c r="E1743" i="2" s="1"/>
  <c r="D1744" i="2" s="1"/>
  <c r="C1745" i="2" s="1"/>
  <c r="B1745" i="2" s="1"/>
  <c r="L1738" i="2" l="1"/>
  <c r="K1738" i="2"/>
  <c r="J1739" i="2" s="1"/>
  <c r="I1740" i="2" s="1"/>
  <c r="H1741" i="2" s="1"/>
  <c r="G1742" i="2" s="1"/>
  <c r="F1743" i="2" s="1"/>
  <c r="E1744" i="2" s="1"/>
  <c r="D1745" i="2" s="1"/>
  <c r="C1746" i="2" s="1"/>
  <c r="B1746" i="2" s="1"/>
  <c r="P1735" i="2"/>
  <c r="A1736" i="2"/>
  <c r="P1736" i="2" l="1"/>
  <c r="A1737" i="2"/>
  <c r="L1739" i="2"/>
  <c r="K1739" i="2"/>
  <c r="J1740" i="2" s="1"/>
  <c r="I1741" i="2" s="1"/>
  <c r="H1742" i="2" s="1"/>
  <c r="G1743" i="2" s="1"/>
  <c r="F1744" i="2" s="1"/>
  <c r="E1745" i="2" s="1"/>
  <c r="D1746" i="2" s="1"/>
  <c r="C1747" i="2" s="1"/>
  <c r="B1747" i="2" s="1"/>
  <c r="L1740" i="2" l="1"/>
  <c r="K1740" i="2"/>
  <c r="J1741" i="2" s="1"/>
  <c r="I1742" i="2" s="1"/>
  <c r="H1743" i="2" s="1"/>
  <c r="G1744" i="2" s="1"/>
  <c r="F1745" i="2" s="1"/>
  <c r="E1746" i="2" s="1"/>
  <c r="D1747" i="2" s="1"/>
  <c r="C1748" i="2" s="1"/>
  <c r="B1748" i="2" s="1"/>
  <c r="P1737" i="2"/>
  <c r="A1738" i="2"/>
  <c r="P1738" i="2" l="1"/>
  <c r="A1739" i="2"/>
  <c r="L1741" i="2"/>
  <c r="K1741" i="2"/>
  <c r="J1742" i="2" s="1"/>
  <c r="I1743" i="2" s="1"/>
  <c r="H1744" i="2" s="1"/>
  <c r="G1745" i="2" s="1"/>
  <c r="F1746" i="2" s="1"/>
  <c r="E1747" i="2" s="1"/>
  <c r="D1748" i="2" s="1"/>
  <c r="C1749" i="2" s="1"/>
  <c r="B1749" i="2" s="1"/>
  <c r="L1742" i="2" l="1"/>
  <c r="K1742" i="2"/>
  <c r="J1743" i="2" s="1"/>
  <c r="I1744" i="2" s="1"/>
  <c r="H1745" i="2" s="1"/>
  <c r="G1746" i="2" s="1"/>
  <c r="F1747" i="2" s="1"/>
  <c r="E1748" i="2" s="1"/>
  <c r="D1749" i="2" s="1"/>
  <c r="C1750" i="2" s="1"/>
  <c r="B1750" i="2" s="1"/>
  <c r="P1739" i="2"/>
  <c r="A1740" i="2"/>
  <c r="P1740" i="2" l="1"/>
  <c r="A1741" i="2"/>
  <c r="L1743" i="2"/>
  <c r="K1743" i="2"/>
  <c r="J1744" i="2" s="1"/>
  <c r="I1745" i="2" s="1"/>
  <c r="H1746" i="2" s="1"/>
  <c r="G1747" i="2" s="1"/>
  <c r="F1748" i="2" s="1"/>
  <c r="E1749" i="2" s="1"/>
  <c r="D1750" i="2" s="1"/>
  <c r="C1751" i="2" s="1"/>
  <c r="B1751" i="2" s="1"/>
  <c r="L1744" i="2" l="1"/>
  <c r="K1744" i="2"/>
  <c r="J1745" i="2" s="1"/>
  <c r="I1746" i="2" s="1"/>
  <c r="H1747" i="2" s="1"/>
  <c r="G1748" i="2" s="1"/>
  <c r="F1749" i="2" s="1"/>
  <c r="E1750" i="2" s="1"/>
  <c r="D1751" i="2" s="1"/>
  <c r="C1752" i="2" s="1"/>
  <c r="B1752" i="2" s="1"/>
  <c r="P1741" i="2"/>
  <c r="A1742" i="2"/>
  <c r="P1742" i="2" l="1"/>
  <c r="A1743" i="2"/>
  <c r="L1745" i="2"/>
  <c r="K1745" i="2"/>
  <c r="J1746" i="2" s="1"/>
  <c r="I1747" i="2" s="1"/>
  <c r="H1748" i="2" s="1"/>
  <c r="G1749" i="2" s="1"/>
  <c r="F1750" i="2" s="1"/>
  <c r="E1751" i="2" s="1"/>
  <c r="D1752" i="2" s="1"/>
  <c r="C1753" i="2" s="1"/>
  <c r="B1753" i="2" s="1"/>
  <c r="L1746" i="2" l="1"/>
  <c r="K1746" i="2"/>
  <c r="J1747" i="2" s="1"/>
  <c r="I1748" i="2" s="1"/>
  <c r="H1749" i="2" s="1"/>
  <c r="G1750" i="2" s="1"/>
  <c r="F1751" i="2" s="1"/>
  <c r="E1752" i="2" s="1"/>
  <c r="D1753" i="2" s="1"/>
  <c r="C1754" i="2" s="1"/>
  <c r="B1754" i="2" s="1"/>
  <c r="P1743" i="2"/>
  <c r="A1744" i="2"/>
  <c r="P1744" i="2" l="1"/>
  <c r="A1745" i="2"/>
  <c r="L1747" i="2"/>
  <c r="K1747" i="2"/>
  <c r="J1748" i="2" s="1"/>
  <c r="I1749" i="2" s="1"/>
  <c r="H1750" i="2" s="1"/>
  <c r="G1751" i="2" s="1"/>
  <c r="F1752" i="2" s="1"/>
  <c r="E1753" i="2" s="1"/>
  <c r="D1754" i="2" s="1"/>
  <c r="C1755" i="2" s="1"/>
  <c r="B1755" i="2" s="1"/>
  <c r="L1748" i="2" l="1"/>
  <c r="K1748" i="2"/>
  <c r="J1749" i="2" s="1"/>
  <c r="I1750" i="2" s="1"/>
  <c r="H1751" i="2" s="1"/>
  <c r="G1752" i="2" s="1"/>
  <c r="F1753" i="2" s="1"/>
  <c r="E1754" i="2" s="1"/>
  <c r="D1755" i="2" s="1"/>
  <c r="C1756" i="2" s="1"/>
  <c r="B1756" i="2" s="1"/>
  <c r="P1745" i="2"/>
  <c r="A1746" i="2"/>
  <c r="P1746" i="2" l="1"/>
  <c r="A1747" i="2"/>
  <c r="L1749" i="2"/>
  <c r="K1749" i="2"/>
  <c r="J1750" i="2" s="1"/>
  <c r="I1751" i="2" s="1"/>
  <c r="H1752" i="2" s="1"/>
  <c r="G1753" i="2" s="1"/>
  <c r="F1754" i="2" s="1"/>
  <c r="E1755" i="2" s="1"/>
  <c r="D1756" i="2" s="1"/>
  <c r="C1757" i="2" s="1"/>
  <c r="B1757" i="2" s="1"/>
  <c r="L1750" i="2" l="1"/>
  <c r="K1750" i="2"/>
  <c r="J1751" i="2" s="1"/>
  <c r="I1752" i="2" s="1"/>
  <c r="H1753" i="2" s="1"/>
  <c r="G1754" i="2" s="1"/>
  <c r="F1755" i="2" s="1"/>
  <c r="E1756" i="2" s="1"/>
  <c r="D1757" i="2" s="1"/>
  <c r="C1758" i="2" s="1"/>
  <c r="B1758" i="2" s="1"/>
  <c r="P1747" i="2"/>
  <c r="A1748" i="2"/>
  <c r="P1748" i="2" l="1"/>
  <c r="A1749" i="2"/>
  <c r="L1751" i="2"/>
  <c r="K1751" i="2"/>
  <c r="J1752" i="2" s="1"/>
  <c r="I1753" i="2" s="1"/>
  <c r="H1754" i="2" s="1"/>
  <c r="G1755" i="2" s="1"/>
  <c r="F1756" i="2" s="1"/>
  <c r="E1757" i="2" s="1"/>
  <c r="D1758" i="2" s="1"/>
  <c r="C1759" i="2" s="1"/>
  <c r="B1759" i="2" s="1"/>
  <c r="L1752" i="2" l="1"/>
  <c r="K1752" i="2"/>
  <c r="J1753" i="2" s="1"/>
  <c r="I1754" i="2" s="1"/>
  <c r="H1755" i="2" s="1"/>
  <c r="G1756" i="2" s="1"/>
  <c r="F1757" i="2" s="1"/>
  <c r="E1758" i="2" s="1"/>
  <c r="D1759" i="2" s="1"/>
  <c r="C1760" i="2" s="1"/>
  <c r="B1760" i="2" s="1"/>
  <c r="P1749" i="2"/>
  <c r="A1750" i="2"/>
  <c r="P1750" i="2" l="1"/>
  <c r="A1751" i="2"/>
  <c r="L1753" i="2"/>
  <c r="K1753" i="2"/>
  <c r="J1754" i="2" s="1"/>
  <c r="I1755" i="2" s="1"/>
  <c r="H1756" i="2" s="1"/>
  <c r="G1757" i="2" s="1"/>
  <c r="F1758" i="2" s="1"/>
  <c r="E1759" i="2" s="1"/>
  <c r="D1760" i="2" s="1"/>
  <c r="C1761" i="2" s="1"/>
  <c r="B1761" i="2" s="1"/>
  <c r="L1754" i="2" l="1"/>
  <c r="K1754" i="2"/>
  <c r="J1755" i="2" s="1"/>
  <c r="I1756" i="2" s="1"/>
  <c r="H1757" i="2" s="1"/>
  <c r="G1758" i="2" s="1"/>
  <c r="F1759" i="2" s="1"/>
  <c r="E1760" i="2" s="1"/>
  <c r="D1761" i="2" s="1"/>
  <c r="C1762" i="2" s="1"/>
  <c r="B1762" i="2" s="1"/>
  <c r="P1751" i="2"/>
  <c r="A1752" i="2"/>
  <c r="P1752" i="2" l="1"/>
  <c r="A1753" i="2"/>
  <c r="L1755" i="2"/>
  <c r="K1755" i="2"/>
  <c r="J1756" i="2" s="1"/>
  <c r="I1757" i="2" s="1"/>
  <c r="H1758" i="2" s="1"/>
  <c r="G1759" i="2" s="1"/>
  <c r="F1760" i="2" s="1"/>
  <c r="E1761" i="2" s="1"/>
  <c r="D1762" i="2" s="1"/>
  <c r="C1763" i="2" s="1"/>
  <c r="B1763" i="2" s="1"/>
  <c r="L1756" i="2" l="1"/>
  <c r="K1756" i="2"/>
  <c r="J1757" i="2" s="1"/>
  <c r="I1758" i="2" s="1"/>
  <c r="H1759" i="2" s="1"/>
  <c r="G1760" i="2" s="1"/>
  <c r="F1761" i="2" s="1"/>
  <c r="E1762" i="2" s="1"/>
  <c r="D1763" i="2" s="1"/>
  <c r="C1764" i="2" s="1"/>
  <c r="B1764" i="2" s="1"/>
  <c r="P1753" i="2"/>
  <c r="A1754" i="2"/>
  <c r="P1754" i="2" l="1"/>
  <c r="A1755" i="2"/>
  <c r="L1757" i="2"/>
  <c r="K1757" i="2"/>
  <c r="J1758" i="2" s="1"/>
  <c r="I1759" i="2" s="1"/>
  <c r="H1760" i="2" s="1"/>
  <c r="G1761" i="2" s="1"/>
  <c r="F1762" i="2" s="1"/>
  <c r="E1763" i="2" s="1"/>
  <c r="D1764" i="2" s="1"/>
  <c r="C1765" i="2" s="1"/>
  <c r="B1765" i="2" s="1"/>
  <c r="L1758" i="2" l="1"/>
  <c r="K1758" i="2"/>
  <c r="J1759" i="2" s="1"/>
  <c r="I1760" i="2" s="1"/>
  <c r="H1761" i="2" s="1"/>
  <c r="G1762" i="2" s="1"/>
  <c r="F1763" i="2" s="1"/>
  <c r="E1764" i="2" s="1"/>
  <c r="D1765" i="2" s="1"/>
  <c r="C1766" i="2" s="1"/>
  <c r="B1766" i="2" s="1"/>
  <c r="P1755" i="2"/>
  <c r="A1756" i="2"/>
  <c r="P1756" i="2" l="1"/>
  <c r="A1757" i="2"/>
  <c r="L1759" i="2"/>
  <c r="K1759" i="2"/>
  <c r="J1760" i="2" s="1"/>
  <c r="I1761" i="2" s="1"/>
  <c r="H1762" i="2" s="1"/>
  <c r="G1763" i="2" s="1"/>
  <c r="F1764" i="2" s="1"/>
  <c r="E1765" i="2" s="1"/>
  <c r="D1766" i="2" s="1"/>
  <c r="C1767" i="2" s="1"/>
  <c r="B1767" i="2" s="1"/>
  <c r="L1760" i="2" l="1"/>
  <c r="K1760" i="2"/>
  <c r="J1761" i="2" s="1"/>
  <c r="I1762" i="2" s="1"/>
  <c r="H1763" i="2" s="1"/>
  <c r="G1764" i="2" s="1"/>
  <c r="F1765" i="2" s="1"/>
  <c r="E1766" i="2" s="1"/>
  <c r="D1767" i="2" s="1"/>
  <c r="C1768" i="2" s="1"/>
  <c r="B1768" i="2" s="1"/>
  <c r="P1757" i="2"/>
  <c r="A1758" i="2"/>
  <c r="P1758" i="2" l="1"/>
  <c r="A1759" i="2"/>
  <c r="L1761" i="2"/>
  <c r="K1761" i="2"/>
  <c r="J1762" i="2" s="1"/>
  <c r="I1763" i="2" s="1"/>
  <c r="H1764" i="2" s="1"/>
  <c r="G1765" i="2" s="1"/>
  <c r="F1766" i="2" s="1"/>
  <c r="E1767" i="2" s="1"/>
  <c r="D1768" i="2" s="1"/>
  <c r="C1769" i="2" s="1"/>
  <c r="B1769" i="2" s="1"/>
  <c r="L1762" i="2" l="1"/>
  <c r="K1762" i="2"/>
  <c r="J1763" i="2" s="1"/>
  <c r="I1764" i="2" s="1"/>
  <c r="H1765" i="2" s="1"/>
  <c r="G1766" i="2" s="1"/>
  <c r="F1767" i="2" s="1"/>
  <c r="E1768" i="2" s="1"/>
  <c r="D1769" i="2" s="1"/>
  <c r="C1770" i="2" s="1"/>
  <c r="B1770" i="2" s="1"/>
  <c r="P1759" i="2"/>
  <c r="A1760" i="2"/>
  <c r="P1760" i="2" l="1"/>
  <c r="A1761" i="2"/>
  <c r="L1763" i="2"/>
  <c r="K1763" i="2"/>
  <c r="J1764" i="2" s="1"/>
  <c r="I1765" i="2" s="1"/>
  <c r="H1766" i="2" s="1"/>
  <c r="G1767" i="2" s="1"/>
  <c r="F1768" i="2" s="1"/>
  <c r="E1769" i="2" s="1"/>
  <c r="D1770" i="2" s="1"/>
  <c r="C1771" i="2" s="1"/>
  <c r="B1771" i="2" s="1"/>
  <c r="L1764" i="2" l="1"/>
  <c r="K1764" i="2"/>
  <c r="J1765" i="2" s="1"/>
  <c r="I1766" i="2" s="1"/>
  <c r="H1767" i="2" s="1"/>
  <c r="G1768" i="2" s="1"/>
  <c r="F1769" i="2" s="1"/>
  <c r="E1770" i="2" s="1"/>
  <c r="D1771" i="2" s="1"/>
  <c r="C1772" i="2" s="1"/>
  <c r="B1772" i="2" s="1"/>
  <c r="P1761" i="2"/>
  <c r="A1762" i="2"/>
  <c r="P1762" i="2" l="1"/>
  <c r="A1763" i="2"/>
  <c r="L1765" i="2"/>
  <c r="K1765" i="2"/>
  <c r="J1766" i="2" s="1"/>
  <c r="I1767" i="2" s="1"/>
  <c r="H1768" i="2" s="1"/>
  <c r="G1769" i="2" s="1"/>
  <c r="F1770" i="2" s="1"/>
  <c r="E1771" i="2" s="1"/>
  <c r="D1772" i="2" s="1"/>
  <c r="C1773" i="2" s="1"/>
  <c r="B1773" i="2" s="1"/>
  <c r="L1766" i="2" l="1"/>
  <c r="K1766" i="2"/>
  <c r="J1767" i="2" s="1"/>
  <c r="I1768" i="2" s="1"/>
  <c r="H1769" i="2" s="1"/>
  <c r="G1770" i="2" s="1"/>
  <c r="F1771" i="2" s="1"/>
  <c r="E1772" i="2" s="1"/>
  <c r="D1773" i="2" s="1"/>
  <c r="C1774" i="2" s="1"/>
  <c r="B1774" i="2" s="1"/>
  <c r="P1763" i="2"/>
  <c r="A1764" i="2"/>
  <c r="P1764" i="2" l="1"/>
  <c r="A1765" i="2"/>
  <c r="L1767" i="2"/>
  <c r="K1767" i="2"/>
  <c r="J1768" i="2" s="1"/>
  <c r="I1769" i="2" s="1"/>
  <c r="H1770" i="2" s="1"/>
  <c r="G1771" i="2" s="1"/>
  <c r="F1772" i="2" s="1"/>
  <c r="E1773" i="2" s="1"/>
  <c r="D1774" i="2" s="1"/>
  <c r="C1775" i="2" s="1"/>
  <c r="B1775" i="2" s="1"/>
  <c r="L1768" i="2" l="1"/>
  <c r="K1768" i="2"/>
  <c r="J1769" i="2" s="1"/>
  <c r="I1770" i="2" s="1"/>
  <c r="H1771" i="2" s="1"/>
  <c r="G1772" i="2" s="1"/>
  <c r="F1773" i="2" s="1"/>
  <c r="E1774" i="2" s="1"/>
  <c r="D1775" i="2" s="1"/>
  <c r="C1776" i="2" s="1"/>
  <c r="B1776" i="2" s="1"/>
  <c r="P1765" i="2"/>
  <c r="A1766" i="2"/>
  <c r="P1766" i="2" l="1"/>
  <c r="A1767" i="2"/>
  <c r="L1769" i="2"/>
  <c r="K1769" i="2"/>
  <c r="J1770" i="2" s="1"/>
  <c r="I1771" i="2" s="1"/>
  <c r="H1772" i="2" s="1"/>
  <c r="G1773" i="2" s="1"/>
  <c r="F1774" i="2" s="1"/>
  <c r="E1775" i="2" s="1"/>
  <c r="D1776" i="2" s="1"/>
  <c r="C1777" i="2" s="1"/>
  <c r="B1777" i="2" s="1"/>
  <c r="L1770" i="2" l="1"/>
  <c r="K1770" i="2"/>
  <c r="J1771" i="2" s="1"/>
  <c r="I1772" i="2" s="1"/>
  <c r="H1773" i="2" s="1"/>
  <c r="G1774" i="2" s="1"/>
  <c r="F1775" i="2" s="1"/>
  <c r="E1776" i="2" s="1"/>
  <c r="D1777" i="2" s="1"/>
  <c r="C1778" i="2" s="1"/>
  <c r="B1778" i="2" s="1"/>
  <c r="P1767" i="2"/>
  <c r="A1768" i="2"/>
  <c r="P1768" i="2" l="1"/>
  <c r="A1769" i="2"/>
  <c r="L1771" i="2"/>
  <c r="K1771" i="2"/>
  <c r="J1772" i="2" s="1"/>
  <c r="I1773" i="2" s="1"/>
  <c r="H1774" i="2" s="1"/>
  <c r="G1775" i="2" s="1"/>
  <c r="F1776" i="2" s="1"/>
  <c r="E1777" i="2" s="1"/>
  <c r="D1778" i="2" s="1"/>
  <c r="C1779" i="2" s="1"/>
  <c r="B1779" i="2" s="1"/>
  <c r="L1772" i="2" l="1"/>
  <c r="K1772" i="2"/>
  <c r="J1773" i="2" s="1"/>
  <c r="I1774" i="2" s="1"/>
  <c r="H1775" i="2" s="1"/>
  <c r="G1776" i="2" s="1"/>
  <c r="F1777" i="2" s="1"/>
  <c r="E1778" i="2" s="1"/>
  <c r="D1779" i="2" s="1"/>
  <c r="C1780" i="2" s="1"/>
  <c r="B1780" i="2" s="1"/>
  <c r="P1769" i="2"/>
  <c r="A1770" i="2"/>
  <c r="P1770" i="2" l="1"/>
  <c r="A1771" i="2"/>
  <c r="L1773" i="2"/>
  <c r="K1773" i="2"/>
  <c r="J1774" i="2" s="1"/>
  <c r="I1775" i="2" s="1"/>
  <c r="H1776" i="2" s="1"/>
  <c r="G1777" i="2" s="1"/>
  <c r="F1778" i="2" s="1"/>
  <c r="E1779" i="2" s="1"/>
  <c r="D1780" i="2" s="1"/>
  <c r="C1781" i="2" s="1"/>
  <c r="B1781" i="2" s="1"/>
  <c r="L1774" i="2" l="1"/>
  <c r="K1774" i="2"/>
  <c r="J1775" i="2" s="1"/>
  <c r="I1776" i="2" s="1"/>
  <c r="H1777" i="2" s="1"/>
  <c r="G1778" i="2" s="1"/>
  <c r="F1779" i="2" s="1"/>
  <c r="E1780" i="2" s="1"/>
  <c r="D1781" i="2" s="1"/>
  <c r="C1782" i="2" s="1"/>
  <c r="B1782" i="2" s="1"/>
  <c r="P1771" i="2"/>
  <c r="A1772" i="2"/>
  <c r="P1772" i="2" l="1"/>
  <c r="A1773" i="2"/>
  <c r="L1775" i="2"/>
  <c r="K1775" i="2"/>
  <c r="J1776" i="2" s="1"/>
  <c r="I1777" i="2" s="1"/>
  <c r="H1778" i="2" s="1"/>
  <c r="G1779" i="2" s="1"/>
  <c r="F1780" i="2" s="1"/>
  <c r="E1781" i="2" s="1"/>
  <c r="D1782" i="2" s="1"/>
  <c r="C1783" i="2" s="1"/>
  <c r="B1783" i="2" s="1"/>
  <c r="L1776" i="2" l="1"/>
  <c r="K1776" i="2"/>
  <c r="J1777" i="2" s="1"/>
  <c r="I1778" i="2" s="1"/>
  <c r="H1779" i="2" s="1"/>
  <c r="G1780" i="2" s="1"/>
  <c r="F1781" i="2" s="1"/>
  <c r="E1782" i="2" s="1"/>
  <c r="D1783" i="2" s="1"/>
  <c r="C1784" i="2" s="1"/>
  <c r="B1784" i="2" s="1"/>
  <c r="P1773" i="2"/>
  <c r="A1774" i="2"/>
  <c r="P1774" i="2" l="1"/>
  <c r="A1775" i="2"/>
  <c r="L1777" i="2"/>
  <c r="K1777" i="2"/>
  <c r="J1778" i="2" s="1"/>
  <c r="I1779" i="2" s="1"/>
  <c r="H1780" i="2" s="1"/>
  <c r="G1781" i="2" s="1"/>
  <c r="F1782" i="2" s="1"/>
  <c r="E1783" i="2" s="1"/>
  <c r="D1784" i="2" s="1"/>
  <c r="C1785" i="2" s="1"/>
  <c r="B1785" i="2" s="1"/>
  <c r="L1778" i="2" l="1"/>
  <c r="K1778" i="2"/>
  <c r="J1779" i="2" s="1"/>
  <c r="I1780" i="2" s="1"/>
  <c r="H1781" i="2" s="1"/>
  <c r="G1782" i="2" s="1"/>
  <c r="F1783" i="2" s="1"/>
  <c r="E1784" i="2" s="1"/>
  <c r="D1785" i="2" s="1"/>
  <c r="C1786" i="2" s="1"/>
  <c r="B1786" i="2" s="1"/>
  <c r="P1775" i="2"/>
  <c r="A1776" i="2"/>
  <c r="P1776" i="2" l="1"/>
  <c r="A1777" i="2"/>
  <c r="L1779" i="2"/>
  <c r="K1779" i="2"/>
  <c r="J1780" i="2" s="1"/>
  <c r="I1781" i="2" s="1"/>
  <c r="H1782" i="2" s="1"/>
  <c r="G1783" i="2" s="1"/>
  <c r="F1784" i="2" s="1"/>
  <c r="E1785" i="2" s="1"/>
  <c r="D1786" i="2" s="1"/>
  <c r="C1787" i="2" s="1"/>
  <c r="B1787" i="2" s="1"/>
  <c r="L1780" i="2" l="1"/>
  <c r="K1780" i="2"/>
  <c r="J1781" i="2" s="1"/>
  <c r="I1782" i="2" s="1"/>
  <c r="H1783" i="2" s="1"/>
  <c r="G1784" i="2" s="1"/>
  <c r="F1785" i="2" s="1"/>
  <c r="E1786" i="2" s="1"/>
  <c r="D1787" i="2" s="1"/>
  <c r="C1788" i="2" s="1"/>
  <c r="B1788" i="2" s="1"/>
  <c r="P1777" i="2"/>
  <c r="A1778" i="2"/>
  <c r="P1778" i="2" l="1"/>
  <c r="A1779" i="2"/>
  <c r="L1781" i="2"/>
  <c r="K1781" i="2"/>
  <c r="J1782" i="2" s="1"/>
  <c r="I1783" i="2" s="1"/>
  <c r="H1784" i="2" s="1"/>
  <c r="G1785" i="2" s="1"/>
  <c r="F1786" i="2" s="1"/>
  <c r="E1787" i="2" s="1"/>
  <c r="D1788" i="2" s="1"/>
  <c r="C1789" i="2" s="1"/>
  <c r="B1789" i="2" s="1"/>
  <c r="L1782" i="2" l="1"/>
  <c r="K1782" i="2"/>
  <c r="J1783" i="2" s="1"/>
  <c r="I1784" i="2" s="1"/>
  <c r="H1785" i="2" s="1"/>
  <c r="G1786" i="2" s="1"/>
  <c r="F1787" i="2" s="1"/>
  <c r="E1788" i="2" s="1"/>
  <c r="D1789" i="2" s="1"/>
  <c r="C1790" i="2" s="1"/>
  <c r="B1790" i="2" s="1"/>
  <c r="P1779" i="2"/>
  <c r="A1780" i="2"/>
  <c r="P1780" i="2" l="1"/>
  <c r="A1781" i="2"/>
  <c r="L1783" i="2"/>
  <c r="K1783" i="2"/>
  <c r="J1784" i="2" s="1"/>
  <c r="I1785" i="2" s="1"/>
  <c r="H1786" i="2" s="1"/>
  <c r="G1787" i="2" s="1"/>
  <c r="F1788" i="2" s="1"/>
  <c r="E1789" i="2" s="1"/>
  <c r="D1790" i="2" s="1"/>
  <c r="C1791" i="2" s="1"/>
  <c r="B1791" i="2" s="1"/>
  <c r="L1784" i="2" l="1"/>
  <c r="K1784" i="2"/>
  <c r="J1785" i="2" s="1"/>
  <c r="I1786" i="2" s="1"/>
  <c r="H1787" i="2" s="1"/>
  <c r="G1788" i="2" s="1"/>
  <c r="F1789" i="2" s="1"/>
  <c r="E1790" i="2" s="1"/>
  <c r="D1791" i="2" s="1"/>
  <c r="C1792" i="2" s="1"/>
  <c r="B1792" i="2" s="1"/>
  <c r="P1781" i="2"/>
  <c r="A1782" i="2"/>
  <c r="P1782" i="2" l="1"/>
  <c r="A1783" i="2"/>
  <c r="L1785" i="2"/>
  <c r="K1785" i="2"/>
  <c r="J1786" i="2" s="1"/>
  <c r="I1787" i="2" s="1"/>
  <c r="H1788" i="2" s="1"/>
  <c r="G1789" i="2" s="1"/>
  <c r="F1790" i="2" s="1"/>
  <c r="E1791" i="2" s="1"/>
  <c r="D1792" i="2" s="1"/>
  <c r="C1793" i="2" s="1"/>
  <c r="B1793" i="2" s="1"/>
  <c r="L1786" i="2" l="1"/>
  <c r="K1786" i="2"/>
  <c r="J1787" i="2" s="1"/>
  <c r="I1788" i="2" s="1"/>
  <c r="H1789" i="2" s="1"/>
  <c r="G1790" i="2" s="1"/>
  <c r="F1791" i="2" s="1"/>
  <c r="E1792" i="2" s="1"/>
  <c r="D1793" i="2" s="1"/>
  <c r="C1794" i="2" s="1"/>
  <c r="B1794" i="2" s="1"/>
  <c r="P1783" i="2"/>
  <c r="A1784" i="2"/>
  <c r="P1784" i="2" l="1"/>
  <c r="A1785" i="2"/>
  <c r="L1787" i="2"/>
  <c r="K1787" i="2"/>
  <c r="J1788" i="2" s="1"/>
  <c r="I1789" i="2" s="1"/>
  <c r="H1790" i="2" s="1"/>
  <c r="G1791" i="2" s="1"/>
  <c r="F1792" i="2" s="1"/>
  <c r="E1793" i="2" s="1"/>
  <c r="D1794" i="2" s="1"/>
  <c r="C1795" i="2" s="1"/>
  <c r="B1795" i="2" s="1"/>
  <c r="L1788" i="2" l="1"/>
  <c r="K1788" i="2"/>
  <c r="J1789" i="2" s="1"/>
  <c r="I1790" i="2" s="1"/>
  <c r="H1791" i="2" s="1"/>
  <c r="G1792" i="2" s="1"/>
  <c r="F1793" i="2" s="1"/>
  <c r="E1794" i="2" s="1"/>
  <c r="D1795" i="2" s="1"/>
  <c r="C1796" i="2" s="1"/>
  <c r="B1796" i="2" s="1"/>
  <c r="P1785" i="2"/>
  <c r="A1786" i="2"/>
  <c r="P1786" i="2" l="1"/>
  <c r="A1787" i="2"/>
  <c r="L1789" i="2"/>
  <c r="K1789" i="2"/>
  <c r="J1790" i="2" s="1"/>
  <c r="I1791" i="2" s="1"/>
  <c r="H1792" i="2" s="1"/>
  <c r="G1793" i="2" s="1"/>
  <c r="F1794" i="2" s="1"/>
  <c r="E1795" i="2" s="1"/>
  <c r="D1796" i="2" s="1"/>
  <c r="C1797" i="2" s="1"/>
  <c r="B1797" i="2" s="1"/>
  <c r="L1790" i="2" l="1"/>
  <c r="K1790" i="2"/>
  <c r="J1791" i="2" s="1"/>
  <c r="I1792" i="2" s="1"/>
  <c r="H1793" i="2" s="1"/>
  <c r="G1794" i="2" s="1"/>
  <c r="F1795" i="2" s="1"/>
  <c r="E1796" i="2" s="1"/>
  <c r="D1797" i="2" s="1"/>
  <c r="C1798" i="2" s="1"/>
  <c r="B1798" i="2" s="1"/>
  <c r="P1787" i="2"/>
  <c r="A1788" i="2"/>
  <c r="P1788" i="2" l="1"/>
  <c r="A1789" i="2"/>
  <c r="L1791" i="2"/>
  <c r="K1791" i="2"/>
  <c r="J1792" i="2" s="1"/>
  <c r="I1793" i="2" s="1"/>
  <c r="H1794" i="2" s="1"/>
  <c r="G1795" i="2" s="1"/>
  <c r="F1796" i="2" s="1"/>
  <c r="E1797" i="2" s="1"/>
  <c r="D1798" i="2" s="1"/>
  <c r="C1799" i="2" s="1"/>
  <c r="B1799" i="2" s="1"/>
  <c r="L1792" i="2" l="1"/>
  <c r="K1792" i="2"/>
  <c r="J1793" i="2" s="1"/>
  <c r="I1794" i="2" s="1"/>
  <c r="H1795" i="2" s="1"/>
  <c r="G1796" i="2" s="1"/>
  <c r="F1797" i="2" s="1"/>
  <c r="E1798" i="2" s="1"/>
  <c r="D1799" i="2" s="1"/>
  <c r="C1800" i="2" s="1"/>
  <c r="B1800" i="2" s="1"/>
  <c r="P1789" i="2"/>
  <c r="A1790" i="2"/>
  <c r="P1790" i="2" l="1"/>
  <c r="A1791" i="2"/>
  <c r="L1793" i="2"/>
  <c r="K1793" i="2"/>
  <c r="J1794" i="2" s="1"/>
  <c r="I1795" i="2" s="1"/>
  <c r="H1796" i="2" s="1"/>
  <c r="G1797" i="2" s="1"/>
  <c r="F1798" i="2" s="1"/>
  <c r="E1799" i="2" s="1"/>
  <c r="D1800" i="2" s="1"/>
  <c r="C1801" i="2" s="1"/>
  <c r="B1801" i="2" s="1"/>
  <c r="L1794" i="2" l="1"/>
  <c r="K1794" i="2"/>
  <c r="J1795" i="2" s="1"/>
  <c r="I1796" i="2" s="1"/>
  <c r="H1797" i="2" s="1"/>
  <c r="G1798" i="2" s="1"/>
  <c r="F1799" i="2" s="1"/>
  <c r="E1800" i="2" s="1"/>
  <c r="D1801" i="2" s="1"/>
  <c r="C1802" i="2" s="1"/>
  <c r="B1802" i="2" s="1"/>
  <c r="P1791" i="2"/>
  <c r="A1792" i="2"/>
  <c r="P1792" i="2" l="1"/>
  <c r="A1793" i="2"/>
  <c r="L1795" i="2"/>
  <c r="K1795" i="2"/>
  <c r="J1796" i="2" s="1"/>
  <c r="I1797" i="2" s="1"/>
  <c r="H1798" i="2" s="1"/>
  <c r="G1799" i="2" s="1"/>
  <c r="F1800" i="2" s="1"/>
  <c r="E1801" i="2" s="1"/>
  <c r="D1802" i="2" s="1"/>
  <c r="C1803" i="2" s="1"/>
  <c r="B1803" i="2" s="1"/>
  <c r="L1796" i="2" l="1"/>
  <c r="K1796" i="2"/>
  <c r="J1797" i="2" s="1"/>
  <c r="I1798" i="2" s="1"/>
  <c r="H1799" i="2" s="1"/>
  <c r="G1800" i="2" s="1"/>
  <c r="F1801" i="2" s="1"/>
  <c r="E1802" i="2" s="1"/>
  <c r="D1803" i="2" s="1"/>
  <c r="C1804" i="2" s="1"/>
  <c r="B1804" i="2" s="1"/>
  <c r="P1793" i="2"/>
  <c r="A1794" i="2"/>
  <c r="P1794" i="2" l="1"/>
  <c r="A1795" i="2"/>
  <c r="L1797" i="2"/>
  <c r="K1797" i="2"/>
  <c r="J1798" i="2" s="1"/>
  <c r="I1799" i="2" s="1"/>
  <c r="H1800" i="2" s="1"/>
  <c r="G1801" i="2" s="1"/>
  <c r="F1802" i="2" s="1"/>
  <c r="E1803" i="2" s="1"/>
  <c r="D1804" i="2" s="1"/>
  <c r="C1805" i="2" s="1"/>
  <c r="B1805" i="2" s="1"/>
  <c r="L1798" i="2" l="1"/>
  <c r="K1798" i="2"/>
  <c r="J1799" i="2" s="1"/>
  <c r="I1800" i="2" s="1"/>
  <c r="H1801" i="2" s="1"/>
  <c r="G1802" i="2" s="1"/>
  <c r="F1803" i="2" s="1"/>
  <c r="E1804" i="2" s="1"/>
  <c r="D1805" i="2" s="1"/>
  <c r="C1806" i="2" s="1"/>
  <c r="B1806" i="2" s="1"/>
  <c r="P1795" i="2"/>
  <c r="A1796" i="2"/>
  <c r="P1796" i="2" l="1"/>
  <c r="A1797" i="2"/>
  <c r="L1799" i="2"/>
  <c r="K1799" i="2"/>
  <c r="J1800" i="2" s="1"/>
  <c r="I1801" i="2" s="1"/>
  <c r="H1802" i="2" s="1"/>
  <c r="G1803" i="2" s="1"/>
  <c r="F1804" i="2" s="1"/>
  <c r="E1805" i="2" s="1"/>
  <c r="D1806" i="2" s="1"/>
  <c r="C1807" i="2" s="1"/>
  <c r="B1807" i="2" s="1"/>
  <c r="L1800" i="2" l="1"/>
  <c r="K1800" i="2"/>
  <c r="J1801" i="2" s="1"/>
  <c r="I1802" i="2" s="1"/>
  <c r="H1803" i="2" s="1"/>
  <c r="G1804" i="2" s="1"/>
  <c r="F1805" i="2" s="1"/>
  <c r="E1806" i="2" s="1"/>
  <c r="D1807" i="2" s="1"/>
  <c r="C1808" i="2" s="1"/>
  <c r="B1808" i="2" s="1"/>
  <c r="P1797" i="2"/>
  <c r="A1798" i="2"/>
  <c r="P1798" i="2" l="1"/>
  <c r="A1799" i="2"/>
  <c r="L1801" i="2"/>
  <c r="K1801" i="2"/>
  <c r="J1802" i="2" s="1"/>
  <c r="I1803" i="2" s="1"/>
  <c r="H1804" i="2" s="1"/>
  <c r="G1805" i="2" s="1"/>
  <c r="F1806" i="2" s="1"/>
  <c r="E1807" i="2" s="1"/>
  <c r="D1808" i="2" s="1"/>
  <c r="C1809" i="2" s="1"/>
  <c r="B1809" i="2" s="1"/>
  <c r="L1802" i="2" l="1"/>
  <c r="K1802" i="2"/>
  <c r="J1803" i="2" s="1"/>
  <c r="I1804" i="2" s="1"/>
  <c r="H1805" i="2" s="1"/>
  <c r="G1806" i="2" s="1"/>
  <c r="F1807" i="2" s="1"/>
  <c r="E1808" i="2" s="1"/>
  <c r="D1809" i="2" s="1"/>
  <c r="C1810" i="2" s="1"/>
  <c r="B1810" i="2" s="1"/>
  <c r="P1799" i="2"/>
  <c r="A1800" i="2"/>
  <c r="P1800" i="2" l="1"/>
  <c r="A1801" i="2"/>
  <c r="L1803" i="2"/>
  <c r="K1803" i="2"/>
  <c r="J1804" i="2" s="1"/>
  <c r="I1805" i="2" s="1"/>
  <c r="H1806" i="2" s="1"/>
  <c r="G1807" i="2" s="1"/>
  <c r="F1808" i="2" s="1"/>
  <c r="E1809" i="2" s="1"/>
  <c r="D1810" i="2" s="1"/>
  <c r="C1811" i="2" s="1"/>
  <c r="B1811" i="2" s="1"/>
  <c r="L1804" i="2" l="1"/>
  <c r="K1804" i="2"/>
  <c r="J1805" i="2" s="1"/>
  <c r="I1806" i="2" s="1"/>
  <c r="H1807" i="2" s="1"/>
  <c r="G1808" i="2" s="1"/>
  <c r="F1809" i="2" s="1"/>
  <c r="E1810" i="2" s="1"/>
  <c r="D1811" i="2" s="1"/>
  <c r="C1812" i="2" s="1"/>
  <c r="B1812" i="2" s="1"/>
  <c r="P1801" i="2"/>
  <c r="A1802" i="2"/>
  <c r="P1802" i="2" l="1"/>
  <c r="A1803" i="2"/>
  <c r="L1805" i="2"/>
  <c r="K1805" i="2"/>
  <c r="J1806" i="2" s="1"/>
  <c r="I1807" i="2" s="1"/>
  <c r="H1808" i="2" s="1"/>
  <c r="G1809" i="2" s="1"/>
  <c r="F1810" i="2" s="1"/>
  <c r="E1811" i="2" s="1"/>
  <c r="D1812" i="2" s="1"/>
  <c r="C1813" i="2" s="1"/>
  <c r="B1813" i="2" s="1"/>
  <c r="L1806" i="2" l="1"/>
  <c r="K1806" i="2"/>
  <c r="J1807" i="2" s="1"/>
  <c r="I1808" i="2" s="1"/>
  <c r="H1809" i="2" s="1"/>
  <c r="G1810" i="2" s="1"/>
  <c r="F1811" i="2" s="1"/>
  <c r="E1812" i="2" s="1"/>
  <c r="D1813" i="2" s="1"/>
  <c r="C1814" i="2" s="1"/>
  <c r="B1814" i="2" s="1"/>
  <c r="P1803" i="2"/>
  <c r="A1804" i="2"/>
  <c r="P1804" i="2" l="1"/>
  <c r="A1805" i="2"/>
  <c r="L1807" i="2"/>
  <c r="K1807" i="2"/>
  <c r="J1808" i="2" s="1"/>
  <c r="I1809" i="2" s="1"/>
  <c r="H1810" i="2" s="1"/>
  <c r="G1811" i="2" s="1"/>
  <c r="F1812" i="2" s="1"/>
  <c r="E1813" i="2" s="1"/>
  <c r="D1814" i="2" s="1"/>
  <c r="C1815" i="2" s="1"/>
  <c r="B1815" i="2" s="1"/>
  <c r="L1808" i="2" l="1"/>
  <c r="K1808" i="2"/>
  <c r="J1809" i="2" s="1"/>
  <c r="I1810" i="2" s="1"/>
  <c r="H1811" i="2" s="1"/>
  <c r="G1812" i="2" s="1"/>
  <c r="F1813" i="2" s="1"/>
  <c r="E1814" i="2" s="1"/>
  <c r="D1815" i="2" s="1"/>
  <c r="C1816" i="2" s="1"/>
  <c r="B1816" i="2" s="1"/>
  <c r="P1805" i="2"/>
  <c r="A1806" i="2"/>
  <c r="P1806" i="2" l="1"/>
  <c r="A1807" i="2"/>
  <c r="L1809" i="2"/>
  <c r="K1809" i="2"/>
  <c r="J1810" i="2" s="1"/>
  <c r="I1811" i="2" s="1"/>
  <c r="H1812" i="2" s="1"/>
  <c r="G1813" i="2" s="1"/>
  <c r="F1814" i="2" s="1"/>
  <c r="E1815" i="2" s="1"/>
  <c r="D1816" i="2" s="1"/>
  <c r="C1817" i="2" s="1"/>
  <c r="B1817" i="2" s="1"/>
  <c r="L1810" i="2" l="1"/>
  <c r="K1810" i="2"/>
  <c r="J1811" i="2" s="1"/>
  <c r="I1812" i="2" s="1"/>
  <c r="H1813" i="2" s="1"/>
  <c r="G1814" i="2" s="1"/>
  <c r="F1815" i="2" s="1"/>
  <c r="E1816" i="2" s="1"/>
  <c r="D1817" i="2" s="1"/>
  <c r="C1818" i="2" s="1"/>
  <c r="B1818" i="2" s="1"/>
  <c r="P1807" i="2"/>
  <c r="A1808" i="2"/>
  <c r="P1808" i="2" l="1"/>
  <c r="A1809" i="2"/>
  <c r="L1811" i="2"/>
  <c r="K1811" i="2"/>
  <c r="J1812" i="2" s="1"/>
  <c r="I1813" i="2" s="1"/>
  <c r="H1814" i="2" s="1"/>
  <c r="G1815" i="2" s="1"/>
  <c r="F1816" i="2" s="1"/>
  <c r="E1817" i="2" s="1"/>
  <c r="D1818" i="2" s="1"/>
  <c r="C1819" i="2" s="1"/>
  <c r="B1819" i="2" s="1"/>
  <c r="L1812" i="2" l="1"/>
  <c r="K1812" i="2"/>
  <c r="J1813" i="2" s="1"/>
  <c r="I1814" i="2" s="1"/>
  <c r="H1815" i="2" s="1"/>
  <c r="G1816" i="2" s="1"/>
  <c r="F1817" i="2" s="1"/>
  <c r="E1818" i="2" s="1"/>
  <c r="D1819" i="2" s="1"/>
  <c r="C1820" i="2" s="1"/>
  <c r="B1820" i="2" s="1"/>
  <c r="P1809" i="2"/>
  <c r="A1810" i="2"/>
  <c r="P1810" i="2" l="1"/>
  <c r="A1811" i="2"/>
  <c r="L1813" i="2"/>
  <c r="K1813" i="2"/>
  <c r="J1814" i="2" s="1"/>
  <c r="I1815" i="2" s="1"/>
  <c r="H1816" i="2" s="1"/>
  <c r="G1817" i="2" s="1"/>
  <c r="F1818" i="2" s="1"/>
  <c r="E1819" i="2" s="1"/>
  <c r="D1820" i="2" s="1"/>
  <c r="C1821" i="2" s="1"/>
  <c r="B1821" i="2" s="1"/>
  <c r="L1814" i="2" l="1"/>
  <c r="K1814" i="2"/>
  <c r="J1815" i="2" s="1"/>
  <c r="I1816" i="2" s="1"/>
  <c r="H1817" i="2" s="1"/>
  <c r="G1818" i="2" s="1"/>
  <c r="F1819" i="2" s="1"/>
  <c r="E1820" i="2" s="1"/>
  <c r="D1821" i="2" s="1"/>
  <c r="C1822" i="2" s="1"/>
  <c r="B1822" i="2" s="1"/>
  <c r="P1811" i="2"/>
  <c r="A1812" i="2"/>
  <c r="P1812" i="2" l="1"/>
  <c r="A1813" i="2"/>
  <c r="L1815" i="2"/>
  <c r="K1815" i="2"/>
  <c r="J1816" i="2" s="1"/>
  <c r="I1817" i="2" s="1"/>
  <c r="H1818" i="2" s="1"/>
  <c r="G1819" i="2" s="1"/>
  <c r="F1820" i="2" s="1"/>
  <c r="E1821" i="2" s="1"/>
  <c r="D1822" i="2" s="1"/>
  <c r="C1823" i="2" s="1"/>
  <c r="B1823" i="2" s="1"/>
  <c r="L1816" i="2" l="1"/>
  <c r="K1816" i="2"/>
  <c r="J1817" i="2" s="1"/>
  <c r="I1818" i="2" s="1"/>
  <c r="H1819" i="2" s="1"/>
  <c r="G1820" i="2" s="1"/>
  <c r="F1821" i="2" s="1"/>
  <c r="E1822" i="2" s="1"/>
  <c r="D1823" i="2" s="1"/>
  <c r="C1824" i="2" s="1"/>
  <c r="B1824" i="2" s="1"/>
  <c r="P1813" i="2"/>
  <c r="A1814" i="2"/>
  <c r="P1814" i="2" l="1"/>
  <c r="A1815" i="2"/>
  <c r="L1817" i="2"/>
  <c r="K1817" i="2"/>
  <c r="J1818" i="2" s="1"/>
  <c r="I1819" i="2" s="1"/>
  <c r="H1820" i="2" s="1"/>
  <c r="G1821" i="2" s="1"/>
  <c r="F1822" i="2" s="1"/>
  <c r="E1823" i="2" s="1"/>
  <c r="D1824" i="2" s="1"/>
  <c r="C1825" i="2" s="1"/>
  <c r="B1825" i="2" s="1"/>
  <c r="L1818" i="2" l="1"/>
  <c r="K1818" i="2"/>
  <c r="J1819" i="2" s="1"/>
  <c r="I1820" i="2" s="1"/>
  <c r="H1821" i="2" s="1"/>
  <c r="G1822" i="2" s="1"/>
  <c r="F1823" i="2" s="1"/>
  <c r="E1824" i="2" s="1"/>
  <c r="D1825" i="2" s="1"/>
  <c r="C1826" i="2" s="1"/>
  <c r="B1826" i="2" s="1"/>
  <c r="P1815" i="2"/>
  <c r="A1816" i="2"/>
  <c r="P1816" i="2" l="1"/>
  <c r="A1817" i="2"/>
  <c r="L1819" i="2"/>
  <c r="K1819" i="2"/>
  <c r="J1820" i="2" s="1"/>
  <c r="I1821" i="2" s="1"/>
  <c r="H1822" i="2" s="1"/>
  <c r="G1823" i="2" s="1"/>
  <c r="F1824" i="2" s="1"/>
  <c r="E1825" i="2" s="1"/>
  <c r="D1826" i="2" s="1"/>
  <c r="C1827" i="2" s="1"/>
  <c r="B1827" i="2" s="1"/>
  <c r="L1820" i="2" l="1"/>
  <c r="K1820" i="2"/>
  <c r="J1821" i="2" s="1"/>
  <c r="I1822" i="2" s="1"/>
  <c r="H1823" i="2" s="1"/>
  <c r="G1824" i="2" s="1"/>
  <c r="F1825" i="2" s="1"/>
  <c r="E1826" i="2" s="1"/>
  <c r="D1827" i="2" s="1"/>
  <c r="C1828" i="2" s="1"/>
  <c r="B1828" i="2" s="1"/>
  <c r="P1817" i="2"/>
  <c r="A1818" i="2"/>
  <c r="P1818" i="2" l="1"/>
  <c r="A1819" i="2"/>
  <c r="L1821" i="2"/>
  <c r="K1821" i="2"/>
  <c r="J1822" i="2" s="1"/>
  <c r="I1823" i="2" s="1"/>
  <c r="H1824" i="2" s="1"/>
  <c r="G1825" i="2" s="1"/>
  <c r="F1826" i="2" s="1"/>
  <c r="E1827" i="2" s="1"/>
  <c r="D1828" i="2" s="1"/>
  <c r="C1829" i="2" s="1"/>
  <c r="B1829" i="2" s="1"/>
  <c r="L1822" i="2" l="1"/>
  <c r="K1822" i="2"/>
  <c r="J1823" i="2" s="1"/>
  <c r="I1824" i="2" s="1"/>
  <c r="H1825" i="2" s="1"/>
  <c r="G1826" i="2" s="1"/>
  <c r="F1827" i="2" s="1"/>
  <c r="E1828" i="2" s="1"/>
  <c r="D1829" i="2" s="1"/>
  <c r="C1830" i="2" s="1"/>
  <c r="B1830" i="2" s="1"/>
  <c r="P1819" i="2"/>
  <c r="A1820" i="2"/>
  <c r="P1820" i="2" l="1"/>
  <c r="A1821" i="2"/>
  <c r="L1823" i="2"/>
  <c r="K1823" i="2"/>
  <c r="J1824" i="2" s="1"/>
  <c r="I1825" i="2" s="1"/>
  <c r="H1826" i="2" s="1"/>
  <c r="G1827" i="2" s="1"/>
  <c r="F1828" i="2" s="1"/>
  <c r="E1829" i="2" s="1"/>
  <c r="D1830" i="2" s="1"/>
  <c r="C1831" i="2" s="1"/>
  <c r="B1831" i="2" s="1"/>
  <c r="L1824" i="2" l="1"/>
  <c r="K1824" i="2"/>
  <c r="J1825" i="2" s="1"/>
  <c r="I1826" i="2" s="1"/>
  <c r="H1827" i="2" s="1"/>
  <c r="G1828" i="2" s="1"/>
  <c r="F1829" i="2" s="1"/>
  <c r="E1830" i="2" s="1"/>
  <c r="D1831" i="2" s="1"/>
  <c r="C1832" i="2" s="1"/>
  <c r="B1832" i="2" s="1"/>
  <c r="P1821" i="2"/>
  <c r="A1822" i="2"/>
  <c r="P1822" i="2" l="1"/>
  <c r="A1823" i="2"/>
  <c r="L1825" i="2"/>
  <c r="K1825" i="2"/>
  <c r="J1826" i="2" s="1"/>
  <c r="I1827" i="2" s="1"/>
  <c r="H1828" i="2" s="1"/>
  <c r="G1829" i="2" s="1"/>
  <c r="F1830" i="2" s="1"/>
  <c r="E1831" i="2" s="1"/>
  <c r="D1832" i="2" s="1"/>
  <c r="C1833" i="2" s="1"/>
  <c r="B1833" i="2" s="1"/>
  <c r="L1826" i="2" l="1"/>
  <c r="K1826" i="2"/>
  <c r="J1827" i="2" s="1"/>
  <c r="I1828" i="2" s="1"/>
  <c r="H1829" i="2" s="1"/>
  <c r="G1830" i="2" s="1"/>
  <c r="F1831" i="2" s="1"/>
  <c r="E1832" i="2" s="1"/>
  <c r="D1833" i="2" s="1"/>
  <c r="C1834" i="2" s="1"/>
  <c r="B1834" i="2" s="1"/>
  <c r="P1823" i="2"/>
  <c r="A1824" i="2"/>
  <c r="P1824" i="2" l="1"/>
  <c r="A1825" i="2"/>
  <c r="L1827" i="2"/>
  <c r="K1827" i="2"/>
  <c r="J1828" i="2" s="1"/>
  <c r="I1829" i="2" s="1"/>
  <c r="H1830" i="2" s="1"/>
  <c r="G1831" i="2" s="1"/>
  <c r="F1832" i="2" s="1"/>
  <c r="E1833" i="2" s="1"/>
  <c r="D1834" i="2" s="1"/>
  <c r="C1835" i="2" s="1"/>
  <c r="B1835" i="2" s="1"/>
  <c r="L1828" i="2" l="1"/>
  <c r="K1828" i="2"/>
  <c r="J1829" i="2" s="1"/>
  <c r="I1830" i="2" s="1"/>
  <c r="H1831" i="2" s="1"/>
  <c r="G1832" i="2" s="1"/>
  <c r="F1833" i="2" s="1"/>
  <c r="E1834" i="2" s="1"/>
  <c r="D1835" i="2" s="1"/>
  <c r="C1836" i="2" s="1"/>
  <c r="B1836" i="2" s="1"/>
  <c r="P1825" i="2"/>
  <c r="A1826" i="2"/>
  <c r="P1826" i="2" l="1"/>
  <c r="A1827" i="2"/>
  <c r="L1829" i="2"/>
  <c r="K1829" i="2"/>
  <c r="J1830" i="2" s="1"/>
  <c r="I1831" i="2" s="1"/>
  <c r="H1832" i="2" s="1"/>
  <c r="G1833" i="2" s="1"/>
  <c r="F1834" i="2" s="1"/>
  <c r="E1835" i="2" s="1"/>
  <c r="D1836" i="2" s="1"/>
  <c r="C1837" i="2" s="1"/>
  <c r="B1837" i="2" s="1"/>
  <c r="L1830" i="2" l="1"/>
  <c r="K1830" i="2"/>
  <c r="J1831" i="2" s="1"/>
  <c r="I1832" i="2" s="1"/>
  <c r="H1833" i="2" s="1"/>
  <c r="G1834" i="2" s="1"/>
  <c r="F1835" i="2" s="1"/>
  <c r="E1836" i="2" s="1"/>
  <c r="D1837" i="2" s="1"/>
  <c r="C1838" i="2" s="1"/>
  <c r="B1838" i="2" s="1"/>
  <c r="P1827" i="2"/>
  <c r="A1828" i="2"/>
  <c r="P1828" i="2" l="1"/>
  <c r="A1829" i="2"/>
  <c r="L1831" i="2"/>
  <c r="K1831" i="2"/>
  <c r="J1832" i="2" s="1"/>
  <c r="I1833" i="2" s="1"/>
  <c r="H1834" i="2" s="1"/>
  <c r="G1835" i="2" s="1"/>
  <c r="F1836" i="2" s="1"/>
  <c r="E1837" i="2" s="1"/>
  <c r="D1838" i="2" s="1"/>
  <c r="C1839" i="2" s="1"/>
  <c r="B1839" i="2" s="1"/>
  <c r="L1832" i="2" l="1"/>
  <c r="K1832" i="2"/>
  <c r="J1833" i="2" s="1"/>
  <c r="I1834" i="2" s="1"/>
  <c r="H1835" i="2" s="1"/>
  <c r="G1836" i="2" s="1"/>
  <c r="F1837" i="2" s="1"/>
  <c r="E1838" i="2" s="1"/>
  <c r="D1839" i="2" s="1"/>
  <c r="C1840" i="2" s="1"/>
  <c r="B1840" i="2" s="1"/>
  <c r="P1829" i="2"/>
  <c r="A1830" i="2"/>
  <c r="P1830" i="2" l="1"/>
  <c r="A1831" i="2"/>
  <c r="L1833" i="2"/>
  <c r="K1833" i="2"/>
  <c r="J1834" i="2" s="1"/>
  <c r="I1835" i="2" s="1"/>
  <c r="H1836" i="2" s="1"/>
  <c r="G1837" i="2" s="1"/>
  <c r="F1838" i="2" s="1"/>
  <c r="E1839" i="2" s="1"/>
  <c r="D1840" i="2" s="1"/>
  <c r="C1841" i="2" s="1"/>
  <c r="B1841" i="2" s="1"/>
  <c r="L1834" i="2" l="1"/>
  <c r="K1834" i="2"/>
  <c r="J1835" i="2" s="1"/>
  <c r="I1836" i="2" s="1"/>
  <c r="H1837" i="2" s="1"/>
  <c r="G1838" i="2" s="1"/>
  <c r="F1839" i="2" s="1"/>
  <c r="E1840" i="2" s="1"/>
  <c r="D1841" i="2" s="1"/>
  <c r="C1842" i="2" s="1"/>
  <c r="B1842" i="2" s="1"/>
  <c r="P1831" i="2"/>
  <c r="A1832" i="2"/>
  <c r="P1832" i="2" l="1"/>
  <c r="A1833" i="2"/>
  <c r="L1835" i="2"/>
  <c r="K1835" i="2"/>
  <c r="J1836" i="2" s="1"/>
  <c r="I1837" i="2" s="1"/>
  <c r="H1838" i="2" s="1"/>
  <c r="G1839" i="2" s="1"/>
  <c r="F1840" i="2" s="1"/>
  <c r="E1841" i="2" s="1"/>
  <c r="D1842" i="2" s="1"/>
  <c r="C1843" i="2" s="1"/>
  <c r="B1843" i="2" s="1"/>
  <c r="L1836" i="2" l="1"/>
  <c r="K1836" i="2"/>
  <c r="J1837" i="2" s="1"/>
  <c r="I1838" i="2" s="1"/>
  <c r="H1839" i="2" s="1"/>
  <c r="G1840" i="2" s="1"/>
  <c r="F1841" i="2" s="1"/>
  <c r="E1842" i="2" s="1"/>
  <c r="D1843" i="2" s="1"/>
  <c r="C1844" i="2" s="1"/>
  <c r="B1844" i="2" s="1"/>
  <c r="P1833" i="2"/>
  <c r="A1834" i="2"/>
  <c r="P1834" i="2" l="1"/>
  <c r="A1835" i="2"/>
  <c r="L1837" i="2"/>
  <c r="K1837" i="2"/>
  <c r="J1838" i="2" s="1"/>
  <c r="I1839" i="2" s="1"/>
  <c r="H1840" i="2" s="1"/>
  <c r="G1841" i="2" s="1"/>
  <c r="F1842" i="2" s="1"/>
  <c r="E1843" i="2" s="1"/>
  <c r="D1844" i="2" s="1"/>
  <c r="C1845" i="2" s="1"/>
  <c r="B1845" i="2" s="1"/>
  <c r="L1838" i="2" l="1"/>
  <c r="K1838" i="2"/>
  <c r="J1839" i="2" s="1"/>
  <c r="I1840" i="2" s="1"/>
  <c r="H1841" i="2" s="1"/>
  <c r="G1842" i="2" s="1"/>
  <c r="F1843" i="2" s="1"/>
  <c r="E1844" i="2" s="1"/>
  <c r="D1845" i="2" s="1"/>
  <c r="C1846" i="2" s="1"/>
  <c r="B1846" i="2" s="1"/>
  <c r="P1835" i="2"/>
  <c r="A1836" i="2"/>
  <c r="P1836" i="2" l="1"/>
  <c r="A1837" i="2"/>
  <c r="L1839" i="2"/>
  <c r="K1839" i="2"/>
  <c r="J1840" i="2" s="1"/>
  <c r="I1841" i="2" s="1"/>
  <c r="H1842" i="2" s="1"/>
  <c r="G1843" i="2" s="1"/>
  <c r="F1844" i="2" s="1"/>
  <c r="E1845" i="2" s="1"/>
  <c r="D1846" i="2" s="1"/>
  <c r="C1847" i="2" s="1"/>
  <c r="B1847" i="2" s="1"/>
  <c r="L1840" i="2" l="1"/>
  <c r="K1840" i="2"/>
  <c r="J1841" i="2" s="1"/>
  <c r="I1842" i="2" s="1"/>
  <c r="H1843" i="2" s="1"/>
  <c r="G1844" i="2" s="1"/>
  <c r="F1845" i="2" s="1"/>
  <c r="E1846" i="2" s="1"/>
  <c r="D1847" i="2" s="1"/>
  <c r="C1848" i="2" s="1"/>
  <c r="B1848" i="2" s="1"/>
  <c r="P1837" i="2"/>
  <c r="A1838" i="2"/>
  <c r="P1838" i="2" l="1"/>
  <c r="A1839" i="2"/>
  <c r="L1841" i="2"/>
  <c r="K1841" i="2"/>
  <c r="J1842" i="2" s="1"/>
  <c r="I1843" i="2" s="1"/>
  <c r="H1844" i="2" s="1"/>
  <c r="G1845" i="2" s="1"/>
  <c r="F1846" i="2" s="1"/>
  <c r="E1847" i="2" s="1"/>
  <c r="D1848" i="2" s="1"/>
  <c r="C1849" i="2" s="1"/>
  <c r="B1849" i="2" s="1"/>
  <c r="L1842" i="2" l="1"/>
  <c r="K1842" i="2"/>
  <c r="J1843" i="2" s="1"/>
  <c r="I1844" i="2" s="1"/>
  <c r="H1845" i="2" s="1"/>
  <c r="G1846" i="2" s="1"/>
  <c r="F1847" i="2" s="1"/>
  <c r="E1848" i="2" s="1"/>
  <c r="D1849" i="2" s="1"/>
  <c r="C1850" i="2" s="1"/>
  <c r="B1850" i="2" s="1"/>
  <c r="P1839" i="2"/>
  <c r="A1840" i="2"/>
  <c r="P1840" i="2" l="1"/>
  <c r="A1841" i="2"/>
  <c r="L1843" i="2"/>
  <c r="K1843" i="2"/>
  <c r="J1844" i="2" s="1"/>
  <c r="I1845" i="2" s="1"/>
  <c r="H1846" i="2" s="1"/>
  <c r="G1847" i="2" s="1"/>
  <c r="F1848" i="2" s="1"/>
  <c r="E1849" i="2" s="1"/>
  <c r="D1850" i="2" s="1"/>
  <c r="C1851" i="2" s="1"/>
  <c r="B1851" i="2" s="1"/>
  <c r="L1844" i="2" l="1"/>
  <c r="K1844" i="2"/>
  <c r="J1845" i="2" s="1"/>
  <c r="I1846" i="2" s="1"/>
  <c r="H1847" i="2" s="1"/>
  <c r="G1848" i="2" s="1"/>
  <c r="F1849" i="2" s="1"/>
  <c r="E1850" i="2" s="1"/>
  <c r="D1851" i="2" s="1"/>
  <c r="C1852" i="2" s="1"/>
  <c r="B1852" i="2" s="1"/>
  <c r="P1841" i="2"/>
  <c r="A1842" i="2"/>
  <c r="P1842" i="2" l="1"/>
  <c r="A1843" i="2"/>
  <c r="L1845" i="2"/>
  <c r="K1845" i="2"/>
  <c r="J1846" i="2" s="1"/>
  <c r="I1847" i="2" s="1"/>
  <c r="H1848" i="2" s="1"/>
  <c r="G1849" i="2" s="1"/>
  <c r="F1850" i="2" s="1"/>
  <c r="E1851" i="2" s="1"/>
  <c r="D1852" i="2" s="1"/>
  <c r="C1853" i="2" s="1"/>
  <c r="B1853" i="2" s="1"/>
  <c r="L1846" i="2" l="1"/>
  <c r="K1846" i="2"/>
  <c r="J1847" i="2" s="1"/>
  <c r="I1848" i="2" s="1"/>
  <c r="H1849" i="2" s="1"/>
  <c r="G1850" i="2" s="1"/>
  <c r="F1851" i="2" s="1"/>
  <c r="E1852" i="2" s="1"/>
  <c r="D1853" i="2" s="1"/>
  <c r="C1854" i="2" s="1"/>
  <c r="B1854" i="2" s="1"/>
  <c r="P1843" i="2"/>
  <c r="A1844" i="2"/>
  <c r="P1844" i="2" l="1"/>
  <c r="A1845" i="2"/>
  <c r="L1847" i="2"/>
  <c r="K1847" i="2"/>
  <c r="J1848" i="2" s="1"/>
  <c r="I1849" i="2" s="1"/>
  <c r="H1850" i="2" s="1"/>
  <c r="G1851" i="2" s="1"/>
  <c r="F1852" i="2" s="1"/>
  <c r="E1853" i="2" s="1"/>
  <c r="D1854" i="2" s="1"/>
  <c r="C1855" i="2" s="1"/>
  <c r="B1855" i="2" s="1"/>
  <c r="L1848" i="2" l="1"/>
  <c r="K1848" i="2"/>
  <c r="J1849" i="2" s="1"/>
  <c r="I1850" i="2" s="1"/>
  <c r="H1851" i="2" s="1"/>
  <c r="G1852" i="2" s="1"/>
  <c r="F1853" i="2" s="1"/>
  <c r="E1854" i="2" s="1"/>
  <c r="D1855" i="2" s="1"/>
  <c r="C1856" i="2" s="1"/>
  <c r="B1856" i="2" s="1"/>
  <c r="P1845" i="2"/>
  <c r="A1846" i="2"/>
  <c r="P1846" i="2" l="1"/>
  <c r="A1847" i="2"/>
  <c r="L1849" i="2"/>
  <c r="K1849" i="2"/>
  <c r="J1850" i="2" s="1"/>
  <c r="I1851" i="2" s="1"/>
  <c r="H1852" i="2" s="1"/>
  <c r="G1853" i="2" s="1"/>
  <c r="F1854" i="2" s="1"/>
  <c r="E1855" i="2" s="1"/>
  <c r="D1856" i="2" s="1"/>
  <c r="C1857" i="2" s="1"/>
  <c r="B1857" i="2" s="1"/>
  <c r="L1850" i="2" l="1"/>
  <c r="K1850" i="2"/>
  <c r="J1851" i="2" s="1"/>
  <c r="I1852" i="2" s="1"/>
  <c r="H1853" i="2" s="1"/>
  <c r="G1854" i="2" s="1"/>
  <c r="F1855" i="2" s="1"/>
  <c r="E1856" i="2" s="1"/>
  <c r="D1857" i="2" s="1"/>
  <c r="C1858" i="2" s="1"/>
  <c r="B1858" i="2" s="1"/>
  <c r="P1847" i="2"/>
  <c r="A1848" i="2"/>
  <c r="P1848" i="2" l="1"/>
  <c r="A1849" i="2"/>
  <c r="L1851" i="2"/>
  <c r="K1851" i="2"/>
  <c r="J1852" i="2" s="1"/>
  <c r="I1853" i="2" s="1"/>
  <c r="H1854" i="2" s="1"/>
  <c r="G1855" i="2" s="1"/>
  <c r="F1856" i="2" s="1"/>
  <c r="E1857" i="2" s="1"/>
  <c r="D1858" i="2" s="1"/>
  <c r="C1859" i="2" s="1"/>
  <c r="B1859" i="2" s="1"/>
  <c r="L1852" i="2" l="1"/>
  <c r="K1852" i="2"/>
  <c r="J1853" i="2" s="1"/>
  <c r="I1854" i="2" s="1"/>
  <c r="H1855" i="2" s="1"/>
  <c r="G1856" i="2" s="1"/>
  <c r="F1857" i="2" s="1"/>
  <c r="E1858" i="2" s="1"/>
  <c r="D1859" i="2" s="1"/>
  <c r="C1860" i="2" s="1"/>
  <c r="B1860" i="2" s="1"/>
  <c r="P1849" i="2"/>
  <c r="A1850" i="2"/>
  <c r="P1850" i="2" l="1"/>
  <c r="A1851" i="2"/>
  <c r="L1853" i="2"/>
  <c r="K1853" i="2"/>
  <c r="J1854" i="2" s="1"/>
  <c r="I1855" i="2" s="1"/>
  <c r="H1856" i="2" s="1"/>
  <c r="G1857" i="2" s="1"/>
  <c r="F1858" i="2" s="1"/>
  <c r="E1859" i="2" s="1"/>
  <c r="D1860" i="2" s="1"/>
  <c r="C1861" i="2" s="1"/>
  <c r="B1861" i="2" s="1"/>
  <c r="L1854" i="2" l="1"/>
  <c r="K1854" i="2"/>
  <c r="J1855" i="2" s="1"/>
  <c r="I1856" i="2" s="1"/>
  <c r="H1857" i="2" s="1"/>
  <c r="G1858" i="2" s="1"/>
  <c r="F1859" i="2" s="1"/>
  <c r="E1860" i="2" s="1"/>
  <c r="D1861" i="2" s="1"/>
  <c r="C1862" i="2" s="1"/>
  <c r="B1862" i="2" s="1"/>
  <c r="P1851" i="2"/>
  <c r="A1852" i="2"/>
  <c r="P1852" i="2" l="1"/>
  <c r="A1853" i="2"/>
  <c r="L1855" i="2"/>
  <c r="K1855" i="2"/>
  <c r="J1856" i="2" s="1"/>
  <c r="I1857" i="2" s="1"/>
  <c r="H1858" i="2" s="1"/>
  <c r="G1859" i="2" s="1"/>
  <c r="F1860" i="2" s="1"/>
  <c r="E1861" i="2" s="1"/>
  <c r="D1862" i="2" s="1"/>
  <c r="C1863" i="2" s="1"/>
  <c r="B1863" i="2" s="1"/>
  <c r="L1856" i="2" l="1"/>
  <c r="K1856" i="2"/>
  <c r="J1857" i="2" s="1"/>
  <c r="I1858" i="2" s="1"/>
  <c r="H1859" i="2" s="1"/>
  <c r="G1860" i="2" s="1"/>
  <c r="F1861" i="2" s="1"/>
  <c r="E1862" i="2" s="1"/>
  <c r="D1863" i="2" s="1"/>
  <c r="C1864" i="2" s="1"/>
  <c r="B1864" i="2" s="1"/>
  <c r="P1853" i="2"/>
  <c r="A1854" i="2"/>
  <c r="P1854" i="2" l="1"/>
  <c r="A1855" i="2"/>
  <c r="L1857" i="2"/>
  <c r="K1857" i="2"/>
  <c r="J1858" i="2" s="1"/>
  <c r="I1859" i="2" s="1"/>
  <c r="H1860" i="2" s="1"/>
  <c r="G1861" i="2" s="1"/>
  <c r="F1862" i="2" s="1"/>
  <c r="E1863" i="2" s="1"/>
  <c r="D1864" i="2" s="1"/>
  <c r="C1865" i="2" s="1"/>
  <c r="B1865" i="2" s="1"/>
  <c r="L1858" i="2" l="1"/>
  <c r="K1858" i="2"/>
  <c r="J1859" i="2" s="1"/>
  <c r="I1860" i="2" s="1"/>
  <c r="H1861" i="2" s="1"/>
  <c r="G1862" i="2" s="1"/>
  <c r="F1863" i="2" s="1"/>
  <c r="E1864" i="2" s="1"/>
  <c r="D1865" i="2" s="1"/>
  <c r="C1866" i="2" s="1"/>
  <c r="B1866" i="2" s="1"/>
  <c r="P1855" i="2"/>
  <c r="A1856" i="2"/>
  <c r="P1856" i="2" l="1"/>
  <c r="A1857" i="2"/>
  <c r="L1859" i="2"/>
  <c r="K1859" i="2"/>
  <c r="J1860" i="2" s="1"/>
  <c r="I1861" i="2" s="1"/>
  <c r="H1862" i="2" s="1"/>
  <c r="G1863" i="2" s="1"/>
  <c r="F1864" i="2" s="1"/>
  <c r="E1865" i="2" s="1"/>
  <c r="D1866" i="2" s="1"/>
  <c r="C1867" i="2" s="1"/>
  <c r="B1867" i="2" s="1"/>
  <c r="L1860" i="2" l="1"/>
  <c r="K1860" i="2"/>
  <c r="J1861" i="2" s="1"/>
  <c r="I1862" i="2" s="1"/>
  <c r="H1863" i="2" s="1"/>
  <c r="G1864" i="2" s="1"/>
  <c r="F1865" i="2" s="1"/>
  <c r="E1866" i="2" s="1"/>
  <c r="D1867" i="2" s="1"/>
  <c r="C1868" i="2" s="1"/>
  <c r="B1868" i="2" s="1"/>
  <c r="P1857" i="2"/>
  <c r="A1858" i="2"/>
  <c r="P1858" i="2" l="1"/>
  <c r="A1859" i="2"/>
  <c r="L1861" i="2"/>
  <c r="K1861" i="2"/>
  <c r="J1862" i="2" s="1"/>
  <c r="I1863" i="2" s="1"/>
  <c r="H1864" i="2" s="1"/>
  <c r="G1865" i="2" s="1"/>
  <c r="F1866" i="2" s="1"/>
  <c r="E1867" i="2" s="1"/>
  <c r="D1868" i="2" s="1"/>
  <c r="C1869" i="2" s="1"/>
  <c r="B1869" i="2" s="1"/>
  <c r="L1862" i="2" l="1"/>
  <c r="K1862" i="2"/>
  <c r="J1863" i="2" s="1"/>
  <c r="I1864" i="2" s="1"/>
  <c r="H1865" i="2" s="1"/>
  <c r="G1866" i="2" s="1"/>
  <c r="F1867" i="2" s="1"/>
  <c r="E1868" i="2" s="1"/>
  <c r="D1869" i="2" s="1"/>
  <c r="C1870" i="2" s="1"/>
  <c r="B1870" i="2" s="1"/>
  <c r="P1859" i="2"/>
  <c r="A1860" i="2"/>
  <c r="P1860" i="2" l="1"/>
  <c r="A1861" i="2"/>
  <c r="L1863" i="2"/>
  <c r="K1863" i="2"/>
  <c r="J1864" i="2" s="1"/>
  <c r="I1865" i="2" s="1"/>
  <c r="H1866" i="2" s="1"/>
  <c r="G1867" i="2" s="1"/>
  <c r="F1868" i="2" s="1"/>
  <c r="E1869" i="2" s="1"/>
  <c r="D1870" i="2" s="1"/>
  <c r="C1871" i="2" s="1"/>
  <c r="B1871" i="2" s="1"/>
  <c r="L1864" i="2" l="1"/>
  <c r="K1864" i="2"/>
  <c r="J1865" i="2" s="1"/>
  <c r="I1866" i="2" s="1"/>
  <c r="H1867" i="2" s="1"/>
  <c r="G1868" i="2" s="1"/>
  <c r="F1869" i="2" s="1"/>
  <c r="E1870" i="2" s="1"/>
  <c r="D1871" i="2" s="1"/>
  <c r="C1872" i="2" s="1"/>
  <c r="B1872" i="2" s="1"/>
  <c r="P1861" i="2"/>
  <c r="A1862" i="2"/>
  <c r="P1862" i="2" l="1"/>
  <c r="A1863" i="2"/>
  <c r="L1865" i="2"/>
  <c r="K1865" i="2"/>
  <c r="J1866" i="2" s="1"/>
  <c r="I1867" i="2" s="1"/>
  <c r="H1868" i="2" s="1"/>
  <c r="G1869" i="2" s="1"/>
  <c r="F1870" i="2" s="1"/>
  <c r="E1871" i="2" s="1"/>
  <c r="D1872" i="2" s="1"/>
  <c r="C1873" i="2" s="1"/>
  <c r="B1873" i="2" s="1"/>
  <c r="L1866" i="2" l="1"/>
  <c r="K1866" i="2"/>
  <c r="J1867" i="2" s="1"/>
  <c r="I1868" i="2" s="1"/>
  <c r="H1869" i="2" s="1"/>
  <c r="G1870" i="2" s="1"/>
  <c r="F1871" i="2" s="1"/>
  <c r="E1872" i="2" s="1"/>
  <c r="D1873" i="2" s="1"/>
  <c r="C1874" i="2" s="1"/>
  <c r="B1874" i="2" s="1"/>
  <c r="P1863" i="2"/>
  <c r="A1864" i="2"/>
  <c r="P1864" i="2" l="1"/>
  <c r="A1865" i="2"/>
  <c r="L1867" i="2"/>
  <c r="K1867" i="2"/>
  <c r="J1868" i="2" s="1"/>
  <c r="I1869" i="2" s="1"/>
  <c r="H1870" i="2" s="1"/>
  <c r="G1871" i="2" s="1"/>
  <c r="F1872" i="2" s="1"/>
  <c r="E1873" i="2" s="1"/>
  <c r="D1874" i="2" s="1"/>
  <c r="C1875" i="2" s="1"/>
  <c r="B1875" i="2" s="1"/>
  <c r="L1868" i="2" l="1"/>
  <c r="K1868" i="2"/>
  <c r="J1869" i="2" s="1"/>
  <c r="I1870" i="2" s="1"/>
  <c r="H1871" i="2" s="1"/>
  <c r="G1872" i="2" s="1"/>
  <c r="F1873" i="2" s="1"/>
  <c r="E1874" i="2" s="1"/>
  <c r="D1875" i="2" s="1"/>
  <c r="C1876" i="2" s="1"/>
  <c r="B1876" i="2" s="1"/>
  <c r="P1865" i="2"/>
  <c r="A1866" i="2"/>
  <c r="P1866" i="2" l="1"/>
  <c r="A1867" i="2"/>
  <c r="L1869" i="2"/>
  <c r="K1869" i="2"/>
  <c r="J1870" i="2" s="1"/>
  <c r="I1871" i="2" s="1"/>
  <c r="H1872" i="2" s="1"/>
  <c r="G1873" i="2" s="1"/>
  <c r="F1874" i="2" s="1"/>
  <c r="E1875" i="2" s="1"/>
  <c r="D1876" i="2" s="1"/>
  <c r="C1877" i="2" s="1"/>
  <c r="B1877" i="2" s="1"/>
  <c r="L1870" i="2" l="1"/>
  <c r="K1870" i="2"/>
  <c r="J1871" i="2" s="1"/>
  <c r="I1872" i="2" s="1"/>
  <c r="H1873" i="2" s="1"/>
  <c r="G1874" i="2" s="1"/>
  <c r="F1875" i="2" s="1"/>
  <c r="E1876" i="2" s="1"/>
  <c r="D1877" i="2" s="1"/>
  <c r="C1878" i="2" s="1"/>
  <c r="B1878" i="2" s="1"/>
  <c r="P1867" i="2"/>
  <c r="A1868" i="2"/>
  <c r="P1868" i="2" l="1"/>
  <c r="A1869" i="2"/>
  <c r="L1871" i="2"/>
  <c r="K1871" i="2"/>
  <c r="J1872" i="2" s="1"/>
  <c r="I1873" i="2" s="1"/>
  <c r="H1874" i="2" s="1"/>
  <c r="G1875" i="2" s="1"/>
  <c r="F1876" i="2" s="1"/>
  <c r="E1877" i="2" s="1"/>
  <c r="D1878" i="2" s="1"/>
  <c r="C1879" i="2" s="1"/>
  <c r="B1879" i="2" s="1"/>
  <c r="L1872" i="2" l="1"/>
  <c r="K1872" i="2"/>
  <c r="J1873" i="2" s="1"/>
  <c r="I1874" i="2" s="1"/>
  <c r="H1875" i="2" s="1"/>
  <c r="G1876" i="2" s="1"/>
  <c r="F1877" i="2" s="1"/>
  <c r="E1878" i="2" s="1"/>
  <c r="D1879" i="2" s="1"/>
  <c r="C1880" i="2" s="1"/>
  <c r="B1880" i="2" s="1"/>
  <c r="P1869" i="2"/>
  <c r="A1870" i="2"/>
  <c r="P1870" i="2" l="1"/>
  <c r="A1871" i="2"/>
  <c r="L1873" i="2"/>
  <c r="K1873" i="2"/>
  <c r="J1874" i="2" s="1"/>
  <c r="I1875" i="2" s="1"/>
  <c r="H1876" i="2" s="1"/>
  <c r="G1877" i="2" s="1"/>
  <c r="F1878" i="2" s="1"/>
  <c r="E1879" i="2" s="1"/>
  <c r="D1880" i="2" s="1"/>
  <c r="C1881" i="2" s="1"/>
  <c r="B1881" i="2" s="1"/>
  <c r="L1874" i="2" l="1"/>
  <c r="K1874" i="2"/>
  <c r="J1875" i="2" s="1"/>
  <c r="I1876" i="2" s="1"/>
  <c r="H1877" i="2" s="1"/>
  <c r="G1878" i="2" s="1"/>
  <c r="F1879" i="2" s="1"/>
  <c r="E1880" i="2" s="1"/>
  <c r="D1881" i="2" s="1"/>
  <c r="C1882" i="2" s="1"/>
  <c r="B1882" i="2" s="1"/>
  <c r="P1871" i="2"/>
  <c r="A1872" i="2"/>
  <c r="P1872" i="2" l="1"/>
  <c r="A1873" i="2"/>
  <c r="L1875" i="2"/>
  <c r="K1875" i="2"/>
  <c r="J1876" i="2" s="1"/>
  <c r="I1877" i="2" s="1"/>
  <c r="H1878" i="2" s="1"/>
  <c r="G1879" i="2" s="1"/>
  <c r="F1880" i="2" s="1"/>
  <c r="E1881" i="2" s="1"/>
  <c r="D1882" i="2" s="1"/>
  <c r="C1883" i="2" s="1"/>
  <c r="B1883" i="2" s="1"/>
  <c r="P1873" i="2" l="1"/>
  <c r="A1874" i="2"/>
  <c r="L1876" i="2"/>
  <c r="K1876" i="2"/>
  <c r="J1877" i="2" s="1"/>
  <c r="I1878" i="2" s="1"/>
  <c r="H1879" i="2" s="1"/>
  <c r="G1880" i="2" s="1"/>
  <c r="F1881" i="2" s="1"/>
  <c r="E1882" i="2" s="1"/>
  <c r="D1883" i="2" s="1"/>
  <c r="C1884" i="2" s="1"/>
  <c r="B1884" i="2" s="1"/>
  <c r="L1877" i="2" l="1"/>
  <c r="K1877" i="2"/>
  <c r="J1878" i="2" s="1"/>
  <c r="I1879" i="2" s="1"/>
  <c r="H1880" i="2" s="1"/>
  <c r="G1881" i="2" s="1"/>
  <c r="F1882" i="2" s="1"/>
  <c r="E1883" i="2" s="1"/>
  <c r="D1884" i="2" s="1"/>
  <c r="C1885" i="2" s="1"/>
  <c r="B1885" i="2" s="1"/>
  <c r="P1874" i="2"/>
  <c r="A1875" i="2"/>
  <c r="P1875" i="2" l="1"/>
  <c r="A1876" i="2"/>
  <c r="L1878" i="2"/>
  <c r="K1878" i="2"/>
  <c r="J1879" i="2" s="1"/>
  <c r="I1880" i="2" s="1"/>
  <c r="H1881" i="2" s="1"/>
  <c r="G1882" i="2" s="1"/>
  <c r="F1883" i="2" s="1"/>
  <c r="E1884" i="2" s="1"/>
  <c r="D1885" i="2" s="1"/>
  <c r="C1886" i="2" s="1"/>
  <c r="B1886" i="2" s="1"/>
  <c r="L1879" i="2" l="1"/>
  <c r="K1879" i="2"/>
  <c r="J1880" i="2" s="1"/>
  <c r="I1881" i="2" s="1"/>
  <c r="H1882" i="2" s="1"/>
  <c r="G1883" i="2" s="1"/>
  <c r="F1884" i="2" s="1"/>
  <c r="E1885" i="2" s="1"/>
  <c r="D1886" i="2" s="1"/>
  <c r="C1887" i="2" s="1"/>
  <c r="B1887" i="2" s="1"/>
  <c r="P1876" i="2"/>
  <c r="A1877" i="2"/>
  <c r="P1877" i="2" l="1"/>
  <c r="A1878" i="2"/>
  <c r="L1880" i="2"/>
  <c r="K1880" i="2"/>
  <c r="J1881" i="2" s="1"/>
  <c r="I1882" i="2" s="1"/>
  <c r="H1883" i="2" s="1"/>
  <c r="G1884" i="2" s="1"/>
  <c r="F1885" i="2" s="1"/>
  <c r="E1886" i="2" s="1"/>
  <c r="D1887" i="2" s="1"/>
  <c r="C1888" i="2" s="1"/>
  <c r="B1888" i="2" s="1"/>
  <c r="L1881" i="2" l="1"/>
  <c r="K1881" i="2"/>
  <c r="J1882" i="2" s="1"/>
  <c r="I1883" i="2" s="1"/>
  <c r="H1884" i="2" s="1"/>
  <c r="G1885" i="2" s="1"/>
  <c r="F1886" i="2" s="1"/>
  <c r="E1887" i="2" s="1"/>
  <c r="D1888" i="2" s="1"/>
  <c r="C1889" i="2" s="1"/>
  <c r="B1889" i="2" s="1"/>
  <c r="P1878" i="2"/>
  <c r="A1879" i="2"/>
  <c r="P1879" i="2" l="1"/>
  <c r="A1880" i="2"/>
  <c r="L1882" i="2"/>
  <c r="K1882" i="2"/>
  <c r="J1883" i="2" s="1"/>
  <c r="I1884" i="2" s="1"/>
  <c r="H1885" i="2" s="1"/>
  <c r="G1886" i="2" s="1"/>
  <c r="F1887" i="2" s="1"/>
  <c r="E1888" i="2" s="1"/>
  <c r="D1889" i="2" s="1"/>
  <c r="C1890" i="2" s="1"/>
  <c r="B1890" i="2" s="1"/>
  <c r="L1883" i="2" l="1"/>
  <c r="K1883" i="2"/>
  <c r="J1884" i="2" s="1"/>
  <c r="I1885" i="2" s="1"/>
  <c r="H1886" i="2" s="1"/>
  <c r="G1887" i="2" s="1"/>
  <c r="F1888" i="2" s="1"/>
  <c r="E1889" i="2" s="1"/>
  <c r="D1890" i="2" s="1"/>
  <c r="C1891" i="2" s="1"/>
  <c r="B1891" i="2" s="1"/>
  <c r="P1880" i="2"/>
  <c r="A1881" i="2"/>
  <c r="P1881" i="2" l="1"/>
  <c r="A1882" i="2"/>
  <c r="L1884" i="2"/>
  <c r="K1884" i="2"/>
  <c r="J1885" i="2" s="1"/>
  <c r="I1886" i="2" s="1"/>
  <c r="H1887" i="2" s="1"/>
  <c r="G1888" i="2" s="1"/>
  <c r="F1889" i="2" s="1"/>
  <c r="E1890" i="2" s="1"/>
  <c r="D1891" i="2" s="1"/>
  <c r="C1892" i="2" s="1"/>
  <c r="B1892" i="2" s="1"/>
  <c r="L1885" i="2" l="1"/>
  <c r="K1885" i="2"/>
  <c r="J1886" i="2" s="1"/>
  <c r="I1887" i="2" s="1"/>
  <c r="H1888" i="2" s="1"/>
  <c r="G1889" i="2" s="1"/>
  <c r="F1890" i="2" s="1"/>
  <c r="E1891" i="2" s="1"/>
  <c r="D1892" i="2" s="1"/>
  <c r="C1893" i="2" s="1"/>
  <c r="B1893" i="2" s="1"/>
  <c r="P1882" i="2"/>
  <c r="A1883" i="2"/>
  <c r="P1883" i="2" l="1"/>
  <c r="A1884" i="2"/>
  <c r="L1886" i="2"/>
  <c r="K1886" i="2"/>
  <c r="J1887" i="2" s="1"/>
  <c r="I1888" i="2" s="1"/>
  <c r="H1889" i="2" s="1"/>
  <c r="G1890" i="2" s="1"/>
  <c r="F1891" i="2" s="1"/>
  <c r="E1892" i="2" s="1"/>
  <c r="D1893" i="2" s="1"/>
  <c r="C1894" i="2" s="1"/>
  <c r="B1894" i="2" s="1"/>
  <c r="L1887" i="2" l="1"/>
  <c r="K1887" i="2"/>
  <c r="J1888" i="2" s="1"/>
  <c r="I1889" i="2" s="1"/>
  <c r="H1890" i="2" s="1"/>
  <c r="G1891" i="2" s="1"/>
  <c r="F1892" i="2" s="1"/>
  <c r="E1893" i="2" s="1"/>
  <c r="D1894" i="2" s="1"/>
  <c r="C1895" i="2" s="1"/>
  <c r="B1895" i="2" s="1"/>
  <c r="P1884" i="2"/>
  <c r="A1885" i="2"/>
  <c r="P1885" i="2" l="1"/>
  <c r="A1886" i="2"/>
  <c r="L1888" i="2"/>
  <c r="K1888" i="2"/>
  <c r="J1889" i="2" s="1"/>
  <c r="I1890" i="2" s="1"/>
  <c r="H1891" i="2" s="1"/>
  <c r="G1892" i="2" s="1"/>
  <c r="F1893" i="2" s="1"/>
  <c r="E1894" i="2" s="1"/>
  <c r="D1895" i="2" s="1"/>
  <c r="C1896" i="2" s="1"/>
  <c r="B1896" i="2" s="1"/>
  <c r="L1889" i="2" l="1"/>
  <c r="K1889" i="2"/>
  <c r="J1890" i="2" s="1"/>
  <c r="I1891" i="2" s="1"/>
  <c r="H1892" i="2" s="1"/>
  <c r="G1893" i="2" s="1"/>
  <c r="F1894" i="2" s="1"/>
  <c r="E1895" i="2" s="1"/>
  <c r="D1896" i="2" s="1"/>
  <c r="C1897" i="2" s="1"/>
  <c r="B1897" i="2" s="1"/>
  <c r="P1886" i="2"/>
  <c r="A1887" i="2"/>
  <c r="P1887" i="2" l="1"/>
  <c r="A1888" i="2"/>
  <c r="L1890" i="2"/>
  <c r="K1890" i="2"/>
  <c r="J1891" i="2" s="1"/>
  <c r="I1892" i="2" s="1"/>
  <c r="H1893" i="2" s="1"/>
  <c r="G1894" i="2" s="1"/>
  <c r="F1895" i="2" s="1"/>
  <c r="E1896" i="2" s="1"/>
  <c r="D1897" i="2" s="1"/>
  <c r="C1898" i="2" s="1"/>
  <c r="B1898" i="2" s="1"/>
  <c r="L1891" i="2" l="1"/>
  <c r="K1891" i="2"/>
  <c r="J1892" i="2" s="1"/>
  <c r="I1893" i="2" s="1"/>
  <c r="H1894" i="2" s="1"/>
  <c r="G1895" i="2" s="1"/>
  <c r="F1896" i="2" s="1"/>
  <c r="E1897" i="2" s="1"/>
  <c r="D1898" i="2" s="1"/>
  <c r="C1899" i="2" s="1"/>
  <c r="B1899" i="2" s="1"/>
  <c r="P1888" i="2"/>
  <c r="A1889" i="2"/>
  <c r="P1889" i="2" l="1"/>
  <c r="A1890" i="2"/>
  <c r="L1892" i="2"/>
  <c r="K1892" i="2"/>
  <c r="J1893" i="2" s="1"/>
  <c r="I1894" i="2" s="1"/>
  <c r="H1895" i="2" s="1"/>
  <c r="G1896" i="2" s="1"/>
  <c r="F1897" i="2" s="1"/>
  <c r="E1898" i="2" s="1"/>
  <c r="D1899" i="2" s="1"/>
  <c r="C1900" i="2" s="1"/>
  <c r="B1900" i="2" s="1"/>
  <c r="L1893" i="2" l="1"/>
  <c r="K1893" i="2"/>
  <c r="J1894" i="2" s="1"/>
  <c r="I1895" i="2" s="1"/>
  <c r="H1896" i="2" s="1"/>
  <c r="G1897" i="2" s="1"/>
  <c r="F1898" i="2" s="1"/>
  <c r="E1899" i="2" s="1"/>
  <c r="D1900" i="2" s="1"/>
  <c r="C1901" i="2" s="1"/>
  <c r="B1901" i="2" s="1"/>
  <c r="P1890" i="2"/>
  <c r="A1891" i="2"/>
  <c r="P1891" i="2" l="1"/>
  <c r="A1892" i="2"/>
  <c r="L1894" i="2"/>
  <c r="K1894" i="2"/>
  <c r="J1895" i="2" s="1"/>
  <c r="I1896" i="2" s="1"/>
  <c r="H1897" i="2" s="1"/>
  <c r="G1898" i="2" s="1"/>
  <c r="F1899" i="2" s="1"/>
  <c r="E1900" i="2" s="1"/>
  <c r="D1901" i="2" s="1"/>
  <c r="C1902" i="2" s="1"/>
  <c r="B1902" i="2" s="1"/>
  <c r="L1895" i="2" l="1"/>
  <c r="K1895" i="2"/>
  <c r="J1896" i="2" s="1"/>
  <c r="I1897" i="2" s="1"/>
  <c r="H1898" i="2" s="1"/>
  <c r="G1899" i="2" s="1"/>
  <c r="F1900" i="2" s="1"/>
  <c r="E1901" i="2" s="1"/>
  <c r="D1902" i="2" s="1"/>
  <c r="C1903" i="2" s="1"/>
  <c r="B1903" i="2" s="1"/>
  <c r="P1892" i="2"/>
  <c r="A1893" i="2"/>
  <c r="P1893" i="2" l="1"/>
  <c r="A1894" i="2"/>
  <c r="L1896" i="2"/>
  <c r="K1896" i="2"/>
  <c r="J1897" i="2" s="1"/>
  <c r="I1898" i="2" s="1"/>
  <c r="H1899" i="2" s="1"/>
  <c r="G1900" i="2" s="1"/>
  <c r="F1901" i="2" s="1"/>
  <c r="E1902" i="2" s="1"/>
  <c r="D1903" i="2" s="1"/>
  <c r="C1904" i="2" s="1"/>
  <c r="B1904" i="2" s="1"/>
  <c r="L1897" i="2" l="1"/>
  <c r="K1897" i="2"/>
  <c r="J1898" i="2" s="1"/>
  <c r="I1899" i="2" s="1"/>
  <c r="H1900" i="2" s="1"/>
  <c r="G1901" i="2" s="1"/>
  <c r="F1902" i="2" s="1"/>
  <c r="E1903" i="2" s="1"/>
  <c r="D1904" i="2" s="1"/>
  <c r="C1905" i="2" s="1"/>
  <c r="B1905" i="2" s="1"/>
  <c r="P1894" i="2"/>
  <c r="A1895" i="2"/>
  <c r="P1895" i="2" l="1"/>
  <c r="A1896" i="2"/>
  <c r="L1898" i="2"/>
  <c r="K1898" i="2"/>
  <c r="J1899" i="2" s="1"/>
  <c r="I1900" i="2" s="1"/>
  <c r="H1901" i="2" s="1"/>
  <c r="G1902" i="2" s="1"/>
  <c r="F1903" i="2" s="1"/>
  <c r="E1904" i="2" s="1"/>
  <c r="D1905" i="2" s="1"/>
  <c r="C1906" i="2" s="1"/>
  <c r="B1906" i="2" s="1"/>
  <c r="L1899" i="2" l="1"/>
  <c r="K1899" i="2"/>
  <c r="J1900" i="2" s="1"/>
  <c r="I1901" i="2" s="1"/>
  <c r="H1902" i="2" s="1"/>
  <c r="G1903" i="2" s="1"/>
  <c r="F1904" i="2" s="1"/>
  <c r="E1905" i="2" s="1"/>
  <c r="D1906" i="2" s="1"/>
  <c r="C1907" i="2" s="1"/>
  <c r="B1907" i="2" s="1"/>
  <c r="P1896" i="2"/>
  <c r="A1897" i="2"/>
  <c r="P1897" i="2" l="1"/>
  <c r="A1898" i="2"/>
  <c r="L1900" i="2"/>
  <c r="K1900" i="2"/>
  <c r="J1901" i="2" s="1"/>
  <c r="I1902" i="2" s="1"/>
  <c r="H1903" i="2" s="1"/>
  <c r="G1904" i="2" s="1"/>
  <c r="F1905" i="2" s="1"/>
  <c r="E1906" i="2" s="1"/>
  <c r="D1907" i="2" s="1"/>
  <c r="C1908" i="2" s="1"/>
  <c r="B1908" i="2" s="1"/>
  <c r="L1901" i="2" l="1"/>
  <c r="K1901" i="2"/>
  <c r="J1902" i="2" s="1"/>
  <c r="I1903" i="2" s="1"/>
  <c r="H1904" i="2" s="1"/>
  <c r="G1905" i="2" s="1"/>
  <c r="F1906" i="2" s="1"/>
  <c r="E1907" i="2" s="1"/>
  <c r="D1908" i="2" s="1"/>
  <c r="C1909" i="2" s="1"/>
  <c r="B1909" i="2" s="1"/>
  <c r="P1898" i="2"/>
  <c r="A1899" i="2"/>
  <c r="P1899" i="2" l="1"/>
  <c r="A1900" i="2"/>
  <c r="L1902" i="2"/>
  <c r="K1902" i="2"/>
  <c r="J1903" i="2" s="1"/>
  <c r="I1904" i="2" s="1"/>
  <c r="H1905" i="2" s="1"/>
  <c r="G1906" i="2" s="1"/>
  <c r="F1907" i="2" s="1"/>
  <c r="E1908" i="2" s="1"/>
  <c r="D1909" i="2" s="1"/>
  <c r="C1910" i="2" s="1"/>
  <c r="B1910" i="2" s="1"/>
  <c r="L1903" i="2" l="1"/>
  <c r="K1903" i="2"/>
  <c r="J1904" i="2" s="1"/>
  <c r="I1905" i="2" s="1"/>
  <c r="H1906" i="2" s="1"/>
  <c r="G1907" i="2" s="1"/>
  <c r="F1908" i="2" s="1"/>
  <c r="E1909" i="2" s="1"/>
  <c r="D1910" i="2" s="1"/>
  <c r="C1911" i="2" s="1"/>
  <c r="B1911" i="2" s="1"/>
  <c r="P1900" i="2"/>
  <c r="A1901" i="2"/>
  <c r="P1901" i="2" l="1"/>
  <c r="A1902" i="2"/>
  <c r="L1904" i="2"/>
  <c r="K1904" i="2"/>
  <c r="J1905" i="2" s="1"/>
  <c r="I1906" i="2" s="1"/>
  <c r="H1907" i="2" s="1"/>
  <c r="G1908" i="2" s="1"/>
  <c r="F1909" i="2" s="1"/>
  <c r="E1910" i="2" s="1"/>
  <c r="D1911" i="2" s="1"/>
  <c r="C1912" i="2" s="1"/>
  <c r="B1912" i="2" s="1"/>
  <c r="L1905" i="2" l="1"/>
  <c r="K1905" i="2"/>
  <c r="J1906" i="2" s="1"/>
  <c r="I1907" i="2" s="1"/>
  <c r="H1908" i="2" s="1"/>
  <c r="G1909" i="2" s="1"/>
  <c r="F1910" i="2" s="1"/>
  <c r="E1911" i="2" s="1"/>
  <c r="D1912" i="2" s="1"/>
  <c r="C1913" i="2" s="1"/>
  <c r="B1913" i="2" s="1"/>
  <c r="P1902" i="2"/>
  <c r="A1903" i="2"/>
  <c r="P1903" i="2" l="1"/>
  <c r="A1904" i="2"/>
  <c r="L1906" i="2"/>
  <c r="K1906" i="2"/>
  <c r="J1907" i="2" s="1"/>
  <c r="I1908" i="2" s="1"/>
  <c r="H1909" i="2" s="1"/>
  <c r="G1910" i="2" s="1"/>
  <c r="F1911" i="2" s="1"/>
  <c r="E1912" i="2" s="1"/>
  <c r="D1913" i="2" s="1"/>
  <c r="C1914" i="2" s="1"/>
  <c r="B1914" i="2" s="1"/>
  <c r="L1907" i="2" l="1"/>
  <c r="K1907" i="2"/>
  <c r="J1908" i="2" s="1"/>
  <c r="I1909" i="2" s="1"/>
  <c r="H1910" i="2" s="1"/>
  <c r="G1911" i="2" s="1"/>
  <c r="F1912" i="2" s="1"/>
  <c r="E1913" i="2" s="1"/>
  <c r="D1914" i="2" s="1"/>
  <c r="C1915" i="2" s="1"/>
  <c r="B1915" i="2" s="1"/>
  <c r="P1904" i="2"/>
  <c r="A1905" i="2"/>
  <c r="P1905" i="2" l="1"/>
  <c r="A1906" i="2"/>
  <c r="L1908" i="2"/>
  <c r="K1908" i="2"/>
  <c r="J1909" i="2" s="1"/>
  <c r="I1910" i="2" s="1"/>
  <c r="H1911" i="2" s="1"/>
  <c r="G1912" i="2" s="1"/>
  <c r="F1913" i="2" s="1"/>
  <c r="E1914" i="2" s="1"/>
  <c r="D1915" i="2" s="1"/>
  <c r="C1916" i="2" s="1"/>
  <c r="B1916" i="2" s="1"/>
  <c r="L1909" i="2" l="1"/>
  <c r="K1909" i="2"/>
  <c r="J1910" i="2" s="1"/>
  <c r="I1911" i="2" s="1"/>
  <c r="H1912" i="2" s="1"/>
  <c r="G1913" i="2" s="1"/>
  <c r="F1914" i="2" s="1"/>
  <c r="E1915" i="2" s="1"/>
  <c r="D1916" i="2" s="1"/>
  <c r="C1917" i="2" s="1"/>
  <c r="B1917" i="2" s="1"/>
  <c r="P1906" i="2"/>
  <c r="A1907" i="2"/>
  <c r="P1907" i="2" l="1"/>
  <c r="A1908" i="2"/>
  <c r="L1910" i="2"/>
  <c r="K1910" i="2"/>
  <c r="J1911" i="2" s="1"/>
  <c r="I1912" i="2" s="1"/>
  <c r="H1913" i="2" s="1"/>
  <c r="G1914" i="2" s="1"/>
  <c r="F1915" i="2" s="1"/>
  <c r="E1916" i="2" s="1"/>
  <c r="D1917" i="2" s="1"/>
  <c r="C1918" i="2" s="1"/>
  <c r="B1918" i="2" s="1"/>
  <c r="L1911" i="2" l="1"/>
  <c r="K1911" i="2"/>
  <c r="J1912" i="2" s="1"/>
  <c r="I1913" i="2" s="1"/>
  <c r="H1914" i="2" s="1"/>
  <c r="G1915" i="2" s="1"/>
  <c r="F1916" i="2" s="1"/>
  <c r="E1917" i="2" s="1"/>
  <c r="D1918" i="2" s="1"/>
  <c r="C1919" i="2" s="1"/>
  <c r="B1919" i="2" s="1"/>
  <c r="P1908" i="2"/>
  <c r="A1909" i="2"/>
  <c r="P1909" i="2" l="1"/>
  <c r="A1910" i="2"/>
  <c r="L1912" i="2"/>
  <c r="K1912" i="2"/>
  <c r="J1913" i="2" s="1"/>
  <c r="I1914" i="2" s="1"/>
  <c r="H1915" i="2" s="1"/>
  <c r="G1916" i="2" s="1"/>
  <c r="F1917" i="2" s="1"/>
  <c r="E1918" i="2" s="1"/>
  <c r="D1919" i="2" s="1"/>
  <c r="C1920" i="2" s="1"/>
  <c r="B1920" i="2" s="1"/>
  <c r="L1913" i="2" l="1"/>
  <c r="K1913" i="2"/>
  <c r="J1914" i="2" s="1"/>
  <c r="I1915" i="2" s="1"/>
  <c r="H1916" i="2" s="1"/>
  <c r="G1917" i="2" s="1"/>
  <c r="F1918" i="2" s="1"/>
  <c r="E1919" i="2" s="1"/>
  <c r="D1920" i="2" s="1"/>
  <c r="C1921" i="2" s="1"/>
  <c r="B1921" i="2" s="1"/>
  <c r="P1910" i="2"/>
  <c r="A1911" i="2"/>
  <c r="P1911" i="2" l="1"/>
  <c r="A1912" i="2"/>
  <c r="L1914" i="2"/>
  <c r="K1914" i="2"/>
  <c r="J1915" i="2" s="1"/>
  <c r="I1916" i="2" s="1"/>
  <c r="H1917" i="2" s="1"/>
  <c r="G1918" i="2" s="1"/>
  <c r="F1919" i="2" s="1"/>
  <c r="E1920" i="2" s="1"/>
  <c r="D1921" i="2" s="1"/>
  <c r="C1922" i="2" s="1"/>
  <c r="B1922" i="2" s="1"/>
  <c r="L1915" i="2" l="1"/>
  <c r="K1915" i="2"/>
  <c r="J1916" i="2" s="1"/>
  <c r="I1917" i="2" s="1"/>
  <c r="H1918" i="2" s="1"/>
  <c r="G1919" i="2" s="1"/>
  <c r="F1920" i="2" s="1"/>
  <c r="E1921" i="2" s="1"/>
  <c r="D1922" i="2" s="1"/>
  <c r="C1923" i="2" s="1"/>
  <c r="B1923" i="2" s="1"/>
  <c r="P1912" i="2"/>
  <c r="A1913" i="2"/>
  <c r="P1913" i="2" l="1"/>
  <c r="A1914" i="2"/>
  <c r="L1916" i="2"/>
  <c r="K1916" i="2"/>
  <c r="J1917" i="2" s="1"/>
  <c r="I1918" i="2" s="1"/>
  <c r="H1919" i="2" s="1"/>
  <c r="G1920" i="2" s="1"/>
  <c r="F1921" i="2" s="1"/>
  <c r="E1922" i="2" s="1"/>
  <c r="D1923" i="2" s="1"/>
  <c r="C1924" i="2" s="1"/>
  <c r="B1924" i="2" s="1"/>
  <c r="L1917" i="2" l="1"/>
  <c r="K1917" i="2"/>
  <c r="J1918" i="2" s="1"/>
  <c r="I1919" i="2" s="1"/>
  <c r="H1920" i="2" s="1"/>
  <c r="G1921" i="2" s="1"/>
  <c r="F1922" i="2" s="1"/>
  <c r="E1923" i="2" s="1"/>
  <c r="D1924" i="2" s="1"/>
  <c r="C1925" i="2" s="1"/>
  <c r="B1925" i="2" s="1"/>
  <c r="P1914" i="2"/>
  <c r="A1915" i="2"/>
  <c r="P1915" i="2" l="1"/>
  <c r="A1916" i="2"/>
  <c r="L1918" i="2"/>
  <c r="K1918" i="2"/>
  <c r="J1919" i="2" s="1"/>
  <c r="I1920" i="2" s="1"/>
  <c r="H1921" i="2" s="1"/>
  <c r="G1922" i="2" s="1"/>
  <c r="F1923" i="2" s="1"/>
  <c r="E1924" i="2" s="1"/>
  <c r="D1925" i="2" s="1"/>
  <c r="C1926" i="2" s="1"/>
  <c r="B1926" i="2" s="1"/>
  <c r="L1919" i="2" l="1"/>
  <c r="K1919" i="2"/>
  <c r="J1920" i="2" s="1"/>
  <c r="I1921" i="2" s="1"/>
  <c r="H1922" i="2" s="1"/>
  <c r="G1923" i="2" s="1"/>
  <c r="F1924" i="2" s="1"/>
  <c r="E1925" i="2" s="1"/>
  <c r="D1926" i="2" s="1"/>
  <c r="C1927" i="2" s="1"/>
  <c r="B1927" i="2" s="1"/>
  <c r="P1916" i="2"/>
  <c r="A1917" i="2"/>
  <c r="P1917" i="2" l="1"/>
  <c r="A1918" i="2"/>
  <c r="L1920" i="2"/>
  <c r="K1920" i="2"/>
  <c r="J1921" i="2" s="1"/>
  <c r="I1922" i="2" s="1"/>
  <c r="H1923" i="2" s="1"/>
  <c r="G1924" i="2" s="1"/>
  <c r="F1925" i="2" s="1"/>
  <c r="E1926" i="2" s="1"/>
  <c r="D1927" i="2" s="1"/>
  <c r="C1928" i="2" s="1"/>
  <c r="B1928" i="2" s="1"/>
  <c r="L1921" i="2" l="1"/>
  <c r="K1921" i="2"/>
  <c r="J1922" i="2" s="1"/>
  <c r="I1923" i="2" s="1"/>
  <c r="H1924" i="2" s="1"/>
  <c r="G1925" i="2" s="1"/>
  <c r="F1926" i="2" s="1"/>
  <c r="E1927" i="2" s="1"/>
  <c r="D1928" i="2" s="1"/>
  <c r="C1929" i="2" s="1"/>
  <c r="B1929" i="2" s="1"/>
  <c r="P1918" i="2"/>
  <c r="A1919" i="2"/>
  <c r="P1919" i="2" l="1"/>
  <c r="A1920" i="2"/>
  <c r="L1922" i="2"/>
  <c r="K1922" i="2"/>
  <c r="J1923" i="2" s="1"/>
  <c r="I1924" i="2" s="1"/>
  <c r="H1925" i="2" s="1"/>
  <c r="G1926" i="2" s="1"/>
  <c r="F1927" i="2" s="1"/>
  <c r="E1928" i="2" s="1"/>
  <c r="D1929" i="2" s="1"/>
  <c r="C1930" i="2" s="1"/>
  <c r="B1930" i="2" s="1"/>
  <c r="L1923" i="2" l="1"/>
  <c r="K1923" i="2"/>
  <c r="J1924" i="2" s="1"/>
  <c r="I1925" i="2" s="1"/>
  <c r="H1926" i="2" s="1"/>
  <c r="G1927" i="2" s="1"/>
  <c r="F1928" i="2" s="1"/>
  <c r="E1929" i="2" s="1"/>
  <c r="D1930" i="2" s="1"/>
  <c r="C1931" i="2" s="1"/>
  <c r="B1931" i="2" s="1"/>
  <c r="P1920" i="2"/>
  <c r="A1921" i="2"/>
  <c r="P1921" i="2" l="1"/>
  <c r="A1922" i="2"/>
  <c r="L1924" i="2"/>
  <c r="K1924" i="2"/>
  <c r="J1925" i="2" s="1"/>
  <c r="I1926" i="2" s="1"/>
  <c r="H1927" i="2" s="1"/>
  <c r="G1928" i="2" s="1"/>
  <c r="F1929" i="2" s="1"/>
  <c r="E1930" i="2" s="1"/>
  <c r="D1931" i="2" s="1"/>
  <c r="C1932" i="2" s="1"/>
  <c r="B1932" i="2" s="1"/>
  <c r="L1925" i="2" l="1"/>
  <c r="K1925" i="2"/>
  <c r="J1926" i="2" s="1"/>
  <c r="I1927" i="2" s="1"/>
  <c r="H1928" i="2" s="1"/>
  <c r="G1929" i="2" s="1"/>
  <c r="F1930" i="2" s="1"/>
  <c r="E1931" i="2" s="1"/>
  <c r="D1932" i="2" s="1"/>
  <c r="C1933" i="2" s="1"/>
  <c r="B1933" i="2" s="1"/>
  <c r="P1922" i="2"/>
  <c r="A1923" i="2"/>
  <c r="P1923" i="2" l="1"/>
  <c r="A1924" i="2"/>
  <c r="L1926" i="2"/>
  <c r="K1926" i="2"/>
  <c r="J1927" i="2" s="1"/>
  <c r="I1928" i="2" s="1"/>
  <c r="H1929" i="2" s="1"/>
  <c r="G1930" i="2" s="1"/>
  <c r="F1931" i="2" s="1"/>
  <c r="E1932" i="2" s="1"/>
  <c r="D1933" i="2" s="1"/>
  <c r="C1934" i="2" s="1"/>
  <c r="B1934" i="2" s="1"/>
  <c r="L1927" i="2" l="1"/>
  <c r="K1927" i="2"/>
  <c r="J1928" i="2" s="1"/>
  <c r="I1929" i="2" s="1"/>
  <c r="H1930" i="2" s="1"/>
  <c r="G1931" i="2" s="1"/>
  <c r="F1932" i="2" s="1"/>
  <c r="E1933" i="2" s="1"/>
  <c r="D1934" i="2" s="1"/>
  <c r="C1935" i="2" s="1"/>
  <c r="B1935" i="2" s="1"/>
  <c r="P1924" i="2"/>
  <c r="A1925" i="2"/>
  <c r="P1925" i="2" l="1"/>
  <c r="A1926" i="2"/>
  <c r="L1928" i="2"/>
  <c r="K1928" i="2"/>
  <c r="J1929" i="2" s="1"/>
  <c r="I1930" i="2" s="1"/>
  <c r="H1931" i="2" s="1"/>
  <c r="G1932" i="2" s="1"/>
  <c r="F1933" i="2" s="1"/>
  <c r="E1934" i="2" s="1"/>
  <c r="D1935" i="2" s="1"/>
  <c r="C1936" i="2" s="1"/>
  <c r="B1936" i="2" s="1"/>
  <c r="L1929" i="2" l="1"/>
  <c r="K1929" i="2"/>
  <c r="J1930" i="2" s="1"/>
  <c r="I1931" i="2" s="1"/>
  <c r="H1932" i="2" s="1"/>
  <c r="G1933" i="2" s="1"/>
  <c r="F1934" i="2" s="1"/>
  <c r="E1935" i="2" s="1"/>
  <c r="D1936" i="2" s="1"/>
  <c r="C1937" i="2" s="1"/>
  <c r="B1937" i="2" s="1"/>
  <c r="P1926" i="2"/>
  <c r="A1927" i="2"/>
  <c r="P1927" i="2" l="1"/>
  <c r="A1928" i="2"/>
  <c r="L1930" i="2"/>
  <c r="K1930" i="2"/>
  <c r="J1931" i="2" s="1"/>
  <c r="I1932" i="2" s="1"/>
  <c r="H1933" i="2" s="1"/>
  <c r="G1934" i="2" s="1"/>
  <c r="F1935" i="2" s="1"/>
  <c r="E1936" i="2" s="1"/>
  <c r="D1937" i="2" s="1"/>
  <c r="C1938" i="2" s="1"/>
  <c r="B1938" i="2" s="1"/>
  <c r="L1931" i="2" l="1"/>
  <c r="K1931" i="2"/>
  <c r="J1932" i="2" s="1"/>
  <c r="I1933" i="2" s="1"/>
  <c r="H1934" i="2" s="1"/>
  <c r="G1935" i="2" s="1"/>
  <c r="F1936" i="2" s="1"/>
  <c r="E1937" i="2" s="1"/>
  <c r="D1938" i="2" s="1"/>
  <c r="C1939" i="2" s="1"/>
  <c r="B1939" i="2" s="1"/>
  <c r="P1928" i="2"/>
  <c r="A1929" i="2"/>
  <c r="P1929" i="2" l="1"/>
  <c r="A1930" i="2"/>
  <c r="L1932" i="2"/>
  <c r="K1932" i="2"/>
  <c r="J1933" i="2" s="1"/>
  <c r="I1934" i="2" s="1"/>
  <c r="H1935" i="2" s="1"/>
  <c r="G1936" i="2" s="1"/>
  <c r="F1937" i="2" s="1"/>
  <c r="E1938" i="2" s="1"/>
  <c r="D1939" i="2" s="1"/>
  <c r="C1940" i="2" s="1"/>
  <c r="B1940" i="2" s="1"/>
  <c r="P1930" i="2" l="1"/>
  <c r="A1931" i="2"/>
  <c r="L1933" i="2"/>
  <c r="K1933" i="2"/>
  <c r="J1934" i="2" s="1"/>
  <c r="I1935" i="2" s="1"/>
  <c r="H1936" i="2" s="1"/>
  <c r="G1937" i="2" s="1"/>
  <c r="F1938" i="2" s="1"/>
  <c r="E1939" i="2" s="1"/>
  <c r="D1940" i="2" s="1"/>
  <c r="C1941" i="2" s="1"/>
  <c r="B1941" i="2" s="1"/>
  <c r="L1934" i="2" l="1"/>
  <c r="K1934" i="2"/>
  <c r="J1935" i="2" s="1"/>
  <c r="I1936" i="2" s="1"/>
  <c r="H1937" i="2" s="1"/>
  <c r="G1938" i="2" s="1"/>
  <c r="F1939" i="2" s="1"/>
  <c r="E1940" i="2" s="1"/>
  <c r="D1941" i="2" s="1"/>
  <c r="C1942" i="2" s="1"/>
  <c r="B1942" i="2" s="1"/>
  <c r="P1931" i="2"/>
  <c r="A1932" i="2"/>
  <c r="P1932" i="2" l="1"/>
  <c r="A1933" i="2"/>
  <c r="L1935" i="2"/>
  <c r="K1935" i="2"/>
  <c r="J1936" i="2" s="1"/>
  <c r="I1937" i="2" s="1"/>
  <c r="H1938" i="2" s="1"/>
  <c r="G1939" i="2" s="1"/>
  <c r="F1940" i="2" s="1"/>
  <c r="E1941" i="2" s="1"/>
  <c r="D1942" i="2" s="1"/>
  <c r="C1943" i="2" s="1"/>
  <c r="B1943" i="2" s="1"/>
  <c r="L1936" i="2" l="1"/>
  <c r="K1936" i="2"/>
  <c r="J1937" i="2" s="1"/>
  <c r="I1938" i="2" s="1"/>
  <c r="H1939" i="2" s="1"/>
  <c r="G1940" i="2" s="1"/>
  <c r="F1941" i="2" s="1"/>
  <c r="E1942" i="2" s="1"/>
  <c r="D1943" i="2" s="1"/>
  <c r="C1944" i="2" s="1"/>
  <c r="B1944" i="2" s="1"/>
  <c r="P1933" i="2"/>
  <c r="A1934" i="2"/>
  <c r="P1934" i="2" l="1"/>
  <c r="A1935" i="2"/>
  <c r="L1937" i="2"/>
  <c r="K1937" i="2"/>
  <c r="J1938" i="2" s="1"/>
  <c r="I1939" i="2" s="1"/>
  <c r="H1940" i="2" s="1"/>
  <c r="G1941" i="2" s="1"/>
  <c r="F1942" i="2" s="1"/>
  <c r="E1943" i="2" s="1"/>
  <c r="D1944" i="2" s="1"/>
  <c r="C1945" i="2" s="1"/>
  <c r="B1945" i="2" s="1"/>
  <c r="L1938" i="2" l="1"/>
  <c r="K1938" i="2"/>
  <c r="J1939" i="2" s="1"/>
  <c r="I1940" i="2" s="1"/>
  <c r="H1941" i="2" s="1"/>
  <c r="G1942" i="2" s="1"/>
  <c r="F1943" i="2" s="1"/>
  <c r="E1944" i="2" s="1"/>
  <c r="D1945" i="2" s="1"/>
  <c r="C1946" i="2" s="1"/>
  <c r="B1946" i="2" s="1"/>
  <c r="P1935" i="2"/>
  <c r="A1936" i="2"/>
  <c r="P1936" i="2" l="1"/>
  <c r="A1937" i="2"/>
  <c r="L1939" i="2"/>
  <c r="K1939" i="2"/>
  <c r="J1940" i="2" s="1"/>
  <c r="I1941" i="2" s="1"/>
  <c r="H1942" i="2" s="1"/>
  <c r="G1943" i="2" s="1"/>
  <c r="F1944" i="2" s="1"/>
  <c r="E1945" i="2" s="1"/>
  <c r="D1946" i="2" s="1"/>
  <c r="C1947" i="2" s="1"/>
  <c r="B1947" i="2" s="1"/>
  <c r="L1940" i="2" l="1"/>
  <c r="K1940" i="2"/>
  <c r="J1941" i="2" s="1"/>
  <c r="I1942" i="2" s="1"/>
  <c r="H1943" i="2" s="1"/>
  <c r="G1944" i="2" s="1"/>
  <c r="F1945" i="2" s="1"/>
  <c r="E1946" i="2" s="1"/>
  <c r="D1947" i="2" s="1"/>
  <c r="C1948" i="2" s="1"/>
  <c r="B1948" i="2" s="1"/>
  <c r="P1937" i="2"/>
  <c r="A1938" i="2"/>
  <c r="P1938" i="2" l="1"/>
  <c r="A1939" i="2"/>
  <c r="L1941" i="2"/>
  <c r="K1941" i="2"/>
  <c r="J1942" i="2" s="1"/>
  <c r="I1943" i="2" s="1"/>
  <c r="H1944" i="2" s="1"/>
  <c r="G1945" i="2" s="1"/>
  <c r="F1946" i="2" s="1"/>
  <c r="E1947" i="2" s="1"/>
  <c r="D1948" i="2" s="1"/>
  <c r="C1949" i="2" s="1"/>
  <c r="B1949" i="2" s="1"/>
  <c r="L1942" i="2" l="1"/>
  <c r="K1942" i="2"/>
  <c r="J1943" i="2" s="1"/>
  <c r="I1944" i="2" s="1"/>
  <c r="H1945" i="2" s="1"/>
  <c r="G1946" i="2" s="1"/>
  <c r="F1947" i="2" s="1"/>
  <c r="E1948" i="2" s="1"/>
  <c r="D1949" i="2" s="1"/>
  <c r="C1950" i="2" s="1"/>
  <c r="B1950" i="2" s="1"/>
  <c r="P1939" i="2"/>
  <c r="A1940" i="2"/>
  <c r="P1940" i="2" l="1"/>
  <c r="A1941" i="2"/>
  <c r="L1943" i="2"/>
  <c r="K1943" i="2"/>
  <c r="J1944" i="2" s="1"/>
  <c r="I1945" i="2" s="1"/>
  <c r="H1946" i="2" s="1"/>
  <c r="G1947" i="2" s="1"/>
  <c r="F1948" i="2" s="1"/>
  <c r="E1949" i="2" s="1"/>
  <c r="D1950" i="2" s="1"/>
  <c r="C1951" i="2" s="1"/>
  <c r="B1951" i="2" s="1"/>
  <c r="L1944" i="2" l="1"/>
  <c r="K1944" i="2"/>
  <c r="J1945" i="2" s="1"/>
  <c r="I1946" i="2" s="1"/>
  <c r="H1947" i="2" s="1"/>
  <c r="G1948" i="2" s="1"/>
  <c r="F1949" i="2" s="1"/>
  <c r="E1950" i="2" s="1"/>
  <c r="D1951" i="2" s="1"/>
  <c r="C1952" i="2" s="1"/>
  <c r="B1952" i="2" s="1"/>
  <c r="P1941" i="2"/>
  <c r="A1942" i="2"/>
  <c r="P1942" i="2" l="1"/>
  <c r="A1943" i="2"/>
  <c r="L1945" i="2"/>
  <c r="K1945" i="2"/>
  <c r="J1946" i="2" s="1"/>
  <c r="I1947" i="2" s="1"/>
  <c r="H1948" i="2" s="1"/>
  <c r="G1949" i="2" s="1"/>
  <c r="F1950" i="2" s="1"/>
  <c r="E1951" i="2" s="1"/>
  <c r="D1952" i="2" s="1"/>
  <c r="C1953" i="2" s="1"/>
  <c r="B1953" i="2" s="1"/>
  <c r="L1946" i="2" l="1"/>
  <c r="K1946" i="2"/>
  <c r="J1947" i="2" s="1"/>
  <c r="I1948" i="2" s="1"/>
  <c r="H1949" i="2" s="1"/>
  <c r="G1950" i="2" s="1"/>
  <c r="F1951" i="2" s="1"/>
  <c r="E1952" i="2" s="1"/>
  <c r="D1953" i="2" s="1"/>
  <c r="C1954" i="2" s="1"/>
  <c r="B1954" i="2" s="1"/>
  <c r="P1943" i="2"/>
  <c r="A1944" i="2"/>
  <c r="P1944" i="2" l="1"/>
  <c r="A1945" i="2"/>
  <c r="L1947" i="2"/>
  <c r="K1947" i="2"/>
  <c r="J1948" i="2" s="1"/>
  <c r="I1949" i="2" s="1"/>
  <c r="H1950" i="2" s="1"/>
  <c r="G1951" i="2" s="1"/>
  <c r="F1952" i="2" s="1"/>
  <c r="E1953" i="2" s="1"/>
  <c r="D1954" i="2" s="1"/>
  <c r="C1955" i="2" s="1"/>
  <c r="B1955" i="2" s="1"/>
  <c r="L1948" i="2" l="1"/>
  <c r="K1948" i="2"/>
  <c r="J1949" i="2" s="1"/>
  <c r="I1950" i="2" s="1"/>
  <c r="H1951" i="2" s="1"/>
  <c r="G1952" i="2" s="1"/>
  <c r="F1953" i="2" s="1"/>
  <c r="E1954" i="2" s="1"/>
  <c r="D1955" i="2" s="1"/>
  <c r="C1956" i="2" s="1"/>
  <c r="B1956" i="2" s="1"/>
  <c r="P1945" i="2"/>
  <c r="A1946" i="2"/>
  <c r="P1946" i="2" l="1"/>
  <c r="A1947" i="2"/>
  <c r="L1949" i="2"/>
  <c r="K1949" i="2"/>
  <c r="J1950" i="2" s="1"/>
  <c r="I1951" i="2" s="1"/>
  <c r="H1952" i="2" s="1"/>
  <c r="G1953" i="2" s="1"/>
  <c r="F1954" i="2" s="1"/>
  <c r="E1955" i="2" s="1"/>
  <c r="D1956" i="2" s="1"/>
  <c r="C1957" i="2" s="1"/>
  <c r="B1957" i="2" s="1"/>
  <c r="L1950" i="2" l="1"/>
  <c r="K1950" i="2"/>
  <c r="J1951" i="2" s="1"/>
  <c r="I1952" i="2" s="1"/>
  <c r="H1953" i="2" s="1"/>
  <c r="G1954" i="2" s="1"/>
  <c r="F1955" i="2" s="1"/>
  <c r="E1956" i="2" s="1"/>
  <c r="D1957" i="2" s="1"/>
  <c r="C1958" i="2" s="1"/>
  <c r="B1958" i="2" s="1"/>
  <c r="P1947" i="2"/>
  <c r="A1948" i="2"/>
  <c r="P1948" i="2" l="1"/>
  <c r="A1949" i="2"/>
  <c r="L1951" i="2"/>
  <c r="K1951" i="2"/>
  <c r="J1952" i="2" s="1"/>
  <c r="I1953" i="2" s="1"/>
  <c r="H1954" i="2" s="1"/>
  <c r="G1955" i="2" s="1"/>
  <c r="F1956" i="2" s="1"/>
  <c r="E1957" i="2" s="1"/>
  <c r="D1958" i="2" s="1"/>
  <c r="C1959" i="2" s="1"/>
  <c r="B1959" i="2" s="1"/>
  <c r="L1952" i="2" l="1"/>
  <c r="K1952" i="2"/>
  <c r="J1953" i="2" s="1"/>
  <c r="I1954" i="2" s="1"/>
  <c r="H1955" i="2" s="1"/>
  <c r="G1956" i="2" s="1"/>
  <c r="F1957" i="2" s="1"/>
  <c r="E1958" i="2" s="1"/>
  <c r="D1959" i="2" s="1"/>
  <c r="C1960" i="2" s="1"/>
  <c r="B1960" i="2" s="1"/>
  <c r="P1949" i="2"/>
  <c r="A1950" i="2"/>
  <c r="P1950" i="2" l="1"/>
  <c r="A1951" i="2"/>
  <c r="L1953" i="2"/>
  <c r="K1953" i="2"/>
  <c r="J1954" i="2" s="1"/>
  <c r="I1955" i="2" s="1"/>
  <c r="H1956" i="2" s="1"/>
  <c r="G1957" i="2" s="1"/>
  <c r="F1958" i="2" s="1"/>
  <c r="E1959" i="2" s="1"/>
  <c r="D1960" i="2" s="1"/>
  <c r="C1961" i="2" s="1"/>
  <c r="B1961" i="2" s="1"/>
  <c r="L1954" i="2" l="1"/>
  <c r="K1954" i="2"/>
  <c r="J1955" i="2" s="1"/>
  <c r="I1956" i="2" s="1"/>
  <c r="H1957" i="2" s="1"/>
  <c r="G1958" i="2" s="1"/>
  <c r="F1959" i="2" s="1"/>
  <c r="E1960" i="2" s="1"/>
  <c r="D1961" i="2" s="1"/>
  <c r="C1962" i="2" s="1"/>
  <c r="B1962" i="2" s="1"/>
  <c r="P1951" i="2"/>
  <c r="A1952" i="2"/>
  <c r="P1952" i="2" l="1"/>
  <c r="A1953" i="2"/>
  <c r="L1955" i="2"/>
  <c r="K1955" i="2"/>
  <c r="J1956" i="2" s="1"/>
  <c r="I1957" i="2" s="1"/>
  <c r="H1958" i="2" s="1"/>
  <c r="G1959" i="2" s="1"/>
  <c r="F1960" i="2" s="1"/>
  <c r="E1961" i="2" s="1"/>
  <c r="D1962" i="2" s="1"/>
  <c r="C1963" i="2" s="1"/>
  <c r="B1963" i="2" s="1"/>
  <c r="L1956" i="2" l="1"/>
  <c r="K1956" i="2"/>
  <c r="J1957" i="2" s="1"/>
  <c r="I1958" i="2" s="1"/>
  <c r="H1959" i="2" s="1"/>
  <c r="G1960" i="2" s="1"/>
  <c r="F1961" i="2" s="1"/>
  <c r="E1962" i="2" s="1"/>
  <c r="D1963" i="2" s="1"/>
  <c r="C1964" i="2" s="1"/>
  <c r="B1964" i="2" s="1"/>
  <c r="P1953" i="2"/>
  <c r="A1954" i="2"/>
  <c r="P1954" i="2" l="1"/>
  <c r="A1955" i="2"/>
  <c r="L1957" i="2"/>
  <c r="K1957" i="2"/>
  <c r="J1958" i="2" s="1"/>
  <c r="I1959" i="2" s="1"/>
  <c r="H1960" i="2" s="1"/>
  <c r="G1961" i="2" s="1"/>
  <c r="F1962" i="2" s="1"/>
  <c r="E1963" i="2" s="1"/>
  <c r="D1964" i="2" s="1"/>
  <c r="C1965" i="2" s="1"/>
  <c r="B1965" i="2" s="1"/>
  <c r="L1958" i="2" l="1"/>
  <c r="K1958" i="2"/>
  <c r="J1959" i="2" s="1"/>
  <c r="I1960" i="2" s="1"/>
  <c r="H1961" i="2" s="1"/>
  <c r="G1962" i="2" s="1"/>
  <c r="F1963" i="2" s="1"/>
  <c r="E1964" i="2" s="1"/>
  <c r="D1965" i="2" s="1"/>
  <c r="C1966" i="2" s="1"/>
  <c r="B1966" i="2" s="1"/>
  <c r="P1955" i="2"/>
  <c r="A1956" i="2"/>
  <c r="P1956" i="2" l="1"/>
  <c r="A1957" i="2"/>
  <c r="L1959" i="2"/>
  <c r="K1959" i="2"/>
  <c r="J1960" i="2" s="1"/>
  <c r="I1961" i="2" s="1"/>
  <c r="H1962" i="2" s="1"/>
  <c r="G1963" i="2" s="1"/>
  <c r="F1964" i="2" s="1"/>
  <c r="E1965" i="2" s="1"/>
  <c r="D1966" i="2" s="1"/>
  <c r="C1967" i="2" s="1"/>
  <c r="B1967" i="2" s="1"/>
  <c r="L1960" i="2" l="1"/>
  <c r="K1960" i="2"/>
  <c r="J1961" i="2" s="1"/>
  <c r="I1962" i="2" s="1"/>
  <c r="H1963" i="2" s="1"/>
  <c r="G1964" i="2" s="1"/>
  <c r="F1965" i="2" s="1"/>
  <c r="E1966" i="2" s="1"/>
  <c r="D1967" i="2" s="1"/>
  <c r="C1968" i="2" s="1"/>
  <c r="B1968" i="2" s="1"/>
  <c r="P1957" i="2"/>
  <c r="A1958" i="2"/>
  <c r="P1958" i="2" l="1"/>
  <c r="A1959" i="2"/>
  <c r="L1961" i="2"/>
  <c r="K1961" i="2"/>
  <c r="J1962" i="2" s="1"/>
  <c r="I1963" i="2" s="1"/>
  <c r="H1964" i="2" s="1"/>
  <c r="G1965" i="2" s="1"/>
  <c r="F1966" i="2" s="1"/>
  <c r="E1967" i="2" s="1"/>
  <c r="D1968" i="2" s="1"/>
  <c r="C1969" i="2" s="1"/>
  <c r="B1969" i="2" s="1"/>
  <c r="L1962" i="2" l="1"/>
  <c r="K1962" i="2"/>
  <c r="J1963" i="2" s="1"/>
  <c r="I1964" i="2" s="1"/>
  <c r="H1965" i="2" s="1"/>
  <c r="G1966" i="2" s="1"/>
  <c r="F1967" i="2" s="1"/>
  <c r="E1968" i="2" s="1"/>
  <c r="D1969" i="2" s="1"/>
  <c r="C1970" i="2" s="1"/>
  <c r="B1970" i="2" s="1"/>
  <c r="P1959" i="2"/>
  <c r="A1960" i="2"/>
  <c r="P1960" i="2" l="1"/>
  <c r="A1961" i="2"/>
  <c r="L1963" i="2"/>
  <c r="K1963" i="2"/>
  <c r="J1964" i="2" s="1"/>
  <c r="I1965" i="2" s="1"/>
  <c r="H1966" i="2" s="1"/>
  <c r="G1967" i="2" s="1"/>
  <c r="F1968" i="2" s="1"/>
  <c r="E1969" i="2" s="1"/>
  <c r="D1970" i="2" s="1"/>
  <c r="C1971" i="2" s="1"/>
  <c r="B1971" i="2" s="1"/>
  <c r="L1964" i="2" l="1"/>
  <c r="K1964" i="2"/>
  <c r="J1965" i="2" s="1"/>
  <c r="I1966" i="2" s="1"/>
  <c r="H1967" i="2" s="1"/>
  <c r="G1968" i="2" s="1"/>
  <c r="F1969" i="2" s="1"/>
  <c r="E1970" i="2" s="1"/>
  <c r="D1971" i="2" s="1"/>
  <c r="C1972" i="2" s="1"/>
  <c r="B1972" i="2" s="1"/>
  <c r="P1961" i="2"/>
  <c r="A1962" i="2"/>
  <c r="P1962" i="2" l="1"/>
  <c r="A1963" i="2"/>
  <c r="L1965" i="2"/>
  <c r="K1965" i="2"/>
  <c r="J1966" i="2" s="1"/>
  <c r="I1967" i="2" s="1"/>
  <c r="H1968" i="2" s="1"/>
  <c r="G1969" i="2" s="1"/>
  <c r="F1970" i="2" s="1"/>
  <c r="E1971" i="2" s="1"/>
  <c r="D1972" i="2" s="1"/>
  <c r="C1973" i="2" s="1"/>
  <c r="B1973" i="2" s="1"/>
  <c r="L1966" i="2" l="1"/>
  <c r="K1966" i="2"/>
  <c r="J1967" i="2" s="1"/>
  <c r="I1968" i="2" s="1"/>
  <c r="H1969" i="2" s="1"/>
  <c r="G1970" i="2" s="1"/>
  <c r="F1971" i="2" s="1"/>
  <c r="E1972" i="2" s="1"/>
  <c r="D1973" i="2" s="1"/>
  <c r="C1974" i="2" s="1"/>
  <c r="B1974" i="2" s="1"/>
  <c r="P1963" i="2"/>
  <c r="A1964" i="2"/>
  <c r="P1964" i="2" l="1"/>
  <c r="A1965" i="2"/>
  <c r="L1967" i="2"/>
  <c r="K1967" i="2"/>
  <c r="J1968" i="2" s="1"/>
  <c r="I1969" i="2" s="1"/>
  <c r="H1970" i="2" s="1"/>
  <c r="G1971" i="2" s="1"/>
  <c r="F1972" i="2" s="1"/>
  <c r="E1973" i="2" s="1"/>
  <c r="D1974" i="2" s="1"/>
  <c r="C1975" i="2" s="1"/>
  <c r="B1975" i="2" s="1"/>
  <c r="L1968" i="2" l="1"/>
  <c r="K1968" i="2"/>
  <c r="J1969" i="2" s="1"/>
  <c r="I1970" i="2" s="1"/>
  <c r="H1971" i="2" s="1"/>
  <c r="G1972" i="2" s="1"/>
  <c r="F1973" i="2" s="1"/>
  <c r="E1974" i="2" s="1"/>
  <c r="D1975" i="2" s="1"/>
  <c r="C1976" i="2" s="1"/>
  <c r="B1976" i="2" s="1"/>
  <c r="P1965" i="2"/>
  <c r="A1966" i="2"/>
  <c r="P1966" i="2" l="1"/>
  <c r="A1967" i="2"/>
  <c r="L1969" i="2"/>
  <c r="K1969" i="2"/>
  <c r="J1970" i="2" s="1"/>
  <c r="I1971" i="2" s="1"/>
  <c r="H1972" i="2" s="1"/>
  <c r="G1973" i="2" s="1"/>
  <c r="F1974" i="2" s="1"/>
  <c r="E1975" i="2" s="1"/>
  <c r="D1976" i="2" s="1"/>
  <c r="C1977" i="2" s="1"/>
  <c r="B1977" i="2" s="1"/>
  <c r="L1970" i="2" l="1"/>
  <c r="K1970" i="2"/>
  <c r="J1971" i="2" s="1"/>
  <c r="I1972" i="2" s="1"/>
  <c r="H1973" i="2" s="1"/>
  <c r="G1974" i="2" s="1"/>
  <c r="F1975" i="2" s="1"/>
  <c r="E1976" i="2" s="1"/>
  <c r="D1977" i="2" s="1"/>
  <c r="C1978" i="2" s="1"/>
  <c r="B1978" i="2" s="1"/>
  <c r="P1967" i="2"/>
  <c r="A1968" i="2"/>
  <c r="P1968" i="2" l="1"/>
  <c r="A1969" i="2"/>
  <c r="L1971" i="2"/>
  <c r="K1971" i="2"/>
  <c r="J1972" i="2" s="1"/>
  <c r="I1973" i="2" s="1"/>
  <c r="H1974" i="2" s="1"/>
  <c r="G1975" i="2" s="1"/>
  <c r="F1976" i="2" s="1"/>
  <c r="E1977" i="2" s="1"/>
  <c r="D1978" i="2" s="1"/>
  <c r="C1979" i="2" s="1"/>
  <c r="B1979" i="2" s="1"/>
  <c r="L1972" i="2" l="1"/>
  <c r="K1972" i="2"/>
  <c r="J1973" i="2" s="1"/>
  <c r="I1974" i="2" s="1"/>
  <c r="H1975" i="2" s="1"/>
  <c r="G1976" i="2" s="1"/>
  <c r="F1977" i="2" s="1"/>
  <c r="E1978" i="2" s="1"/>
  <c r="D1979" i="2" s="1"/>
  <c r="C1980" i="2" s="1"/>
  <c r="B1980" i="2" s="1"/>
  <c r="P1969" i="2"/>
  <c r="A1970" i="2"/>
  <c r="P1970" i="2" l="1"/>
  <c r="A1971" i="2"/>
  <c r="L1973" i="2"/>
  <c r="K1973" i="2"/>
  <c r="J1974" i="2" s="1"/>
  <c r="I1975" i="2" s="1"/>
  <c r="H1976" i="2" s="1"/>
  <c r="G1977" i="2" s="1"/>
  <c r="F1978" i="2" s="1"/>
  <c r="E1979" i="2" s="1"/>
  <c r="D1980" i="2" s="1"/>
  <c r="C1981" i="2" s="1"/>
  <c r="B1981" i="2" s="1"/>
  <c r="L1974" i="2" l="1"/>
  <c r="K1974" i="2"/>
  <c r="J1975" i="2" s="1"/>
  <c r="I1976" i="2" s="1"/>
  <c r="H1977" i="2" s="1"/>
  <c r="G1978" i="2" s="1"/>
  <c r="F1979" i="2" s="1"/>
  <c r="E1980" i="2" s="1"/>
  <c r="D1981" i="2" s="1"/>
  <c r="C1982" i="2" s="1"/>
  <c r="B1982" i="2" s="1"/>
  <c r="P1971" i="2"/>
  <c r="A1972" i="2"/>
  <c r="P1972" i="2" l="1"/>
  <c r="A1973" i="2"/>
  <c r="L1975" i="2"/>
  <c r="K1975" i="2"/>
  <c r="J1976" i="2" s="1"/>
  <c r="I1977" i="2" s="1"/>
  <c r="H1978" i="2" s="1"/>
  <c r="G1979" i="2" s="1"/>
  <c r="F1980" i="2" s="1"/>
  <c r="E1981" i="2" s="1"/>
  <c r="D1982" i="2" s="1"/>
  <c r="C1983" i="2" s="1"/>
  <c r="B1983" i="2" s="1"/>
  <c r="L1976" i="2" l="1"/>
  <c r="K1976" i="2"/>
  <c r="J1977" i="2" s="1"/>
  <c r="I1978" i="2" s="1"/>
  <c r="H1979" i="2" s="1"/>
  <c r="G1980" i="2" s="1"/>
  <c r="F1981" i="2" s="1"/>
  <c r="E1982" i="2" s="1"/>
  <c r="D1983" i="2" s="1"/>
  <c r="C1984" i="2" s="1"/>
  <c r="B1984" i="2" s="1"/>
  <c r="P1973" i="2"/>
  <c r="A1974" i="2"/>
  <c r="P1974" i="2" l="1"/>
  <c r="A1975" i="2"/>
  <c r="L1977" i="2"/>
  <c r="K1977" i="2"/>
  <c r="J1978" i="2" s="1"/>
  <c r="I1979" i="2" s="1"/>
  <c r="H1980" i="2" s="1"/>
  <c r="G1981" i="2" s="1"/>
  <c r="F1982" i="2" s="1"/>
  <c r="E1983" i="2" s="1"/>
  <c r="D1984" i="2" s="1"/>
  <c r="C1985" i="2" s="1"/>
  <c r="B1985" i="2" s="1"/>
  <c r="L1978" i="2" l="1"/>
  <c r="K1978" i="2"/>
  <c r="J1979" i="2" s="1"/>
  <c r="I1980" i="2" s="1"/>
  <c r="H1981" i="2" s="1"/>
  <c r="G1982" i="2" s="1"/>
  <c r="F1983" i="2" s="1"/>
  <c r="E1984" i="2" s="1"/>
  <c r="D1985" i="2" s="1"/>
  <c r="C1986" i="2" s="1"/>
  <c r="B1986" i="2" s="1"/>
  <c r="P1975" i="2"/>
  <c r="A1976" i="2"/>
  <c r="P1976" i="2" l="1"/>
  <c r="A1977" i="2"/>
  <c r="L1979" i="2"/>
  <c r="K1979" i="2"/>
  <c r="J1980" i="2" s="1"/>
  <c r="I1981" i="2" s="1"/>
  <c r="H1982" i="2" s="1"/>
  <c r="G1983" i="2" s="1"/>
  <c r="F1984" i="2" s="1"/>
  <c r="E1985" i="2" s="1"/>
  <c r="D1986" i="2" s="1"/>
  <c r="C1987" i="2" s="1"/>
  <c r="B1987" i="2" s="1"/>
  <c r="L1980" i="2" l="1"/>
  <c r="K1980" i="2"/>
  <c r="J1981" i="2" s="1"/>
  <c r="I1982" i="2" s="1"/>
  <c r="H1983" i="2" s="1"/>
  <c r="G1984" i="2" s="1"/>
  <c r="F1985" i="2" s="1"/>
  <c r="E1986" i="2" s="1"/>
  <c r="D1987" i="2" s="1"/>
  <c r="C1988" i="2" s="1"/>
  <c r="B1988" i="2" s="1"/>
  <c r="P1977" i="2"/>
  <c r="A1978" i="2"/>
  <c r="P1978" i="2" l="1"/>
  <c r="A1979" i="2"/>
  <c r="L1981" i="2"/>
  <c r="K1981" i="2"/>
  <c r="J1982" i="2" s="1"/>
  <c r="I1983" i="2" s="1"/>
  <c r="H1984" i="2" s="1"/>
  <c r="G1985" i="2" s="1"/>
  <c r="F1986" i="2" s="1"/>
  <c r="E1987" i="2" s="1"/>
  <c r="D1988" i="2" s="1"/>
  <c r="C1989" i="2" s="1"/>
  <c r="B1989" i="2" s="1"/>
  <c r="L1982" i="2" l="1"/>
  <c r="K1982" i="2"/>
  <c r="J1983" i="2" s="1"/>
  <c r="I1984" i="2" s="1"/>
  <c r="H1985" i="2" s="1"/>
  <c r="G1986" i="2" s="1"/>
  <c r="F1987" i="2" s="1"/>
  <c r="E1988" i="2" s="1"/>
  <c r="D1989" i="2" s="1"/>
  <c r="C1990" i="2" s="1"/>
  <c r="B1990" i="2" s="1"/>
  <c r="P1979" i="2"/>
  <c r="A1980" i="2"/>
  <c r="P1980" i="2" l="1"/>
  <c r="A1981" i="2"/>
  <c r="L1983" i="2"/>
  <c r="K1983" i="2"/>
  <c r="J1984" i="2" s="1"/>
  <c r="I1985" i="2" s="1"/>
  <c r="H1986" i="2" s="1"/>
  <c r="G1987" i="2" s="1"/>
  <c r="F1988" i="2" s="1"/>
  <c r="E1989" i="2" s="1"/>
  <c r="D1990" i="2" s="1"/>
  <c r="C1991" i="2" s="1"/>
  <c r="B1991" i="2" s="1"/>
  <c r="L1984" i="2" l="1"/>
  <c r="K1984" i="2"/>
  <c r="J1985" i="2" s="1"/>
  <c r="I1986" i="2" s="1"/>
  <c r="H1987" i="2" s="1"/>
  <c r="G1988" i="2" s="1"/>
  <c r="F1989" i="2" s="1"/>
  <c r="E1990" i="2" s="1"/>
  <c r="D1991" i="2" s="1"/>
  <c r="C1992" i="2" s="1"/>
  <c r="B1992" i="2" s="1"/>
  <c r="P1981" i="2"/>
  <c r="A1982" i="2"/>
  <c r="P1982" i="2" l="1"/>
  <c r="A1983" i="2"/>
  <c r="L1985" i="2"/>
  <c r="K1985" i="2"/>
  <c r="J1986" i="2" s="1"/>
  <c r="I1987" i="2" s="1"/>
  <c r="H1988" i="2" s="1"/>
  <c r="G1989" i="2" s="1"/>
  <c r="F1990" i="2" s="1"/>
  <c r="E1991" i="2" s="1"/>
  <c r="D1992" i="2" s="1"/>
  <c r="C1993" i="2" s="1"/>
  <c r="B1993" i="2" s="1"/>
  <c r="L1986" i="2" l="1"/>
  <c r="K1986" i="2"/>
  <c r="J1987" i="2" s="1"/>
  <c r="I1988" i="2" s="1"/>
  <c r="H1989" i="2" s="1"/>
  <c r="G1990" i="2" s="1"/>
  <c r="F1991" i="2" s="1"/>
  <c r="E1992" i="2" s="1"/>
  <c r="D1993" i="2" s="1"/>
  <c r="C1994" i="2" s="1"/>
  <c r="B1994" i="2" s="1"/>
  <c r="P1983" i="2"/>
  <c r="A1984" i="2"/>
  <c r="P1984" i="2" l="1"/>
  <c r="A1985" i="2"/>
  <c r="L1987" i="2"/>
  <c r="K1987" i="2"/>
  <c r="J1988" i="2" s="1"/>
  <c r="I1989" i="2" s="1"/>
  <c r="H1990" i="2" s="1"/>
  <c r="G1991" i="2" s="1"/>
  <c r="F1992" i="2" s="1"/>
  <c r="E1993" i="2" s="1"/>
  <c r="D1994" i="2" s="1"/>
  <c r="C1995" i="2" s="1"/>
  <c r="B1995" i="2" s="1"/>
  <c r="L1988" i="2" l="1"/>
  <c r="K1988" i="2"/>
  <c r="J1989" i="2" s="1"/>
  <c r="I1990" i="2" s="1"/>
  <c r="H1991" i="2" s="1"/>
  <c r="G1992" i="2" s="1"/>
  <c r="F1993" i="2" s="1"/>
  <c r="E1994" i="2" s="1"/>
  <c r="D1995" i="2" s="1"/>
  <c r="C1996" i="2" s="1"/>
  <c r="B1996" i="2" s="1"/>
  <c r="P1985" i="2"/>
  <c r="A1986" i="2"/>
  <c r="P1986" i="2" l="1"/>
  <c r="A1987" i="2"/>
  <c r="L1989" i="2"/>
  <c r="K1989" i="2"/>
  <c r="J1990" i="2" s="1"/>
  <c r="I1991" i="2" s="1"/>
  <c r="H1992" i="2" s="1"/>
  <c r="G1993" i="2" s="1"/>
  <c r="F1994" i="2" s="1"/>
  <c r="E1995" i="2" s="1"/>
  <c r="D1996" i="2" s="1"/>
  <c r="C1997" i="2" s="1"/>
  <c r="B1997" i="2" s="1"/>
  <c r="L1990" i="2" l="1"/>
  <c r="K1990" i="2"/>
  <c r="J1991" i="2" s="1"/>
  <c r="I1992" i="2" s="1"/>
  <c r="H1993" i="2" s="1"/>
  <c r="G1994" i="2" s="1"/>
  <c r="F1995" i="2" s="1"/>
  <c r="E1996" i="2" s="1"/>
  <c r="D1997" i="2" s="1"/>
  <c r="C1998" i="2" s="1"/>
  <c r="B1998" i="2" s="1"/>
  <c r="P1987" i="2"/>
  <c r="A1988" i="2"/>
  <c r="P1988" i="2" l="1"/>
  <c r="A1989" i="2"/>
  <c r="L1991" i="2"/>
  <c r="K1991" i="2"/>
  <c r="J1992" i="2" s="1"/>
  <c r="I1993" i="2" s="1"/>
  <c r="H1994" i="2" s="1"/>
  <c r="G1995" i="2" s="1"/>
  <c r="F1996" i="2" s="1"/>
  <c r="E1997" i="2" s="1"/>
  <c r="D1998" i="2" s="1"/>
  <c r="C1999" i="2" s="1"/>
  <c r="B1999" i="2" s="1"/>
  <c r="L1992" i="2" l="1"/>
  <c r="K1992" i="2"/>
  <c r="J1993" i="2" s="1"/>
  <c r="I1994" i="2" s="1"/>
  <c r="H1995" i="2" s="1"/>
  <c r="G1996" i="2" s="1"/>
  <c r="F1997" i="2" s="1"/>
  <c r="E1998" i="2" s="1"/>
  <c r="D1999" i="2" s="1"/>
  <c r="C2000" i="2" s="1"/>
  <c r="B2000" i="2" s="1"/>
  <c r="P1989" i="2"/>
  <c r="A1990" i="2"/>
  <c r="P1990" i="2" l="1"/>
  <c r="A1991" i="2"/>
  <c r="L1993" i="2"/>
  <c r="K1993" i="2"/>
  <c r="J1994" i="2" s="1"/>
  <c r="I1995" i="2" s="1"/>
  <c r="H1996" i="2" s="1"/>
  <c r="G1997" i="2" s="1"/>
  <c r="F1998" i="2" s="1"/>
  <c r="E1999" i="2" s="1"/>
  <c r="D2000" i="2" s="1"/>
  <c r="C2001" i="2" s="1"/>
  <c r="B2001" i="2" s="1"/>
  <c r="P1991" i="2" l="1"/>
  <c r="A1992" i="2"/>
  <c r="L1994" i="2"/>
  <c r="K1994" i="2"/>
  <c r="J1995" i="2" s="1"/>
  <c r="I1996" i="2" s="1"/>
  <c r="H1997" i="2" s="1"/>
  <c r="G1998" i="2" s="1"/>
  <c r="F1999" i="2" s="1"/>
  <c r="E2000" i="2" s="1"/>
  <c r="D2001" i="2" s="1"/>
  <c r="C2002" i="2" s="1"/>
  <c r="B2002" i="2" s="1"/>
  <c r="L1995" i="2" l="1"/>
  <c r="K1995" i="2"/>
  <c r="J1996" i="2" s="1"/>
  <c r="I1997" i="2" s="1"/>
  <c r="H1998" i="2" s="1"/>
  <c r="G1999" i="2" s="1"/>
  <c r="F2000" i="2" s="1"/>
  <c r="E2001" i="2" s="1"/>
  <c r="D2002" i="2" s="1"/>
  <c r="C2003" i="2" s="1"/>
  <c r="B2003" i="2" s="1"/>
  <c r="P1992" i="2"/>
  <c r="A1993" i="2"/>
  <c r="P1993" i="2" l="1"/>
  <c r="A1994" i="2"/>
  <c r="L1996" i="2"/>
  <c r="K1996" i="2"/>
  <c r="J1997" i="2" s="1"/>
  <c r="I1998" i="2" s="1"/>
  <c r="H1999" i="2" s="1"/>
  <c r="G2000" i="2" s="1"/>
  <c r="F2001" i="2" s="1"/>
  <c r="E2002" i="2" s="1"/>
  <c r="D2003" i="2" s="1"/>
  <c r="C2004" i="2" s="1"/>
  <c r="B2004" i="2" s="1"/>
  <c r="L1997" i="2" l="1"/>
  <c r="K1997" i="2"/>
  <c r="J1998" i="2" s="1"/>
  <c r="I1999" i="2" s="1"/>
  <c r="H2000" i="2" s="1"/>
  <c r="G2001" i="2" s="1"/>
  <c r="F2002" i="2" s="1"/>
  <c r="E2003" i="2" s="1"/>
  <c r="D2004" i="2" s="1"/>
  <c r="C2005" i="2" s="1"/>
  <c r="B2005" i="2" s="1"/>
  <c r="P1994" i="2"/>
  <c r="A1995" i="2"/>
  <c r="P1995" i="2" l="1"/>
  <c r="A1996" i="2"/>
  <c r="L1998" i="2"/>
  <c r="K1998" i="2"/>
  <c r="J1999" i="2" s="1"/>
  <c r="I2000" i="2" s="1"/>
  <c r="H2001" i="2" s="1"/>
  <c r="G2002" i="2" s="1"/>
  <c r="F2003" i="2" s="1"/>
  <c r="E2004" i="2" s="1"/>
  <c r="D2005" i="2" s="1"/>
  <c r="C2006" i="2" s="1"/>
  <c r="B2006" i="2" s="1"/>
  <c r="L1999" i="2" l="1"/>
  <c r="K1999" i="2"/>
  <c r="J2000" i="2" s="1"/>
  <c r="I2001" i="2" s="1"/>
  <c r="H2002" i="2" s="1"/>
  <c r="G2003" i="2" s="1"/>
  <c r="F2004" i="2" s="1"/>
  <c r="E2005" i="2" s="1"/>
  <c r="D2006" i="2" s="1"/>
  <c r="C2007" i="2" s="1"/>
  <c r="B2007" i="2" s="1"/>
  <c r="P1996" i="2"/>
  <c r="A1997" i="2"/>
  <c r="P1997" i="2" l="1"/>
  <c r="A1998" i="2"/>
  <c r="L2000" i="2"/>
  <c r="K2000" i="2"/>
  <c r="J2001" i="2" s="1"/>
  <c r="I2002" i="2" s="1"/>
  <c r="H2003" i="2" s="1"/>
  <c r="G2004" i="2" s="1"/>
  <c r="F2005" i="2" s="1"/>
  <c r="E2006" i="2" s="1"/>
  <c r="D2007" i="2" s="1"/>
  <c r="C2008" i="2" s="1"/>
  <c r="B2008" i="2" s="1"/>
  <c r="L2001" i="2" l="1"/>
  <c r="K2001" i="2"/>
  <c r="J2002" i="2" s="1"/>
  <c r="I2003" i="2" s="1"/>
  <c r="H2004" i="2" s="1"/>
  <c r="G2005" i="2" s="1"/>
  <c r="F2006" i="2" s="1"/>
  <c r="E2007" i="2" s="1"/>
  <c r="D2008" i="2" s="1"/>
  <c r="C2009" i="2" s="1"/>
  <c r="B2009" i="2" s="1"/>
  <c r="P1998" i="2"/>
  <c r="A1999" i="2"/>
  <c r="P1999" i="2" l="1"/>
  <c r="A2000" i="2"/>
  <c r="L2002" i="2"/>
  <c r="K2002" i="2"/>
  <c r="J2003" i="2" s="1"/>
  <c r="I2004" i="2" s="1"/>
  <c r="H2005" i="2" s="1"/>
  <c r="G2006" i="2" s="1"/>
  <c r="F2007" i="2" s="1"/>
  <c r="E2008" i="2" s="1"/>
  <c r="D2009" i="2" s="1"/>
  <c r="C2010" i="2" s="1"/>
  <c r="B2010" i="2" s="1"/>
  <c r="L2003" i="2" l="1"/>
  <c r="K2003" i="2"/>
  <c r="J2004" i="2" s="1"/>
  <c r="I2005" i="2" s="1"/>
  <c r="H2006" i="2" s="1"/>
  <c r="G2007" i="2" s="1"/>
  <c r="F2008" i="2" s="1"/>
  <c r="E2009" i="2" s="1"/>
  <c r="D2010" i="2" s="1"/>
  <c r="C2011" i="2" s="1"/>
  <c r="B2011" i="2" s="1"/>
  <c r="P2000" i="2"/>
  <c r="A2001" i="2"/>
  <c r="P2001" i="2" l="1"/>
  <c r="A2002" i="2"/>
  <c r="L2004" i="2"/>
  <c r="K2004" i="2"/>
  <c r="J2005" i="2" s="1"/>
  <c r="I2006" i="2" s="1"/>
  <c r="H2007" i="2" s="1"/>
  <c r="G2008" i="2" s="1"/>
  <c r="F2009" i="2" s="1"/>
  <c r="E2010" i="2" s="1"/>
  <c r="D2011" i="2" s="1"/>
  <c r="C2012" i="2" s="1"/>
  <c r="B2012" i="2" s="1"/>
  <c r="L2005" i="2" l="1"/>
  <c r="K2005" i="2"/>
  <c r="J2006" i="2" s="1"/>
  <c r="I2007" i="2" s="1"/>
  <c r="H2008" i="2" s="1"/>
  <c r="G2009" i="2" s="1"/>
  <c r="F2010" i="2" s="1"/>
  <c r="E2011" i="2" s="1"/>
  <c r="D2012" i="2" s="1"/>
  <c r="C2013" i="2" s="1"/>
  <c r="B2013" i="2" s="1"/>
  <c r="P2002" i="2"/>
  <c r="A2003" i="2"/>
  <c r="P2003" i="2" l="1"/>
  <c r="A2004" i="2"/>
  <c r="L2006" i="2"/>
  <c r="K2006" i="2"/>
  <c r="J2007" i="2" s="1"/>
  <c r="I2008" i="2" s="1"/>
  <c r="H2009" i="2" s="1"/>
  <c r="G2010" i="2" s="1"/>
  <c r="F2011" i="2" s="1"/>
  <c r="E2012" i="2" s="1"/>
  <c r="D2013" i="2" s="1"/>
  <c r="C2014" i="2" s="1"/>
  <c r="B2014" i="2" s="1"/>
  <c r="L2007" i="2" l="1"/>
  <c r="K2007" i="2"/>
  <c r="J2008" i="2" s="1"/>
  <c r="I2009" i="2" s="1"/>
  <c r="H2010" i="2" s="1"/>
  <c r="G2011" i="2" s="1"/>
  <c r="F2012" i="2" s="1"/>
  <c r="E2013" i="2" s="1"/>
  <c r="D2014" i="2" s="1"/>
  <c r="C2015" i="2" s="1"/>
  <c r="B2015" i="2" s="1"/>
  <c r="P2004" i="2"/>
  <c r="A2005" i="2"/>
  <c r="P2005" i="2" l="1"/>
  <c r="A2006" i="2"/>
  <c r="L2008" i="2"/>
  <c r="K2008" i="2"/>
  <c r="J2009" i="2" s="1"/>
  <c r="I2010" i="2" s="1"/>
  <c r="H2011" i="2" s="1"/>
  <c r="G2012" i="2" s="1"/>
  <c r="F2013" i="2" s="1"/>
  <c r="E2014" i="2" s="1"/>
  <c r="D2015" i="2" s="1"/>
  <c r="C2016" i="2" s="1"/>
  <c r="B2016" i="2" s="1"/>
  <c r="L2009" i="2" l="1"/>
  <c r="K2009" i="2"/>
  <c r="J2010" i="2" s="1"/>
  <c r="I2011" i="2" s="1"/>
  <c r="H2012" i="2" s="1"/>
  <c r="G2013" i="2" s="1"/>
  <c r="F2014" i="2" s="1"/>
  <c r="E2015" i="2" s="1"/>
  <c r="D2016" i="2" s="1"/>
  <c r="C2017" i="2" s="1"/>
  <c r="B2017" i="2" s="1"/>
  <c r="P2006" i="2"/>
  <c r="A2007" i="2"/>
  <c r="P2007" i="2" l="1"/>
  <c r="A2008" i="2"/>
  <c r="L2010" i="2"/>
  <c r="K2010" i="2"/>
  <c r="J2011" i="2" s="1"/>
  <c r="I2012" i="2" s="1"/>
  <c r="H2013" i="2" s="1"/>
  <c r="G2014" i="2" s="1"/>
  <c r="F2015" i="2" s="1"/>
  <c r="E2016" i="2" s="1"/>
  <c r="D2017" i="2" s="1"/>
  <c r="C2018" i="2" s="1"/>
  <c r="B2018" i="2" s="1"/>
  <c r="L2011" i="2" l="1"/>
  <c r="K2011" i="2"/>
  <c r="J2012" i="2" s="1"/>
  <c r="I2013" i="2" s="1"/>
  <c r="H2014" i="2" s="1"/>
  <c r="G2015" i="2" s="1"/>
  <c r="F2016" i="2" s="1"/>
  <c r="E2017" i="2" s="1"/>
  <c r="D2018" i="2" s="1"/>
  <c r="C2019" i="2" s="1"/>
  <c r="B2019" i="2" s="1"/>
  <c r="P2008" i="2"/>
  <c r="A2009" i="2"/>
  <c r="P2009" i="2" l="1"/>
  <c r="A2010" i="2"/>
  <c r="L2012" i="2"/>
  <c r="K2012" i="2"/>
  <c r="J2013" i="2" s="1"/>
  <c r="I2014" i="2" s="1"/>
  <c r="H2015" i="2" s="1"/>
  <c r="G2016" i="2" s="1"/>
  <c r="F2017" i="2" s="1"/>
  <c r="E2018" i="2" s="1"/>
  <c r="D2019" i="2" s="1"/>
  <c r="C2020" i="2" s="1"/>
  <c r="B2020" i="2" s="1"/>
  <c r="L2013" i="2" l="1"/>
  <c r="K2013" i="2"/>
  <c r="J2014" i="2" s="1"/>
  <c r="I2015" i="2" s="1"/>
  <c r="H2016" i="2" s="1"/>
  <c r="G2017" i="2" s="1"/>
  <c r="F2018" i="2" s="1"/>
  <c r="E2019" i="2" s="1"/>
  <c r="D2020" i="2" s="1"/>
  <c r="C2021" i="2" s="1"/>
  <c r="B2021" i="2" s="1"/>
  <c r="P2010" i="2"/>
  <c r="A2011" i="2"/>
  <c r="P2011" i="2" l="1"/>
  <c r="A2012" i="2"/>
  <c r="L2014" i="2"/>
  <c r="K2014" i="2"/>
  <c r="J2015" i="2" s="1"/>
  <c r="I2016" i="2" s="1"/>
  <c r="H2017" i="2" s="1"/>
  <c r="G2018" i="2" s="1"/>
  <c r="F2019" i="2" s="1"/>
  <c r="E2020" i="2" s="1"/>
  <c r="D2021" i="2" s="1"/>
  <c r="C2022" i="2" s="1"/>
  <c r="B2022" i="2" s="1"/>
  <c r="L2015" i="2" l="1"/>
  <c r="K2015" i="2"/>
  <c r="J2016" i="2" s="1"/>
  <c r="I2017" i="2" s="1"/>
  <c r="H2018" i="2" s="1"/>
  <c r="G2019" i="2" s="1"/>
  <c r="F2020" i="2" s="1"/>
  <c r="E2021" i="2" s="1"/>
  <c r="D2022" i="2" s="1"/>
  <c r="C2023" i="2" s="1"/>
  <c r="B2023" i="2" s="1"/>
  <c r="P2012" i="2"/>
  <c r="A2013" i="2"/>
  <c r="P2013" i="2" l="1"/>
  <c r="A2014" i="2"/>
  <c r="L2016" i="2"/>
  <c r="K2016" i="2"/>
  <c r="J2017" i="2" s="1"/>
  <c r="I2018" i="2" s="1"/>
  <c r="H2019" i="2" s="1"/>
  <c r="G2020" i="2" s="1"/>
  <c r="F2021" i="2" s="1"/>
  <c r="E2022" i="2" s="1"/>
  <c r="D2023" i="2" s="1"/>
  <c r="C2024" i="2" s="1"/>
  <c r="B2024" i="2" s="1"/>
  <c r="L2017" i="2" l="1"/>
  <c r="K2017" i="2"/>
  <c r="J2018" i="2" s="1"/>
  <c r="I2019" i="2" s="1"/>
  <c r="H2020" i="2" s="1"/>
  <c r="G2021" i="2" s="1"/>
  <c r="F2022" i="2" s="1"/>
  <c r="E2023" i="2" s="1"/>
  <c r="D2024" i="2" s="1"/>
  <c r="C2025" i="2" s="1"/>
  <c r="B2025" i="2" s="1"/>
  <c r="P2014" i="2"/>
  <c r="A2015" i="2"/>
  <c r="P2015" i="2" l="1"/>
  <c r="A2016" i="2"/>
  <c r="L2018" i="2"/>
  <c r="K2018" i="2"/>
  <c r="J2019" i="2" s="1"/>
  <c r="I2020" i="2" s="1"/>
  <c r="H2021" i="2" s="1"/>
  <c r="G2022" i="2" s="1"/>
  <c r="F2023" i="2" s="1"/>
  <c r="E2024" i="2" s="1"/>
  <c r="D2025" i="2" s="1"/>
  <c r="C2026" i="2" s="1"/>
  <c r="B2026" i="2" s="1"/>
  <c r="L2019" i="2" l="1"/>
  <c r="K2019" i="2"/>
  <c r="J2020" i="2" s="1"/>
  <c r="I2021" i="2" s="1"/>
  <c r="H2022" i="2" s="1"/>
  <c r="G2023" i="2" s="1"/>
  <c r="F2024" i="2" s="1"/>
  <c r="E2025" i="2" s="1"/>
  <c r="D2026" i="2" s="1"/>
  <c r="C2027" i="2" s="1"/>
  <c r="B2027" i="2" s="1"/>
  <c r="P2016" i="2"/>
  <c r="A2017" i="2"/>
  <c r="P2017" i="2" l="1"/>
  <c r="A2018" i="2"/>
  <c r="L2020" i="2"/>
  <c r="K2020" i="2"/>
  <c r="J2021" i="2" s="1"/>
  <c r="I2022" i="2" s="1"/>
  <c r="H2023" i="2" s="1"/>
  <c r="G2024" i="2" s="1"/>
  <c r="F2025" i="2" s="1"/>
  <c r="E2026" i="2" s="1"/>
  <c r="D2027" i="2" s="1"/>
  <c r="C2028" i="2" s="1"/>
  <c r="B2028" i="2" s="1"/>
  <c r="L2021" i="2" l="1"/>
  <c r="K2021" i="2"/>
  <c r="J2022" i="2" s="1"/>
  <c r="I2023" i="2" s="1"/>
  <c r="H2024" i="2" s="1"/>
  <c r="G2025" i="2" s="1"/>
  <c r="F2026" i="2" s="1"/>
  <c r="E2027" i="2" s="1"/>
  <c r="D2028" i="2" s="1"/>
  <c r="C2029" i="2" s="1"/>
  <c r="B2029" i="2" s="1"/>
  <c r="P2018" i="2"/>
  <c r="A2019" i="2"/>
  <c r="P2019" i="2" l="1"/>
  <c r="A2020" i="2"/>
  <c r="L2022" i="2"/>
  <c r="K2022" i="2"/>
  <c r="J2023" i="2" s="1"/>
  <c r="I2024" i="2" s="1"/>
  <c r="H2025" i="2" s="1"/>
  <c r="G2026" i="2" s="1"/>
  <c r="F2027" i="2" s="1"/>
  <c r="E2028" i="2" s="1"/>
  <c r="D2029" i="2" s="1"/>
  <c r="C2030" i="2" s="1"/>
  <c r="B2030" i="2" s="1"/>
  <c r="L2023" i="2" l="1"/>
  <c r="K2023" i="2"/>
  <c r="J2024" i="2" s="1"/>
  <c r="I2025" i="2" s="1"/>
  <c r="H2026" i="2" s="1"/>
  <c r="G2027" i="2" s="1"/>
  <c r="F2028" i="2" s="1"/>
  <c r="E2029" i="2" s="1"/>
  <c r="D2030" i="2" s="1"/>
  <c r="C2031" i="2" s="1"/>
  <c r="B2031" i="2" s="1"/>
  <c r="P2020" i="2"/>
  <c r="A2021" i="2"/>
  <c r="P2021" i="2" l="1"/>
  <c r="A2022" i="2"/>
  <c r="L2024" i="2"/>
  <c r="K2024" i="2"/>
  <c r="J2025" i="2" s="1"/>
  <c r="I2026" i="2" s="1"/>
  <c r="H2027" i="2" s="1"/>
  <c r="G2028" i="2" s="1"/>
  <c r="F2029" i="2" s="1"/>
  <c r="E2030" i="2" s="1"/>
  <c r="D2031" i="2" s="1"/>
  <c r="C2032" i="2" s="1"/>
  <c r="B2032" i="2" s="1"/>
  <c r="L2025" i="2" l="1"/>
  <c r="K2025" i="2"/>
  <c r="J2026" i="2" s="1"/>
  <c r="I2027" i="2" s="1"/>
  <c r="H2028" i="2" s="1"/>
  <c r="G2029" i="2" s="1"/>
  <c r="F2030" i="2" s="1"/>
  <c r="E2031" i="2" s="1"/>
  <c r="D2032" i="2" s="1"/>
  <c r="C2033" i="2" s="1"/>
  <c r="B2033" i="2" s="1"/>
  <c r="P2022" i="2"/>
  <c r="A2023" i="2"/>
  <c r="P2023" i="2" l="1"/>
  <c r="A2024" i="2"/>
  <c r="L2026" i="2"/>
  <c r="K2026" i="2"/>
  <c r="J2027" i="2" s="1"/>
  <c r="I2028" i="2" s="1"/>
  <c r="H2029" i="2" s="1"/>
  <c r="G2030" i="2" s="1"/>
  <c r="F2031" i="2" s="1"/>
  <c r="E2032" i="2" s="1"/>
  <c r="D2033" i="2" s="1"/>
  <c r="C2034" i="2" s="1"/>
  <c r="B2034" i="2" s="1"/>
  <c r="L2027" i="2" l="1"/>
  <c r="K2027" i="2"/>
  <c r="J2028" i="2" s="1"/>
  <c r="I2029" i="2" s="1"/>
  <c r="H2030" i="2" s="1"/>
  <c r="G2031" i="2" s="1"/>
  <c r="F2032" i="2" s="1"/>
  <c r="E2033" i="2" s="1"/>
  <c r="D2034" i="2" s="1"/>
  <c r="C2035" i="2" s="1"/>
  <c r="B2035" i="2" s="1"/>
  <c r="P2024" i="2"/>
  <c r="A2025" i="2"/>
  <c r="P2025" i="2" l="1"/>
  <c r="A2026" i="2"/>
  <c r="L2028" i="2"/>
  <c r="K2028" i="2"/>
  <c r="J2029" i="2" s="1"/>
  <c r="I2030" i="2" s="1"/>
  <c r="H2031" i="2" s="1"/>
  <c r="G2032" i="2" s="1"/>
  <c r="F2033" i="2" s="1"/>
  <c r="E2034" i="2" s="1"/>
  <c r="D2035" i="2" s="1"/>
  <c r="C2036" i="2" s="1"/>
  <c r="B2036" i="2" s="1"/>
  <c r="L2029" i="2" l="1"/>
  <c r="K2029" i="2"/>
  <c r="J2030" i="2" s="1"/>
  <c r="I2031" i="2" s="1"/>
  <c r="H2032" i="2" s="1"/>
  <c r="G2033" i="2" s="1"/>
  <c r="F2034" i="2" s="1"/>
  <c r="E2035" i="2" s="1"/>
  <c r="D2036" i="2" s="1"/>
  <c r="C2037" i="2" s="1"/>
  <c r="B2037" i="2" s="1"/>
  <c r="P2026" i="2"/>
  <c r="A2027" i="2"/>
  <c r="P2027" i="2" l="1"/>
  <c r="A2028" i="2"/>
  <c r="L2030" i="2"/>
  <c r="K2030" i="2"/>
  <c r="J2031" i="2" s="1"/>
  <c r="I2032" i="2" s="1"/>
  <c r="H2033" i="2" s="1"/>
  <c r="G2034" i="2" s="1"/>
  <c r="F2035" i="2" s="1"/>
  <c r="E2036" i="2" s="1"/>
  <c r="D2037" i="2" s="1"/>
  <c r="C2038" i="2" s="1"/>
  <c r="B2038" i="2" s="1"/>
  <c r="L2031" i="2" l="1"/>
  <c r="K2031" i="2"/>
  <c r="J2032" i="2" s="1"/>
  <c r="I2033" i="2" s="1"/>
  <c r="H2034" i="2" s="1"/>
  <c r="G2035" i="2" s="1"/>
  <c r="F2036" i="2" s="1"/>
  <c r="E2037" i="2" s="1"/>
  <c r="D2038" i="2" s="1"/>
  <c r="C2039" i="2" s="1"/>
  <c r="B2039" i="2" s="1"/>
  <c r="P2028" i="2"/>
  <c r="A2029" i="2"/>
  <c r="P2029" i="2" l="1"/>
  <c r="A2030" i="2"/>
  <c r="L2032" i="2"/>
  <c r="K2032" i="2"/>
  <c r="J2033" i="2" s="1"/>
  <c r="I2034" i="2" s="1"/>
  <c r="H2035" i="2" s="1"/>
  <c r="G2036" i="2" s="1"/>
  <c r="F2037" i="2" s="1"/>
  <c r="E2038" i="2" s="1"/>
  <c r="D2039" i="2" s="1"/>
  <c r="C2040" i="2" s="1"/>
  <c r="B2040" i="2" s="1"/>
  <c r="L2033" i="2" l="1"/>
  <c r="K2033" i="2"/>
  <c r="J2034" i="2" s="1"/>
  <c r="I2035" i="2" s="1"/>
  <c r="H2036" i="2" s="1"/>
  <c r="G2037" i="2" s="1"/>
  <c r="F2038" i="2" s="1"/>
  <c r="E2039" i="2" s="1"/>
  <c r="D2040" i="2" s="1"/>
  <c r="C2041" i="2" s="1"/>
  <c r="B2041" i="2" s="1"/>
  <c r="P2030" i="2"/>
  <c r="A2031" i="2"/>
  <c r="P2031" i="2" l="1"/>
  <c r="A2032" i="2"/>
  <c r="L2034" i="2"/>
  <c r="K2034" i="2"/>
  <c r="J2035" i="2" s="1"/>
  <c r="I2036" i="2" s="1"/>
  <c r="H2037" i="2" s="1"/>
  <c r="G2038" i="2" s="1"/>
  <c r="F2039" i="2" s="1"/>
  <c r="E2040" i="2" s="1"/>
  <c r="D2041" i="2" s="1"/>
  <c r="C2042" i="2" s="1"/>
  <c r="B2042" i="2" s="1"/>
  <c r="L2035" i="2" l="1"/>
  <c r="K2035" i="2"/>
  <c r="J2036" i="2" s="1"/>
  <c r="I2037" i="2" s="1"/>
  <c r="H2038" i="2" s="1"/>
  <c r="G2039" i="2" s="1"/>
  <c r="F2040" i="2" s="1"/>
  <c r="E2041" i="2" s="1"/>
  <c r="D2042" i="2" s="1"/>
  <c r="C2043" i="2" s="1"/>
  <c r="B2043" i="2" s="1"/>
  <c r="P2032" i="2"/>
  <c r="A2033" i="2"/>
  <c r="P2033" i="2" l="1"/>
  <c r="A2034" i="2"/>
  <c r="L2036" i="2"/>
  <c r="K2036" i="2"/>
  <c r="J2037" i="2" s="1"/>
  <c r="I2038" i="2" s="1"/>
  <c r="H2039" i="2" s="1"/>
  <c r="G2040" i="2" s="1"/>
  <c r="F2041" i="2" s="1"/>
  <c r="E2042" i="2" s="1"/>
  <c r="D2043" i="2" s="1"/>
  <c r="C2044" i="2" s="1"/>
  <c r="B2044" i="2" s="1"/>
  <c r="L2037" i="2" l="1"/>
  <c r="K2037" i="2"/>
  <c r="J2038" i="2" s="1"/>
  <c r="I2039" i="2" s="1"/>
  <c r="H2040" i="2" s="1"/>
  <c r="G2041" i="2" s="1"/>
  <c r="F2042" i="2" s="1"/>
  <c r="E2043" i="2" s="1"/>
  <c r="D2044" i="2" s="1"/>
  <c r="C2045" i="2" s="1"/>
  <c r="B2045" i="2" s="1"/>
  <c r="P2034" i="2"/>
  <c r="A2035" i="2"/>
  <c r="P2035" i="2" l="1"/>
  <c r="A2036" i="2"/>
  <c r="L2038" i="2"/>
  <c r="K2038" i="2"/>
  <c r="J2039" i="2" s="1"/>
  <c r="I2040" i="2" s="1"/>
  <c r="H2041" i="2" s="1"/>
  <c r="G2042" i="2" s="1"/>
  <c r="F2043" i="2" s="1"/>
  <c r="E2044" i="2" s="1"/>
  <c r="D2045" i="2" s="1"/>
  <c r="C2046" i="2" s="1"/>
  <c r="B2046" i="2" s="1"/>
  <c r="L2039" i="2" l="1"/>
  <c r="K2039" i="2"/>
  <c r="J2040" i="2" s="1"/>
  <c r="I2041" i="2" s="1"/>
  <c r="H2042" i="2" s="1"/>
  <c r="G2043" i="2" s="1"/>
  <c r="F2044" i="2" s="1"/>
  <c r="E2045" i="2" s="1"/>
  <c r="D2046" i="2" s="1"/>
  <c r="C2047" i="2" s="1"/>
  <c r="B2047" i="2" s="1"/>
  <c r="P2036" i="2"/>
  <c r="A2037" i="2"/>
  <c r="P2037" i="2" l="1"/>
  <c r="A2038" i="2"/>
  <c r="L2040" i="2"/>
  <c r="K2040" i="2"/>
  <c r="J2041" i="2" s="1"/>
  <c r="I2042" i="2" s="1"/>
  <c r="H2043" i="2" s="1"/>
  <c r="G2044" i="2" s="1"/>
  <c r="F2045" i="2" s="1"/>
  <c r="E2046" i="2" s="1"/>
  <c r="D2047" i="2" s="1"/>
  <c r="C2048" i="2" s="1"/>
  <c r="B2048" i="2" s="1"/>
  <c r="L2041" i="2" l="1"/>
  <c r="K2041" i="2"/>
  <c r="J2042" i="2" s="1"/>
  <c r="I2043" i="2" s="1"/>
  <c r="H2044" i="2" s="1"/>
  <c r="G2045" i="2" s="1"/>
  <c r="F2046" i="2" s="1"/>
  <c r="E2047" i="2" s="1"/>
  <c r="D2048" i="2" s="1"/>
  <c r="C2049" i="2" s="1"/>
  <c r="B2049" i="2" s="1"/>
  <c r="P2038" i="2"/>
  <c r="A2039" i="2"/>
  <c r="P2039" i="2" l="1"/>
  <c r="A2040" i="2"/>
  <c r="L2042" i="2"/>
  <c r="K2042" i="2"/>
  <c r="J2043" i="2" s="1"/>
  <c r="I2044" i="2" s="1"/>
  <c r="H2045" i="2" s="1"/>
  <c r="G2046" i="2" s="1"/>
  <c r="F2047" i="2" s="1"/>
  <c r="E2048" i="2" s="1"/>
  <c r="D2049" i="2" s="1"/>
  <c r="C2050" i="2" s="1"/>
  <c r="B2050" i="2" s="1"/>
  <c r="L2043" i="2" l="1"/>
  <c r="K2043" i="2"/>
  <c r="J2044" i="2" s="1"/>
  <c r="I2045" i="2" s="1"/>
  <c r="H2046" i="2" s="1"/>
  <c r="G2047" i="2" s="1"/>
  <c r="F2048" i="2" s="1"/>
  <c r="E2049" i="2" s="1"/>
  <c r="D2050" i="2" s="1"/>
  <c r="C2051" i="2" s="1"/>
  <c r="B2051" i="2" s="1"/>
  <c r="P2040" i="2"/>
  <c r="A2041" i="2"/>
  <c r="P2041" i="2" l="1"/>
  <c r="A2042" i="2"/>
  <c r="L2044" i="2"/>
  <c r="K2044" i="2"/>
  <c r="J2045" i="2" s="1"/>
  <c r="I2046" i="2" s="1"/>
  <c r="H2047" i="2" s="1"/>
  <c r="G2048" i="2" s="1"/>
  <c r="F2049" i="2" s="1"/>
  <c r="E2050" i="2" s="1"/>
  <c r="D2051" i="2" s="1"/>
  <c r="C2052" i="2" s="1"/>
  <c r="B2052" i="2" s="1"/>
  <c r="L2045" i="2" l="1"/>
  <c r="K2045" i="2"/>
  <c r="J2046" i="2" s="1"/>
  <c r="I2047" i="2" s="1"/>
  <c r="H2048" i="2" s="1"/>
  <c r="G2049" i="2" s="1"/>
  <c r="F2050" i="2" s="1"/>
  <c r="E2051" i="2" s="1"/>
  <c r="D2052" i="2" s="1"/>
  <c r="C2053" i="2" s="1"/>
  <c r="B2053" i="2" s="1"/>
  <c r="P2042" i="2"/>
  <c r="A2043" i="2"/>
  <c r="P2043" i="2" l="1"/>
  <c r="A2044" i="2"/>
  <c r="L2046" i="2"/>
  <c r="K2046" i="2"/>
  <c r="J2047" i="2" s="1"/>
  <c r="I2048" i="2" s="1"/>
  <c r="H2049" i="2" s="1"/>
  <c r="G2050" i="2" s="1"/>
  <c r="F2051" i="2" s="1"/>
  <c r="E2052" i="2" s="1"/>
  <c r="D2053" i="2" s="1"/>
  <c r="C2054" i="2" s="1"/>
  <c r="B2054" i="2" s="1"/>
  <c r="L2047" i="2" l="1"/>
  <c r="K2047" i="2"/>
  <c r="J2048" i="2" s="1"/>
  <c r="I2049" i="2" s="1"/>
  <c r="H2050" i="2" s="1"/>
  <c r="G2051" i="2" s="1"/>
  <c r="F2052" i="2" s="1"/>
  <c r="E2053" i="2" s="1"/>
  <c r="D2054" i="2" s="1"/>
  <c r="C2055" i="2" s="1"/>
  <c r="B2055" i="2" s="1"/>
  <c r="P2044" i="2"/>
  <c r="A2045" i="2"/>
  <c r="P2045" i="2" l="1"/>
  <c r="A2046" i="2"/>
  <c r="L2048" i="2"/>
  <c r="K2048" i="2"/>
  <c r="J2049" i="2" s="1"/>
  <c r="I2050" i="2" s="1"/>
  <c r="H2051" i="2" s="1"/>
  <c r="G2052" i="2" s="1"/>
  <c r="F2053" i="2" s="1"/>
  <c r="E2054" i="2" s="1"/>
  <c r="D2055" i="2" s="1"/>
  <c r="C2056" i="2" s="1"/>
  <c r="B2056" i="2" s="1"/>
  <c r="L2049" i="2" l="1"/>
  <c r="K2049" i="2"/>
  <c r="J2050" i="2" s="1"/>
  <c r="I2051" i="2" s="1"/>
  <c r="H2052" i="2" s="1"/>
  <c r="G2053" i="2" s="1"/>
  <c r="F2054" i="2" s="1"/>
  <c r="E2055" i="2" s="1"/>
  <c r="D2056" i="2" s="1"/>
  <c r="C2057" i="2" s="1"/>
  <c r="B2057" i="2" s="1"/>
  <c r="P2046" i="2"/>
  <c r="A2047" i="2"/>
  <c r="P2047" i="2" l="1"/>
  <c r="A2048" i="2"/>
  <c r="L2050" i="2"/>
  <c r="K2050" i="2"/>
  <c r="J2051" i="2" s="1"/>
  <c r="I2052" i="2" s="1"/>
  <c r="H2053" i="2" s="1"/>
  <c r="G2054" i="2" s="1"/>
  <c r="F2055" i="2" s="1"/>
  <c r="E2056" i="2" s="1"/>
  <c r="D2057" i="2" s="1"/>
  <c r="C2058" i="2" s="1"/>
  <c r="B2058" i="2" s="1"/>
  <c r="L2051" i="2" l="1"/>
  <c r="K2051" i="2"/>
  <c r="J2052" i="2" s="1"/>
  <c r="I2053" i="2" s="1"/>
  <c r="H2054" i="2" s="1"/>
  <c r="G2055" i="2" s="1"/>
  <c r="F2056" i="2" s="1"/>
  <c r="E2057" i="2" s="1"/>
  <c r="D2058" i="2" s="1"/>
  <c r="C2059" i="2" s="1"/>
  <c r="B2059" i="2" s="1"/>
  <c r="P2048" i="2"/>
  <c r="A2049" i="2"/>
  <c r="P2049" i="2" l="1"/>
  <c r="A2050" i="2"/>
  <c r="L2052" i="2"/>
  <c r="K2052" i="2"/>
  <c r="J2053" i="2" s="1"/>
  <c r="I2054" i="2" s="1"/>
  <c r="H2055" i="2" s="1"/>
  <c r="G2056" i="2" s="1"/>
  <c r="F2057" i="2" s="1"/>
  <c r="E2058" i="2" s="1"/>
  <c r="D2059" i="2" s="1"/>
  <c r="C2060" i="2" s="1"/>
  <c r="B2060" i="2" s="1"/>
  <c r="L2053" i="2" l="1"/>
  <c r="K2053" i="2"/>
  <c r="J2054" i="2" s="1"/>
  <c r="I2055" i="2" s="1"/>
  <c r="H2056" i="2" s="1"/>
  <c r="G2057" i="2" s="1"/>
  <c r="F2058" i="2" s="1"/>
  <c r="E2059" i="2" s="1"/>
  <c r="D2060" i="2" s="1"/>
  <c r="C2061" i="2" s="1"/>
  <c r="B2061" i="2" s="1"/>
  <c r="P2050" i="2"/>
  <c r="A2051" i="2"/>
  <c r="P2051" i="2" l="1"/>
  <c r="A2052" i="2"/>
  <c r="L2054" i="2"/>
  <c r="K2054" i="2"/>
  <c r="J2055" i="2" s="1"/>
  <c r="I2056" i="2" s="1"/>
  <c r="H2057" i="2" s="1"/>
  <c r="G2058" i="2" s="1"/>
  <c r="F2059" i="2" s="1"/>
  <c r="E2060" i="2" s="1"/>
  <c r="D2061" i="2" s="1"/>
  <c r="C2062" i="2" s="1"/>
  <c r="B2062" i="2" s="1"/>
  <c r="L2055" i="2" l="1"/>
  <c r="K2055" i="2"/>
  <c r="J2056" i="2" s="1"/>
  <c r="I2057" i="2" s="1"/>
  <c r="H2058" i="2" s="1"/>
  <c r="G2059" i="2" s="1"/>
  <c r="F2060" i="2" s="1"/>
  <c r="E2061" i="2" s="1"/>
  <c r="D2062" i="2" s="1"/>
  <c r="C2063" i="2" s="1"/>
  <c r="B2063" i="2" s="1"/>
  <c r="P2052" i="2"/>
  <c r="A2053" i="2"/>
  <c r="P2053" i="2" l="1"/>
  <c r="A2054" i="2"/>
  <c r="L2056" i="2"/>
  <c r="K2056" i="2"/>
  <c r="J2057" i="2" s="1"/>
  <c r="I2058" i="2" s="1"/>
  <c r="H2059" i="2" s="1"/>
  <c r="G2060" i="2" s="1"/>
  <c r="F2061" i="2" s="1"/>
  <c r="E2062" i="2" s="1"/>
  <c r="D2063" i="2" s="1"/>
  <c r="C2064" i="2" s="1"/>
  <c r="B2064" i="2" s="1"/>
  <c r="L2057" i="2" l="1"/>
  <c r="K2057" i="2"/>
  <c r="J2058" i="2" s="1"/>
  <c r="I2059" i="2" s="1"/>
  <c r="H2060" i="2" s="1"/>
  <c r="G2061" i="2" s="1"/>
  <c r="F2062" i="2" s="1"/>
  <c r="E2063" i="2" s="1"/>
  <c r="D2064" i="2" s="1"/>
  <c r="C2065" i="2" s="1"/>
  <c r="B2065" i="2" s="1"/>
  <c r="P2054" i="2"/>
  <c r="A2055" i="2"/>
  <c r="P2055" i="2" l="1"/>
  <c r="A2056" i="2"/>
  <c r="L2058" i="2"/>
  <c r="K2058" i="2"/>
  <c r="J2059" i="2" s="1"/>
  <c r="I2060" i="2" s="1"/>
  <c r="H2061" i="2" s="1"/>
  <c r="G2062" i="2" s="1"/>
  <c r="F2063" i="2" s="1"/>
  <c r="E2064" i="2" s="1"/>
  <c r="D2065" i="2" s="1"/>
  <c r="C2066" i="2" s="1"/>
  <c r="B2066" i="2" s="1"/>
  <c r="L2059" i="2" l="1"/>
  <c r="K2059" i="2"/>
  <c r="J2060" i="2" s="1"/>
  <c r="I2061" i="2" s="1"/>
  <c r="H2062" i="2" s="1"/>
  <c r="G2063" i="2" s="1"/>
  <c r="F2064" i="2" s="1"/>
  <c r="E2065" i="2" s="1"/>
  <c r="D2066" i="2" s="1"/>
  <c r="C2067" i="2" s="1"/>
  <c r="B2067" i="2" s="1"/>
  <c r="P2056" i="2"/>
  <c r="A2057" i="2"/>
  <c r="P2057" i="2" l="1"/>
  <c r="A2058" i="2"/>
  <c r="L2060" i="2"/>
  <c r="K2060" i="2"/>
  <c r="J2061" i="2" s="1"/>
  <c r="I2062" i="2" s="1"/>
  <c r="H2063" i="2" s="1"/>
  <c r="G2064" i="2" s="1"/>
  <c r="F2065" i="2" s="1"/>
  <c r="E2066" i="2" s="1"/>
  <c r="D2067" i="2" s="1"/>
  <c r="C2068" i="2" s="1"/>
  <c r="B2068" i="2" s="1"/>
  <c r="L2061" i="2" l="1"/>
  <c r="K2061" i="2"/>
  <c r="J2062" i="2" s="1"/>
  <c r="I2063" i="2" s="1"/>
  <c r="H2064" i="2" s="1"/>
  <c r="G2065" i="2" s="1"/>
  <c r="F2066" i="2" s="1"/>
  <c r="E2067" i="2" s="1"/>
  <c r="D2068" i="2" s="1"/>
  <c r="C2069" i="2" s="1"/>
  <c r="B2069" i="2" s="1"/>
  <c r="P2058" i="2"/>
  <c r="A2059" i="2"/>
  <c r="P2059" i="2" l="1"/>
  <c r="A2060" i="2"/>
  <c r="L2062" i="2"/>
  <c r="K2062" i="2"/>
  <c r="J2063" i="2" s="1"/>
  <c r="I2064" i="2" s="1"/>
  <c r="H2065" i="2" s="1"/>
  <c r="G2066" i="2" s="1"/>
  <c r="F2067" i="2" s="1"/>
  <c r="E2068" i="2" s="1"/>
  <c r="D2069" i="2" s="1"/>
  <c r="C2070" i="2" s="1"/>
  <c r="B2070" i="2" s="1"/>
  <c r="L2063" i="2" l="1"/>
  <c r="K2063" i="2"/>
  <c r="J2064" i="2" s="1"/>
  <c r="I2065" i="2" s="1"/>
  <c r="H2066" i="2" s="1"/>
  <c r="G2067" i="2" s="1"/>
  <c r="F2068" i="2" s="1"/>
  <c r="E2069" i="2" s="1"/>
  <c r="D2070" i="2" s="1"/>
  <c r="C2071" i="2" s="1"/>
  <c r="B2071" i="2" s="1"/>
  <c r="P2060" i="2"/>
  <c r="A2061" i="2"/>
  <c r="P2061" i="2" l="1"/>
  <c r="A2062" i="2"/>
  <c r="L2064" i="2"/>
  <c r="K2064" i="2"/>
  <c r="J2065" i="2" s="1"/>
  <c r="I2066" i="2" s="1"/>
  <c r="H2067" i="2" s="1"/>
  <c r="G2068" i="2" s="1"/>
  <c r="F2069" i="2" s="1"/>
  <c r="E2070" i="2" s="1"/>
  <c r="D2071" i="2" s="1"/>
  <c r="C2072" i="2" s="1"/>
  <c r="B2072" i="2" s="1"/>
  <c r="L2065" i="2" l="1"/>
  <c r="K2065" i="2"/>
  <c r="J2066" i="2" s="1"/>
  <c r="I2067" i="2" s="1"/>
  <c r="H2068" i="2" s="1"/>
  <c r="G2069" i="2" s="1"/>
  <c r="F2070" i="2" s="1"/>
  <c r="E2071" i="2" s="1"/>
  <c r="D2072" i="2" s="1"/>
  <c r="C2073" i="2" s="1"/>
  <c r="B2073" i="2" s="1"/>
  <c r="P2062" i="2"/>
  <c r="A2063" i="2"/>
  <c r="P2063" i="2" l="1"/>
  <c r="A2064" i="2"/>
  <c r="L2066" i="2"/>
  <c r="K2066" i="2"/>
  <c r="J2067" i="2" s="1"/>
  <c r="I2068" i="2" s="1"/>
  <c r="H2069" i="2" s="1"/>
  <c r="G2070" i="2" s="1"/>
  <c r="F2071" i="2" s="1"/>
  <c r="E2072" i="2" s="1"/>
  <c r="D2073" i="2" s="1"/>
  <c r="C2074" i="2" s="1"/>
  <c r="B2074" i="2" s="1"/>
  <c r="L2067" i="2" l="1"/>
  <c r="K2067" i="2"/>
  <c r="J2068" i="2" s="1"/>
  <c r="I2069" i="2" s="1"/>
  <c r="H2070" i="2" s="1"/>
  <c r="G2071" i="2" s="1"/>
  <c r="F2072" i="2" s="1"/>
  <c r="E2073" i="2" s="1"/>
  <c r="D2074" i="2" s="1"/>
  <c r="C2075" i="2" s="1"/>
  <c r="B2075" i="2" s="1"/>
  <c r="P2064" i="2"/>
  <c r="A2065" i="2"/>
  <c r="P2065" i="2" l="1"/>
  <c r="A2066" i="2"/>
  <c r="L2068" i="2"/>
  <c r="K2068" i="2"/>
  <c r="J2069" i="2" s="1"/>
  <c r="I2070" i="2" s="1"/>
  <c r="H2071" i="2" s="1"/>
  <c r="G2072" i="2" s="1"/>
  <c r="F2073" i="2" s="1"/>
  <c r="E2074" i="2" s="1"/>
  <c r="D2075" i="2" s="1"/>
  <c r="C2076" i="2" s="1"/>
  <c r="B2076" i="2" s="1"/>
  <c r="L2069" i="2" l="1"/>
  <c r="K2069" i="2"/>
  <c r="J2070" i="2" s="1"/>
  <c r="I2071" i="2" s="1"/>
  <c r="H2072" i="2" s="1"/>
  <c r="G2073" i="2" s="1"/>
  <c r="F2074" i="2" s="1"/>
  <c r="E2075" i="2" s="1"/>
  <c r="D2076" i="2" s="1"/>
  <c r="C2077" i="2" s="1"/>
  <c r="B2077" i="2" s="1"/>
  <c r="P2066" i="2"/>
  <c r="A2067" i="2"/>
  <c r="P2067" i="2" l="1"/>
  <c r="A2068" i="2"/>
  <c r="L2070" i="2"/>
  <c r="K2070" i="2"/>
  <c r="J2071" i="2" s="1"/>
  <c r="I2072" i="2" s="1"/>
  <c r="H2073" i="2" s="1"/>
  <c r="G2074" i="2" s="1"/>
  <c r="F2075" i="2" s="1"/>
  <c r="E2076" i="2" s="1"/>
  <c r="D2077" i="2" s="1"/>
  <c r="C2078" i="2" s="1"/>
  <c r="B2078" i="2" s="1"/>
  <c r="L2071" i="2" l="1"/>
  <c r="K2071" i="2"/>
  <c r="J2072" i="2" s="1"/>
  <c r="I2073" i="2" s="1"/>
  <c r="H2074" i="2" s="1"/>
  <c r="G2075" i="2" s="1"/>
  <c r="F2076" i="2" s="1"/>
  <c r="E2077" i="2" s="1"/>
  <c r="D2078" i="2" s="1"/>
  <c r="C2079" i="2" s="1"/>
  <c r="B2079" i="2" s="1"/>
  <c r="P2068" i="2"/>
  <c r="A2069" i="2"/>
  <c r="P2069" i="2" l="1"/>
  <c r="A2070" i="2"/>
  <c r="L2072" i="2"/>
  <c r="K2072" i="2"/>
  <c r="J2073" i="2" s="1"/>
  <c r="I2074" i="2" s="1"/>
  <c r="H2075" i="2" s="1"/>
  <c r="G2076" i="2" s="1"/>
  <c r="F2077" i="2" s="1"/>
  <c r="E2078" i="2" s="1"/>
  <c r="D2079" i="2" s="1"/>
  <c r="C2080" i="2" s="1"/>
  <c r="B2080" i="2" s="1"/>
  <c r="P2070" i="2" l="1"/>
  <c r="A2071" i="2"/>
  <c r="L2073" i="2"/>
  <c r="K2073" i="2"/>
  <c r="J2074" i="2" s="1"/>
  <c r="I2075" i="2" s="1"/>
  <c r="H2076" i="2" s="1"/>
  <c r="G2077" i="2" s="1"/>
  <c r="F2078" i="2" s="1"/>
  <c r="E2079" i="2" s="1"/>
  <c r="D2080" i="2" s="1"/>
  <c r="C2081" i="2" s="1"/>
  <c r="B2081" i="2" s="1"/>
  <c r="L2074" i="2" l="1"/>
  <c r="K2074" i="2"/>
  <c r="J2075" i="2" s="1"/>
  <c r="I2076" i="2" s="1"/>
  <c r="H2077" i="2" s="1"/>
  <c r="G2078" i="2" s="1"/>
  <c r="F2079" i="2" s="1"/>
  <c r="E2080" i="2" s="1"/>
  <c r="D2081" i="2" s="1"/>
  <c r="C2082" i="2" s="1"/>
  <c r="B2082" i="2" s="1"/>
  <c r="P2071" i="2"/>
  <c r="A2072" i="2"/>
  <c r="P2072" i="2" l="1"/>
  <c r="A2073" i="2"/>
  <c r="L2075" i="2"/>
  <c r="K2075" i="2"/>
  <c r="J2076" i="2" s="1"/>
  <c r="I2077" i="2" s="1"/>
  <c r="H2078" i="2" s="1"/>
  <c r="G2079" i="2" s="1"/>
  <c r="F2080" i="2" s="1"/>
  <c r="E2081" i="2" s="1"/>
  <c r="D2082" i="2" s="1"/>
  <c r="C2083" i="2" s="1"/>
  <c r="B2083" i="2" s="1"/>
  <c r="L2076" i="2" l="1"/>
  <c r="K2076" i="2"/>
  <c r="J2077" i="2" s="1"/>
  <c r="I2078" i="2" s="1"/>
  <c r="H2079" i="2" s="1"/>
  <c r="G2080" i="2" s="1"/>
  <c r="F2081" i="2" s="1"/>
  <c r="E2082" i="2" s="1"/>
  <c r="D2083" i="2" s="1"/>
  <c r="C2084" i="2" s="1"/>
  <c r="B2084" i="2" s="1"/>
  <c r="P2073" i="2"/>
  <c r="A2074" i="2"/>
  <c r="P2074" i="2" l="1"/>
  <c r="A2075" i="2"/>
  <c r="L2077" i="2"/>
  <c r="K2077" i="2"/>
  <c r="J2078" i="2" s="1"/>
  <c r="I2079" i="2" s="1"/>
  <c r="H2080" i="2" s="1"/>
  <c r="G2081" i="2" s="1"/>
  <c r="F2082" i="2" s="1"/>
  <c r="E2083" i="2" s="1"/>
  <c r="D2084" i="2" s="1"/>
  <c r="C2085" i="2" s="1"/>
  <c r="B2085" i="2" s="1"/>
  <c r="P2075" i="2" l="1"/>
  <c r="A2076" i="2"/>
  <c r="L2078" i="2"/>
  <c r="K2078" i="2"/>
  <c r="J2079" i="2" s="1"/>
  <c r="I2080" i="2" s="1"/>
  <c r="H2081" i="2" s="1"/>
  <c r="G2082" i="2" s="1"/>
  <c r="F2083" i="2" s="1"/>
  <c r="E2084" i="2" s="1"/>
  <c r="D2085" i="2" s="1"/>
  <c r="C2086" i="2" s="1"/>
  <c r="B2086" i="2" s="1"/>
  <c r="L2079" i="2" l="1"/>
  <c r="K2079" i="2"/>
  <c r="J2080" i="2" s="1"/>
  <c r="I2081" i="2" s="1"/>
  <c r="H2082" i="2" s="1"/>
  <c r="G2083" i="2" s="1"/>
  <c r="F2084" i="2" s="1"/>
  <c r="E2085" i="2" s="1"/>
  <c r="D2086" i="2" s="1"/>
  <c r="C2087" i="2" s="1"/>
  <c r="B2087" i="2" s="1"/>
  <c r="P2076" i="2"/>
  <c r="A2077" i="2"/>
  <c r="P2077" i="2" l="1"/>
  <c r="A2078" i="2"/>
  <c r="L2080" i="2"/>
  <c r="K2080" i="2"/>
  <c r="J2081" i="2" s="1"/>
  <c r="I2082" i="2" s="1"/>
  <c r="H2083" i="2" s="1"/>
  <c r="G2084" i="2" s="1"/>
  <c r="F2085" i="2" s="1"/>
  <c r="E2086" i="2" s="1"/>
  <c r="D2087" i="2" s="1"/>
  <c r="C2088" i="2" s="1"/>
  <c r="B2088" i="2" s="1"/>
  <c r="L2081" i="2" l="1"/>
  <c r="K2081" i="2"/>
  <c r="J2082" i="2" s="1"/>
  <c r="I2083" i="2" s="1"/>
  <c r="H2084" i="2" s="1"/>
  <c r="G2085" i="2" s="1"/>
  <c r="F2086" i="2" s="1"/>
  <c r="E2087" i="2" s="1"/>
  <c r="D2088" i="2" s="1"/>
  <c r="C2089" i="2" s="1"/>
  <c r="B2089" i="2" s="1"/>
  <c r="P2078" i="2"/>
  <c r="A2079" i="2"/>
  <c r="P2079" i="2" l="1"/>
  <c r="A2080" i="2"/>
  <c r="L2082" i="2"/>
  <c r="K2082" i="2"/>
  <c r="J2083" i="2" s="1"/>
  <c r="I2084" i="2" s="1"/>
  <c r="H2085" i="2" s="1"/>
  <c r="G2086" i="2" s="1"/>
  <c r="F2087" i="2" s="1"/>
  <c r="E2088" i="2" s="1"/>
  <c r="D2089" i="2" s="1"/>
  <c r="C2090" i="2" s="1"/>
  <c r="B2090" i="2" s="1"/>
  <c r="L2083" i="2" l="1"/>
  <c r="K2083" i="2"/>
  <c r="J2084" i="2" s="1"/>
  <c r="I2085" i="2" s="1"/>
  <c r="H2086" i="2" s="1"/>
  <c r="G2087" i="2" s="1"/>
  <c r="F2088" i="2" s="1"/>
  <c r="E2089" i="2" s="1"/>
  <c r="D2090" i="2" s="1"/>
  <c r="C2091" i="2" s="1"/>
  <c r="B2091" i="2" s="1"/>
  <c r="P2080" i="2"/>
  <c r="A2081" i="2"/>
  <c r="P2081" i="2" l="1"/>
  <c r="A2082" i="2"/>
  <c r="L2084" i="2"/>
  <c r="K2084" i="2"/>
  <c r="J2085" i="2" s="1"/>
  <c r="I2086" i="2" s="1"/>
  <c r="H2087" i="2" s="1"/>
  <c r="G2088" i="2" s="1"/>
  <c r="F2089" i="2" s="1"/>
  <c r="E2090" i="2" s="1"/>
  <c r="D2091" i="2" s="1"/>
  <c r="C2092" i="2" s="1"/>
  <c r="B2092" i="2" s="1"/>
  <c r="P2082" i="2" l="1"/>
  <c r="A2083" i="2"/>
  <c r="L2085" i="2"/>
  <c r="K2085" i="2"/>
  <c r="J2086" i="2" s="1"/>
  <c r="I2087" i="2" s="1"/>
  <c r="H2088" i="2" s="1"/>
  <c r="G2089" i="2" s="1"/>
  <c r="F2090" i="2" s="1"/>
  <c r="E2091" i="2" s="1"/>
  <c r="D2092" i="2" s="1"/>
  <c r="C2093" i="2" s="1"/>
  <c r="B2093" i="2" s="1"/>
  <c r="P2083" i="2" l="1"/>
  <c r="A2084" i="2"/>
  <c r="L2086" i="2"/>
  <c r="K2086" i="2"/>
  <c r="J2087" i="2" s="1"/>
  <c r="I2088" i="2" s="1"/>
  <c r="H2089" i="2" s="1"/>
  <c r="G2090" i="2" s="1"/>
  <c r="F2091" i="2" s="1"/>
  <c r="E2092" i="2" s="1"/>
  <c r="D2093" i="2" s="1"/>
  <c r="C2094" i="2" s="1"/>
  <c r="B2094" i="2" s="1"/>
  <c r="P2084" i="2" l="1"/>
  <c r="A2085" i="2"/>
  <c r="L2087" i="2"/>
  <c r="K2087" i="2"/>
  <c r="J2088" i="2" s="1"/>
  <c r="I2089" i="2" s="1"/>
  <c r="H2090" i="2" s="1"/>
  <c r="G2091" i="2" s="1"/>
  <c r="F2092" i="2" s="1"/>
  <c r="E2093" i="2" s="1"/>
  <c r="D2094" i="2" s="1"/>
  <c r="C2095" i="2" s="1"/>
  <c r="B2095" i="2" s="1"/>
  <c r="L2088" i="2" l="1"/>
  <c r="K2088" i="2"/>
  <c r="J2089" i="2" s="1"/>
  <c r="I2090" i="2" s="1"/>
  <c r="H2091" i="2" s="1"/>
  <c r="G2092" i="2" s="1"/>
  <c r="F2093" i="2" s="1"/>
  <c r="E2094" i="2" s="1"/>
  <c r="D2095" i="2" s="1"/>
  <c r="C2096" i="2" s="1"/>
  <c r="B2096" i="2" s="1"/>
  <c r="P2085" i="2"/>
  <c r="A2086" i="2"/>
  <c r="P2086" i="2" l="1"/>
  <c r="A2087" i="2"/>
  <c r="L2089" i="2"/>
  <c r="K2089" i="2"/>
  <c r="J2090" i="2" s="1"/>
  <c r="I2091" i="2" s="1"/>
  <c r="H2092" i="2" s="1"/>
  <c r="G2093" i="2" s="1"/>
  <c r="F2094" i="2" s="1"/>
  <c r="E2095" i="2" s="1"/>
  <c r="D2096" i="2" s="1"/>
  <c r="C2097" i="2" s="1"/>
  <c r="B2097" i="2" s="1"/>
  <c r="L2090" i="2" l="1"/>
  <c r="K2090" i="2"/>
  <c r="J2091" i="2" s="1"/>
  <c r="I2092" i="2" s="1"/>
  <c r="H2093" i="2" s="1"/>
  <c r="G2094" i="2" s="1"/>
  <c r="F2095" i="2" s="1"/>
  <c r="E2096" i="2" s="1"/>
  <c r="D2097" i="2" s="1"/>
  <c r="C2098" i="2" s="1"/>
  <c r="B2098" i="2" s="1"/>
  <c r="P2087" i="2"/>
  <c r="A2088" i="2"/>
  <c r="P2088" i="2" l="1"/>
  <c r="A2089" i="2"/>
  <c r="L2091" i="2"/>
  <c r="K2091" i="2"/>
  <c r="J2092" i="2" s="1"/>
  <c r="I2093" i="2" s="1"/>
  <c r="H2094" i="2" s="1"/>
  <c r="G2095" i="2" s="1"/>
  <c r="F2096" i="2" s="1"/>
  <c r="E2097" i="2" s="1"/>
  <c r="D2098" i="2" s="1"/>
  <c r="C2099" i="2" s="1"/>
  <c r="B2099" i="2" s="1"/>
  <c r="L2092" i="2" l="1"/>
  <c r="K2092" i="2"/>
  <c r="J2093" i="2" s="1"/>
  <c r="I2094" i="2" s="1"/>
  <c r="H2095" i="2" s="1"/>
  <c r="G2096" i="2" s="1"/>
  <c r="F2097" i="2" s="1"/>
  <c r="E2098" i="2" s="1"/>
  <c r="D2099" i="2" s="1"/>
  <c r="C2100" i="2" s="1"/>
  <c r="B2100" i="2" s="1"/>
  <c r="P2089" i="2"/>
  <c r="A2090" i="2"/>
  <c r="P2090" i="2" l="1"/>
  <c r="A2091" i="2"/>
  <c r="L2093" i="2"/>
  <c r="K2093" i="2"/>
  <c r="J2094" i="2" s="1"/>
  <c r="I2095" i="2" s="1"/>
  <c r="H2096" i="2" s="1"/>
  <c r="G2097" i="2" s="1"/>
  <c r="F2098" i="2" s="1"/>
  <c r="E2099" i="2" s="1"/>
  <c r="D2100" i="2" s="1"/>
  <c r="C2101" i="2" s="1"/>
  <c r="B2101" i="2" s="1"/>
  <c r="L2094" i="2" l="1"/>
  <c r="K2094" i="2"/>
  <c r="J2095" i="2" s="1"/>
  <c r="I2096" i="2" s="1"/>
  <c r="H2097" i="2" s="1"/>
  <c r="G2098" i="2" s="1"/>
  <c r="F2099" i="2" s="1"/>
  <c r="E2100" i="2" s="1"/>
  <c r="D2101" i="2" s="1"/>
  <c r="C2102" i="2" s="1"/>
  <c r="B2102" i="2" s="1"/>
  <c r="P2091" i="2"/>
  <c r="A2092" i="2"/>
  <c r="P2092" i="2" l="1"/>
  <c r="A2093" i="2"/>
  <c r="L2095" i="2"/>
  <c r="K2095" i="2"/>
  <c r="J2096" i="2" s="1"/>
  <c r="I2097" i="2" s="1"/>
  <c r="H2098" i="2" s="1"/>
  <c r="G2099" i="2" s="1"/>
  <c r="F2100" i="2" s="1"/>
  <c r="E2101" i="2" s="1"/>
  <c r="D2102" i="2" s="1"/>
  <c r="C2103" i="2" s="1"/>
  <c r="B2103" i="2" s="1"/>
  <c r="L2096" i="2" l="1"/>
  <c r="K2096" i="2"/>
  <c r="J2097" i="2" s="1"/>
  <c r="I2098" i="2" s="1"/>
  <c r="H2099" i="2" s="1"/>
  <c r="G2100" i="2" s="1"/>
  <c r="F2101" i="2" s="1"/>
  <c r="E2102" i="2" s="1"/>
  <c r="D2103" i="2" s="1"/>
  <c r="C2104" i="2" s="1"/>
  <c r="B2104" i="2" s="1"/>
  <c r="P2093" i="2"/>
  <c r="A2094" i="2"/>
  <c r="P2094" i="2" l="1"/>
  <c r="A2095" i="2"/>
  <c r="L2097" i="2"/>
  <c r="K2097" i="2"/>
  <c r="J2098" i="2" s="1"/>
  <c r="I2099" i="2" s="1"/>
  <c r="H2100" i="2" s="1"/>
  <c r="G2101" i="2" s="1"/>
  <c r="F2102" i="2" s="1"/>
  <c r="E2103" i="2" s="1"/>
  <c r="D2104" i="2" s="1"/>
  <c r="C2105" i="2" s="1"/>
  <c r="B2105" i="2" s="1"/>
  <c r="L2098" i="2" l="1"/>
  <c r="K2098" i="2"/>
  <c r="J2099" i="2" s="1"/>
  <c r="I2100" i="2" s="1"/>
  <c r="H2101" i="2" s="1"/>
  <c r="G2102" i="2" s="1"/>
  <c r="F2103" i="2" s="1"/>
  <c r="E2104" i="2" s="1"/>
  <c r="D2105" i="2" s="1"/>
  <c r="C2106" i="2" s="1"/>
  <c r="B2106" i="2" s="1"/>
  <c r="P2095" i="2"/>
  <c r="A2096" i="2"/>
  <c r="P2096" i="2" l="1"/>
  <c r="A2097" i="2"/>
  <c r="L2099" i="2"/>
  <c r="K2099" i="2"/>
  <c r="J2100" i="2" s="1"/>
  <c r="I2101" i="2" s="1"/>
  <c r="H2102" i="2" s="1"/>
  <c r="G2103" i="2" s="1"/>
  <c r="F2104" i="2" s="1"/>
  <c r="E2105" i="2" s="1"/>
  <c r="D2106" i="2" s="1"/>
  <c r="C2107" i="2" s="1"/>
  <c r="B2107" i="2" s="1"/>
  <c r="L2100" i="2" l="1"/>
  <c r="K2100" i="2"/>
  <c r="J2101" i="2" s="1"/>
  <c r="I2102" i="2" s="1"/>
  <c r="H2103" i="2" s="1"/>
  <c r="G2104" i="2" s="1"/>
  <c r="F2105" i="2" s="1"/>
  <c r="E2106" i="2" s="1"/>
  <c r="D2107" i="2" s="1"/>
  <c r="C2108" i="2" s="1"/>
  <c r="B2108" i="2" s="1"/>
  <c r="P2097" i="2"/>
  <c r="A2098" i="2"/>
  <c r="P2098" i="2" l="1"/>
  <c r="A2099" i="2"/>
  <c r="L2101" i="2"/>
  <c r="K2101" i="2"/>
  <c r="J2102" i="2" s="1"/>
  <c r="I2103" i="2" s="1"/>
  <c r="H2104" i="2" s="1"/>
  <c r="G2105" i="2" s="1"/>
  <c r="F2106" i="2" s="1"/>
  <c r="E2107" i="2" s="1"/>
  <c r="D2108" i="2" s="1"/>
  <c r="C2109" i="2" s="1"/>
  <c r="B2109" i="2" s="1"/>
  <c r="L2102" i="2" l="1"/>
  <c r="K2102" i="2"/>
  <c r="J2103" i="2" s="1"/>
  <c r="I2104" i="2" s="1"/>
  <c r="H2105" i="2" s="1"/>
  <c r="G2106" i="2" s="1"/>
  <c r="F2107" i="2" s="1"/>
  <c r="E2108" i="2" s="1"/>
  <c r="D2109" i="2" s="1"/>
  <c r="C2110" i="2" s="1"/>
  <c r="B2110" i="2" s="1"/>
  <c r="P2099" i="2"/>
  <c r="A2100" i="2"/>
  <c r="P2100" i="2" l="1"/>
  <c r="A2101" i="2"/>
  <c r="L2103" i="2"/>
  <c r="K2103" i="2"/>
  <c r="J2104" i="2" s="1"/>
  <c r="I2105" i="2" s="1"/>
  <c r="H2106" i="2" s="1"/>
  <c r="G2107" i="2" s="1"/>
  <c r="F2108" i="2" s="1"/>
  <c r="E2109" i="2" s="1"/>
  <c r="D2110" i="2" s="1"/>
  <c r="C2111" i="2" s="1"/>
  <c r="B2111" i="2" s="1"/>
  <c r="L2104" i="2" l="1"/>
  <c r="K2104" i="2"/>
  <c r="J2105" i="2" s="1"/>
  <c r="I2106" i="2" s="1"/>
  <c r="H2107" i="2" s="1"/>
  <c r="G2108" i="2" s="1"/>
  <c r="F2109" i="2" s="1"/>
  <c r="E2110" i="2" s="1"/>
  <c r="D2111" i="2" s="1"/>
  <c r="C2112" i="2" s="1"/>
  <c r="B2112" i="2" s="1"/>
  <c r="P2101" i="2"/>
  <c r="A2102" i="2"/>
  <c r="P2102" i="2" l="1"/>
  <c r="A2103" i="2"/>
  <c r="L2105" i="2"/>
  <c r="K2105" i="2"/>
  <c r="J2106" i="2" s="1"/>
  <c r="I2107" i="2" s="1"/>
  <c r="H2108" i="2" s="1"/>
  <c r="G2109" i="2" s="1"/>
  <c r="F2110" i="2" s="1"/>
  <c r="E2111" i="2" s="1"/>
  <c r="D2112" i="2" s="1"/>
  <c r="C2113" i="2" s="1"/>
  <c r="B2113" i="2" s="1"/>
  <c r="L2106" i="2" l="1"/>
  <c r="K2106" i="2"/>
  <c r="J2107" i="2" s="1"/>
  <c r="I2108" i="2" s="1"/>
  <c r="H2109" i="2" s="1"/>
  <c r="G2110" i="2" s="1"/>
  <c r="F2111" i="2" s="1"/>
  <c r="E2112" i="2" s="1"/>
  <c r="D2113" i="2" s="1"/>
  <c r="C2114" i="2" s="1"/>
  <c r="B2114" i="2" s="1"/>
  <c r="P2103" i="2"/>
  <c r="A2104" i="2"/>
  <c r="P2104" i="2" l="1"/>
  <c r="A2105" i="2"/>
  <c r="L2107" i="2"/>
  <c r="K2107" i="2"/>
  <c r="J2108" i="2" s="1"/>
  <c r="I2109" i="2" s="1"/>
  <c r="H2110" i="2" s="1"/>
  <c r="G2111" i="2" s="1"/>
  <c r="F2112" i="2" s="1"/>
  <c r="E2113" i="2" s="1"/>
  <c r="D2114" i="2" s="1"/>
  <c r="C2115" i="2" s="1"/>
  <c r="B2115" i="2" s="1"/>
  <c r="P2105" i="2" l="1"/>
  <c r="A2106" i="2"/>
  <c r="L2108" i="2"/>
  <c r="K2108" i="2"/>
  <c r="J2109" i="2" s="1"/>
  <c r="I2110" i="2" s="1"/>
  <c r="H2111" i="2" s="1"/>
  <c r="G2112" i="2" s="1"/>
  <c r="F2113" i="2" s="1"/>
  <c r="E2114" i="2" s="1"/>
  <c r="D2115" i="2" s="1"/>
  <c r="C2116" i="2" s="1"/>
  <c r="B2116" i="2" s="1"/>
  <c r="P2106" i="2" l="1"/>
  <c r="A2107" i="2"/>
  <c r="L2109" i="2"/>
  <c r="K2109" i="2"/>
  <c r="J2110" i="2" s="1"/>
  <c r="I2111" i="2" s="1"/>
  <c r="H2112" i="2" s="1"/>
  <c r="G2113" i="2" s="1"/>
  <c r="F2114" i="2" s="1"/>
  <c r="E2115" i="2" s="1"/>
  <c r="D2116" i="2" s="1"/>
  <c r="C2117" i="2" s="1"/>
  <c r="B2117" i="2" s="1"/>
  <c r="L2110" i="2" l="1"/>
  <c r="K2110" i="2"/>
  <c r="J2111" i="2" s="1"/>
  <c r="I2112" i="2" s="1"/>
  <c r="H2113" i="2" s="1"/>
  <c r="G2114" i="2" s="1"/>
  <c r="F2115" i="2" s="1"/>
  <c r="E2116" i="2" s="1"/>
  <c r="D2117" i="2" s="1"/>
  <c r="C2118" i="2" s="1"/>
  <c r="B2118" i="2" s="1"/>
  <c r="P2107" i="2"/>
  <c r="A2108" i="2"/>
  <c r="P2108" i="2" l="1"/>
  <c r="A2109" i="2"/>
  <c r="L2111" i="2"/>
  <c r="K2111" i="2"/>
  <c r="J2112" i="2" s="1"/>
  <c r="I2113" i="2" s="1"/>
  <c r="H2114" i="2" s="1"/>
  <c r="G2115" i="2" s="1"/>
  <c r="F2116" i="2" s="1"/>
  <c r="E2117" i="2" s="1"/>
  <c r="D2118" i="2" s="1"/>
  <c r="C2119" i="2" s="1"/>
  <c r="B2119" i="2" s="1"/>
  <c r="P2109" i="2" l="1"/>
  <c r="A2110" i="2"/>
  <c r="L2112" i="2"/>
  <c r="K2112" i="2"/>
  <c r="J2113" i="2" s="1"/>
  <c r="I2114" i="2" s="1"/>
  <c r="H2115" i="2" s="1"/>
  <c r="G2116" i="2" s="1"/>
  <c r="F2117" i="2" s="1"/>
  <c r="E2118" i="2" s="1"/>
  <c r="D2119" i="2" s="1"/>
  <c r="C2120" i="2" s="1"/>
  <c r="B2120" i="2" s="1"/>
  <c r="P2110" i="2" l="1"/>
  <c r="A2111" i="2"/>
  <c r="L2113" i="2"/>
  <c r="K2113" i="2"/>
  <c r="J2114" i="2" s="1"/>
  <c r="I2115" i="2" s="1"/>
  <c r="H2116" i="2" s="1"/>
  <c r="G2117" i="2" s="1"/>
  <c r="F2118" i="2" s="1"/>
  <c r="E2119" i="2" s="1"/>
  <c r="D2120" i="2" s="1"/>
  <c r="C2121" i="2" s="1"/>
  <c r="B2121" i="2" s="1"/>
  <c r="P2111" i="2" l="1"/>
  <c r="A2112" i="2"/>
  <c r="L2114" i="2"/>
  <c r="K2114" i="2"/>
  <c r="J2115" i="2" s="1"/>
  <c r="I2116" i="2" s="1"/>
  <c r="H2117" i="2" s="1"/>
  <c r="G2118" i="2" s="1"/>
  <c r="F2119" i="2" s="1"/>
  <c r="E2120" i="2" s="1"/>
  <c r="D2121" i="2" s="1"/>
  <c r="C2122" i="2" s="1"/>
  <c r="B2122" i="2" s="1"/>
  <c r="L2115" i="2" l="1"/>
  <c r="K2115" i="2"/>
  <c r="J2116" i="2" s="1"/>
  <c r="I2117" i="2" s="1"/>
  <c r="H2118" i="2" s="1"/>
  <c r="G2119" i="2" s="1"/>
  <c r="F2120" i="2" s="1"/>
  <c r="E2121" i="2" s="1"/>
  <c r="D2122" i="2" s="1"/>
  <c r="C2123" i="2" s="1"/>
  <c r="B2123" i="2" s="1"/>
  <c r="P2112" i="2"/>
  <c r="A2113" i="2"/>
  <c r="P2113" i="2" l="1"/>
  <c r="A2114" i="2"/>
  <c r="L2116" i="2"/>
  <c r="K2116" i="2"/>
  <c r="J2117" i="2" s="1"/>
  <c r="I2118" i="2" s="1"/>
  <c r="H2119" i="2" s="1"/>
  <c r="G2120" i="2" s="1"/>
  <c r="F2121" i="2" s="1"/>
  <c r="E2122" i="2" s="1"/>
  <c r="D2123" i="2" s="1"/>
  <c r="C2124" i="2" s="1"/>
  <c r="B2124" i="2" s="1"/>
  <c r="L2117" i="2" l="1"/>
  <c r="K2117" i="2"/>
  <c r="J2118" i="2" s="1"/>
  <c r="I2119" i="2" s="1"/>
  <c r="H2120" i="2" s="1"/>
  <c r="G2121" i="2" s="1"/>
  <c r="F2122" i="2" s="1"/>
  <c r="E2123" i="2" s="1"/>
  <c r="D2124" i="2" s="1"/>
  <c r="C2125" i="2" s="1"/>
  <c r="B2125" i="2" s="1"/>
  <c r="P2114" i="2"/>
  <c r="A2115" i="2"/>
  <c r="P2115" i="2" l="1"/>
  <c r="A2116" i="2"/>
  <c r="L2118" i="2"/>
  <c r="K2118" i="2"/>
  <c r="J2119" i="2" s="1"/>
  <c r="I2120" i="2" s="1"/>
  <c r="H2121" i="2" s="1"/>
  <c r="G2122" i="2" s="1"/>
  <c r="F2123" i="2" s="1"/>
  <c r="E2124" i="2" s="1"/>
  <c r="D2125" i="2" s="1"/>
  <c r="C2126" i="2" s="1"/>
  <c r="B2126" i="2" s="1"/>
  <c r="P2116" i="2" l="1"/>
  <c r="A2117" i="2"/>
  <c r="L2119" i="2"/>
  <c r="K2119" i="2"/>
  <c r="J2120" i="2" s="1"/>
  <c r="I2121" i="2" s="1"/>
  <c r="H2122" i="2" s="1"/>
  <c r="G2123" i="2" s="1"/>
  <c r="F2124" i="2" s="1"/>
  <c r="E2125" i="2" s="1"/>
  <c r="D2126" i="2" s="1"/>
  <c r="C2127" i="2" s="1"/>
  <c r="B2127" i="2" s="1"/>
  <c r="L2120" i="2" l="1"/>
  <c r="K2120" i="2"/>
  <c r="J2121" i="2" s="1"/>
  <c r="I2122" i="2" s="1"/>
  <c r="H2123" i="2" s="1"/>
  <c r="G2124" i="2" s="1"/>
  <c r="F2125" i="2" s="1"/>
  <c r="E2126" i="2" s="1"/>
  <c r="D2127" i="2" s="1"/>
  <c r="C2128" i="2" s="1"/>
  <c r="B2128" i="2" s="1"/>
  <c r="P2117" i="2"/>
  <c r="A2118" i="2"/>
  <c r="P2118" i="2" l="1"/>
  <c r="A2119" i="2"/>
  <c r="L2121" i="2"/>
  <c r="K2121" i="2"/>
  <c r="J2122" i="2" s="1"/>
  <c r="I2123" i="2" s="1"/>
  <c r="H2124" i="2" s="1"/>
  <c r="G2125" i="2" s="1"/>
  <c r="F2126" i="2" s="1"/>
  <c r="E2127" i="2" s="1"/>
  <c r="D2128" i="2" s="1"/>
  <c r="C2129" i="2" s="1"/>
  <c r="B2129" i="2" s="1"/>
  <c r="P2119" i="2" l="1"/>
  <c r="A2120" i="2"/>
  <c r="L2122" i="2"/>
  <c r="K2122" i="2"/>
  <c r="J2123" i="2" s="1"/>
  <c r="I2124" i="2" s="1"/>
  <c r="H2125" i="2" s="1"/>
  <c r="G2126" i="2" s="1"/>
  <c r="F2127" i="2" s="1"/>
  <c r="E2128" i="2" s="1"/>
  <c r="D2129" i="2" s="1"/>
  <c r="C2130" i="2" s="1"/>
  <c r="B2130" i="2" s="1"/>
  <c r="L2123" i="2" l="1"/>
  <c r="K2123" i="2"/>
  <c r="J2124" i="2" s="1"/>
  <c r="I2125" i="2" s="1"/>
  <c r="H2126" i="2" s="1"/>
  <c r="G2127" i="2" s="1"/>
  <c r="F2128" i="2" s="1"/>
  <c r="E2129" i="2" s="1"/>
  <c r="D2130" i="2" s="1"/>
  <c r="C2131" i="2" s="1"/>
  <c r="B2131" i="2" s="1"/>
  <c r="P2120" i="2"/>
  <c r="A2121" i="2"/>
  <c r="P2121" i="2" l="1"/>
  <c r="A2122" i="2"/>
  <c r="L2124" i="2"/>
  <c r="K2124" i="2"/>
  <c r="J2125" i="2" s="1"/>
  <c r="I2126" i="2" s="1"/>
  <c r="H2127" i="2" s="1"/>
  <c r="G2128" i="2" s="1"/>
  <c r="F2129" i="2" s="1"/>
  <c r="E2130" i="2" s="1"/>
  <c r="D2131" i="2" s="1"/>
  <c r="C2132" i="2" s="1"/>
  <c r="B2132" i="2" s="1"/>
  <c r="P2122" i="2" l="1"/>
  <c r="A2123" i="2"/>
  <c r="L2125" i="2"/>
  <c r="K2125" i="2"/>
  <c r="J2126" i="2" s="1"/>
  <c r="I2127" i="2" s="1"/>
  <c r="H2128" i="2" s="1"/>
  <c r="G2129" i="2" s="1"/>
  <c r="F2130" i="2" s="1"/>
  <c r="E2131" i="2" s="1"/>
  <c r="D2132" i="2" s="1"/>
  <c r="C2133" i="2" s="1"/>
  <c r="B2133" i="2" s="1"/>
  <c r="L2126" i="2" l="1"/>
  <c r="K2126" i="2"/>
  <c r="J2127" i="2" s="1"/>
  <c r="I2128" i="2" s="1"/>
  <c r="H2129" i="2" s="1"/>
  <c r="G2130" i="2" s="1"/>
  <c r="F2131" i="2" s="1"/>
  <c r="E2132" i="2" s="1"/>
  <c r="D2133" i="2" s="1"/>
  <c r="C2134" i="2" s="1"/>
  <c r="B2134" i="2" s="1"/>
  <c r="P2123" i="2"/>
  <c r="A2124" i="2"/>
  <c r="P2124" i="2" l="1"/>
  <c r="A2125" i="2"/>
  <c r="L2127" i="2"/>
  <c r="K2127" i="2"/>
  <c r="J2128" i="2" s="1"/>
  <c r="I2129" i="2" s="1"/>
  <c r="H2130" i="2" s="1"/>
  <c r="G2131" i="2" s="1"/>
  <c r="F2132" i="2" s="1"/>
  <c r="E2133" i="2" s="1"/>
  <c r="D2134" i="2" s="1"/>
  <c r="C2135" i="2" s="1"/>
  <c r="B2135" i="2" s="1"/>
  <c r="L2128" i="2" l="1"/>
  <c r="K2128" i="2"/>
  <c r="J2129" i="2" s="1"/>
  <c r="I2130" i="2" s="1"/>
  <c r="H2131" i="2" s="1"/>
  <c r="G2132" i="2" s="1"/>
  <c r="F2133" i="2" s="1"/>
  <c r="E2134" i="2" s="1"/>
  <c r="D2135" i="2" s="1"/>
  <c r="C2136" i="2" s="1"/>
  <c r="B2136" i="2" s="1"/>
  <c r="P2125" i="2"/>
  <c r="A2126" i="2"/>
  <c r="P2126" i="2" l="1"/>
  <c r="A2127" i="2"/>
  <c r="L2129" i="2"/>
  <c r="K2129" i="2"/>
  <c r="J2130" i="2" s="1"/>
  <c r="I2131" i="2" s="1"/>
  <c r="H2132" i="2" s="1"/>
  <c r="G2133" i="2" s="1"/>
  <c r="F2134" i="2" s="1"/>
  <c r="E2135" i="2" s="1"/>
  <c r="D2136" i="2" s="1"/>
  <c r="C2137" i="2" s="1"/>
  <c r="B2137" i="2" s="1"/>
  <c r="L2130" i="2" l="1"/>
  <c r="K2130" i="2"/>
  <c r="J2131" i="2" s="1"/>
  <c r="I2132" i="2" s="1"/>
  <c r="H2133" i="2" s="1"/>
  <c r="G2134" i="2" s="1"/>
  <c r="F2135" i="2" s="1"/>
  <c r="E2136" i="2" s="1"/>
  <c r="D2137" i="2" s="1"/>
  <c r="C2138" i="2" s="1"/>
  <c r="B2138" i="2" s="1"/>
  <c r="P2127" i="2"/>
  <c r="A2128" i="2"/>
  <c r="P2128" i="2" l="1"/>
  <c r="A2129" i="2"/>
  <c r="L2131" i="2"/>
  <c r="K2131" i="2"/>
  <c r="J2132" i="2" s="1"/>
  <c r="I2133" i="2" s="1"/>
  <c r="H2134" i="2" s="1"/>
  <c r="G2135" i="2" s="1"/>
  <c r="F2136" i="2" s="1"/>
  <c r="E2137" i="2" s="1"/>
  <c r="D2138" i="2" s="1"/>
  <c r="C2139" i="2" s="1"/>
  <c r="B2139" i="2" s="1"/>
  <c r="P2129" i="2" l="1"/>
  <c r="A2130" i="2"/>
  <c r="L2132" i="2"/>
  <c r="K2132" i="2"/>
  <c r="J2133" i="2" s="1"/>
  <c r="I2134" i="2" s="1"/>
  <c r="H2135" i="2" s="1"/>
  <c r="G2136" i="2" s="1"/>
  <c r="F2137" i="2" s="1"/>
  <c r="E2138" i="2" s="1"/>
  <c r="D2139" i="2" s="1"/>
  <c r="C2140" i="2" s="1"/>
  <c r="B2140" i="2" s="1"/>
  <c r="L2133" i="2" l="1"/>
  <c r="K2133" i="2"/>
  <c r="J2134" i="2" s="1"/>
  <c r="I2135" i="2" s="1"/>
  <c r="H2136" i="2" s="1"/>
  <c r="G2137" i="2" s="1"/>
  <c r="F2138" i="2" s="1"/>
  <c r="E2139" i="2" s="1"/>
  <c r="D2140" i="2" s="1"/>
  <c r="C2141" i="2" s="1"/>
  <c r="B2141" i="2" s="1"/>
  <c r="P2130" i="2"/>
  <c r="A2131" i="2"/>
  <c r="P2131" i="2" l="1"/>
  <c r="A2132" i="2"/>
  <c r="L2134" i="2"/>
  <c r="K2134" i="2"/>
  <c r="J2135" i="2" s="1"/>
  <c r="I2136" i="2" s="1"/>
  <c r="H2137" i="2" s="1"/>
  <c r="G2138" i="2" s="1"/>
  <c r="F2139" i="2" s="1"/>
  <c r="E2140" i="2" s="1"/>
  <c r="D2141" i="2" s="1"/>
  <c r="C2142" i="2" s="1"/>
  <c r="B2142" i="2" s="1"/>
  <c r="L2135" i="2" l="1"/>
  <c r="K2135" i="2"/>
  <c r="J2136" i="2" s="1"/>
  <c r="I2137" i="2" s="1"/>
  <c r="H2138" i="2" s="1"/>
  <c r="G2139" i="2" s="1"/>
  <c r="F2140" i="2" s="1"/>
  <c r="E2141" i="2" s="1"/>
  <c r="D2142" i="2" s="1"/>
  <c r="C2143" i="2" s="1"/>
  <c r="B2143" i="2" s="1"/>
  <c r="P2132" i="2"/>
  <c r="A2133" i="2"/>
  <c r="P2133" i="2" l="1"/>
  <c r="A2134" i="2"/>
  <c r="L2136" i="2"/>
  <c r="K2136" i="2"/>
  <c r="J2137" i="2" s="1"/>
  <c r="I2138" i="2" s="1"/>
  <c r="H2139" i="2" s="1"/>
  <c r="G2140" i="2" s="1"/>
  <c r="F2141" i="2" s="1"/>
  <c r="E2142" i="2" s="1"/>
  <c r="D2143" i="2" s="1"/>
  <c r="C2144" i="2" s="1"/>
  <c r="B2144" i="2" s="1"/>
  <c r="P2134" i="2" l="1"/>
  <c r="A2135" i="2"/>
  <c r="L2137" i="2"/>
  <c r="K2137" i="2"/>
  <c r="J2138" i="2" s="1"/>
  <c r="I2139" i="2" s="1"/>
  <c r="H2140" i="2" s="1"/>
  <c r="G2141" i="2" s="1"/>
  <c r="F2142" i="2" s="1"/>
  <c r="E2143" i="2" s="1"/>
  <c r="D2144" i="2" s="1"/>
  <c r="C2145" i="2" s="1"/>
  <c r="B2145" i="2" s="1"/>
  <c r="L2138" i="2" l="1"/>
  <c r="K2138" i="2"/>
  <c r="J2139" i="2" s="1"/>
  <c r="I2140" i="2" s="1"/>
  <c r="H2141" i="2" s="1"/>
  <c r="G2142" i="2" s="1"/>
  <c r="F2143" i="2" s="1"/>
  <c r="E2144" i="2" s="1"/>
  <c r="D2145" i="2" s="1"/>
  <c r="C2146" i="2" s="1"/>
  <c r="B2146" i="2" s="1"/>
  <c r="P2135" i="2"/>
  <c r="A2136" i="2"/>
  <c r="P2136" i="2" l="1"/>
  <c r="A2137" i="2"/>
  <c r="L2139" i="2"/>
  <c r="K2139" i="2"/>
  <c r="J2140" i="2" s="1"/>
  <c r="I2141" i="2" s="1"/>
  <c r="H2142" i="2" s="1"/>
  <c r="G2143" i="2" s="1"/>
  <c r="F2144" i="2" s="1"/>
  <c r="E2145" i="2" s="1"/>
  <c r="D2146" i="2" s="1"/>
  <c r="C2147" i="2" s="1"/>
  <c r="B2147" i="2" s="1"/>
  <c r="L2140" i="2" l="1"/>
  <c r="K2140" i="2"/>
  <c r="J2141" i="2" s="1"/>
  <c r="I2142" i="2" s="1"/>
  <c r="H2143" i="2" s="1"/>
  <c r="G2144" i="2" s="1"/>
  <c r="F2145" i="2" s="1"/>
  <c r="E2146" i="2" s="1"/>
  <c r="D2147" i="2" s="1"/>
  <c r="C2148" i="2" s="1"/>
  <c r="B2148" i="2" s="1"/>
  <c r="P2137" i="2"/>
  <c r="A2138" i="2"/>
  <c r="P2138" i="2" l="1"/>
  <c r="A2139" i="2"/>
  <c r="L2141" i="2"/>
  <c r="K2141" i="2"/>
  <c r="J2142" i="2" s="1"/>
  <c r="I2143" i="2" s="1"/>
  <c r="H2144" i="2" s="1"/>
  <c r="G2145" i="2" s="1"/>
  <c r="F2146" i="2" s="1"/>
  <c r="E2147" i="2" s="1"/>
  <c r="D2148" i="2" s="1"/>
  <c r="C2149" i="2" s="1"/>
  <c r="B2149" i="2" s="1"/>
  <c r="L2142" i="2" l="1"/>
  <c r="K2142" i="2"/>
  <c r="J2143" i="2" s="1"/>
  <c r="I2144" i="2" s="1"/>
  <c r="H2145" i="2" s="1"/>
  <c r="G2146" i="2" s="1"/>
  <c r="F2147" i="2" s="1"/>
  <c r="E2148" i="2" s="1"/>
  <c r="D2149" i="2" s="1"/>
  <c r="C2150" i="2" s="1"/>
  <c r="B2150" i="2" s="1"/>
  <c r="P2139" i="2"/>
  <c r="A2140" i="2"/>
  <c r="P2140" i="2" l="1"/>
  <c r="A2141" i="2"/>
  <c r="L2143" i="2"/>
  <c r="K2143" i="2"/>
  <c r="J2144" i="2" s="1"/>
  <c r="I2145" i="2" s="1"/>
  <c r="H2146" i="2" s="1"/>
  <c r="G2147" i="2" s="1"/>
  <c r="F2148" i="2" s="1"/>
  <c r="E2149" i="2" s="1"/>
  <c r="D2150" i="2" s="1"/>
  <c r="C2151" i="2" s="1"/>
  <c r="B2151" i="2" s="1"/>
  <c r="P2141" i="2" l="1"/>
  <c r="A2142" i="2"/>
  <c r="L2144" i="2"/>
  <c r="K2144" i="2"/>
  <c r="J2145" i="2" s="1"/>
  <c r="I2146" i="2" s="1"/>
  <c r="H2147" i="2" s="1"/>
  <c r="G2148" i="2" s="1"/>
  <c r="F2149" i="2" s="1"/>
  <c r="E2150" i="2" s="1"/>
  <c r="D2151" i="2" s="1"/>
  <c r="C2152" i="2" s="1"/>
  <c r="B2152" i="2" s="1"/>
  <c r="L2145" i="2" l="1"/>
  <c r="K2145" i="2"/>
  <c r="J2146" i="2" s="1"/>
  <c r="I2147" i="2" s="1"/>
  <c r="H2148" i="2" s="1"/>
  <c r="G2149" i="2" s="1"/>
  <c r="F2150" i="2" s="1"/>
  <c r="E2151" i="2" s="1"/>
  <c r="D2152" i="2" s="1"/>
  <c r="C2153" i="2" s="1"/>
  <c r="B2153" i="2" s="1"/>
  <c r="P2142" i="2"/>
  <c r="A2143" i="2"/>
  <c r="P2143" i="2" l="1"/>
  <c r="A2144" i="2"/>
  <c r="L2146" i="2"/>
  <c r="K2146" i="2"/>
  <c r="J2147" i="2" s="1"/>
  <c r="I2148" i="2" s="1"/>
  <c r="H2149" i="2" s="1"/>
  <c r="G2150" i="2" s="1"/>
  <c r="F2151" i="2" s="1"/>
  <c r="E2152" i="2" s="1"/>
  <c r="D2153" i="2" s="1"/>
  <c r="C2154" i="2" s="1"/>
  <c r="B2154" i="2" s="1"/>
  <c r="L2147" i="2" l="1"/>
  <c r="K2147" i="2"/>
  <c r="J2148" i="2" s="1"/>
  <c r="I2149" i="2" s="1"/>
  <c r="H2150" i="2" s="1"/>
  <c r="G2151" i="2" s="1"/>
  <c r="F2152" i="2" s="1"/>
  <c r="E2153" i="2" s="1"/>
  <c r="D2154" i="2" s="1"/>
  <c r="C2155" i="2" s="1"/>
  <c r="B2155" i="2" s="1"/>
  <c r="P2144" i="2"/>
  <c r="A2145" i="2"/>
  <c r="P2145" i="2" l="1"/>
  <c r="A2146" i="2"/>
  <c r="L2148" i="2"/>
  <c r="K2148" i="2"/>
  <c r="J2149" i="2" s="1"/>
  <c r="I2150" i="2" s="1"/>
  <c r="H2151" i="2" s="1"/>
  <c r="G2152" i="2" s="1"/>
  <c r="F2153" i="2" s="1"/>
  <c r="E2154" i="2" s="1"/>
  <c r="D2155" i="2" s="1"/>
  <c r="C2156" i="2" s="1"/>
  <c r="B2156" i="2" s="1"/>
  <c r="L2149" i="2" l="1"/>
  <c r="K2149" i="2"/>
  <c r="J2150" i="2" s="1"/>
  <c r="I2151" i="2" s="1"/>
  <c r="H2152" i="2" s="1"/>
  <c r="G2153" i="2" s="1"/>
  <c r="F2154" i="2" s="1"/>
  <c r="E2155" i="2" s="1"/>
  <c r="D2156" i="2" s="1"/>
  <c r="C2157" i="2" s="1"/>
  <c r="B2157" i="2" s="1"/>
  <c r="P2146" i="2"/>
  <c r="A2147" i="2"/>
  <c r="P2147" i="2" l="1"/>
  <c r="A2148" i="2"/>
  <c r="L2150" i="2"/>
  <c r="K2150" i="2"/>
  <c r="J2151" i="2" s="1"/>
  <c r="I2152" i="2" s="1"/>
  <c r="H2153" i="2" s="1"/>
  <c r="G2154" i="2" s="1"/>
  <c r="F2155" i="2" s="1"/>
  <c r="E2156" i="2" s="1"/>
  <c r="D2157" i="2" s="1"/>
  <c r="C2158" i="2" s="1"/>
  <c r="B2158" i="2" s="1"/>
  <c r="P2148" i="2" l="1"/>
  <c r="A2149" i="2"/>
  <c r="L2151" i="2"/>
  <c r="K2151" i="2"/>
  <c r="J2152" i="2" s="1"/>
  <c r="I2153" i="2" s="1"/>
  <c r="H2154" i="2" s="1"/>
  <c r="G2155" i="2" s="1"/>
  <c r="F2156" i="2" s="1"/>
  <c r="E2157" i="2" s="1"/>
  <c r="D2158" i="2" s="1"/>
  <c r="C2159" i="2" s="1"/>
  <c r="B2159" i="2" s="1"/>
  <c r="L2152" i="2" l="1"/>
  <c r="K2152" i="2"/>
  <c r="J2153" i="2" s="1"/>
  <c r="I2154" i="2" s="1"/>
  <c r="H2155" i="2" s="1"/>
  <c r="G2156" i="2" s="1"/>
  <c r="F2157" i="2" s="1"/>
  <c r="E2158" i="2" s="1"/>
  <c r="D2159" i="2" s="1"/>
  <c r="C2160" i="2" s="1"/>
  <c r="B2160" i="2" s="1"/>
  <c r="P2149" i="2"/>
  <c r="A2150" i="2"/>
  <c r="P2150" i="2" l="1"/>
  <c r="A2151" i="2"/>
  <c r="L2153" i="2"/>
  <c r="K2153" i="2"/>
  <c r="J2154" i="2" s="1"/>
  <c r="I2155" i="2" s="1"/>
  <c r="H2156" i="2" s="1"/>
  <c r="G2157" i="2" s="1"/>
  <c r="F2158" i="2" s="1"/>
  <c r="E2159" i="2" s="1"/>
  <c r="D2160" i="2" s="1"/>
  <c r="C2161" i="2" s="1"/>
  <c r="B2161" i="2" s="1"/>
  <c r="L2154" i="2" l="1"/>
  <c r="K2154" i="2"/>
  <c r="J2155" i="2" s="1"/>
  <c r="I2156" i="2" s="1"/>
  <c r="H2157" i="2" s="1"/>
  <c r="G2158" i="2" s="1"/>
  <c r="F2159" i="2" s="1"/>
  <c r="E2160" i="2" s="1"/>
  <c r="D2161" i="2" s="1"/>
  <c r="C2162" i="2" s="1"/>
  <c r="B2162" i="2" s="1"/>
  <c r="P2151" i="2"/>
  <c r="A2152" i="2"/>
  <c r="P2152" i="2" l="1"/>
  <c r="A2153" i="2"/>
  <c r="L2155" i="2"/>
  <c r="K2155" i="2"/>
  <c r="J2156" i="2" s="1"/>
  <c r="I2157" i="2" s="1"/>
  <c r="H2158" i="2" s="1"/>
  <c r="G2159" i="2" s="1"/>
  <c r="F2160" i="2" s="1"/>
  <c r="E2161" i="2" s="1"/>
  <c r="D2162" i="2" s="1"/>
  <c r="C2163" i="2" s="1"/>
  <c r="B2163" i="2" s="1"/>
  <c r="L2156" i="2" l="1"/>
  <c r="K2156" i="2"/>
  <c r="J2157" i="2" s="1"/>
  <c r="I2158" i="2" s="1"/>
  <c r="H2159" i="2" s="1"/>
  <c r="G2160" i="2" s="1"/>
  <c r="F2161" i="2" s="1"/>
  <c r="E2162" i="2" s="1"/>
  <c r="D2163" i="2" s="1"/>
  <c r="C2164" i="2" s="1"/>
  <c r="B2164" i="2" s="1"/>
  <c r="P2153" i="2"/>
  <c r="A2154" i="2"/>
  <c r="P2154" i="2" l="1"/>
  <c r="A2155" i="2"/>
  <c r="L2157" i="2"/>
  <c r="K2157" i="2"/>
  <c r="J2158" i="2" s="1"/>
  <c r="I2159" i="2" s="1"/>
  <c r="H2160" i="2" s="1"/>
  <c r="G2161" i="2" s="1"/>
  <c r="F2162" i="2" s="1"/>
  <c r="E2163" i="2" s="1"/>
  <c r="D2164" i="2" s="1"/>
  <c r="C2165" i="2" s="1"/>
  <c r="B2165" i="2" s="1"/>
  <c r="L2158" i="2" l="1"/>
  <c r="K2158" i="2"/>
  <c r="J2159" i="2" s="1"/>
  <c r="I2160" i="2" s="1"/>
  <c r="H2161" i="2" s="1"/>
  <c r="G2162" i="2" s="1"/>
  <c r="F2163" i="2" s="1"/>
  <c r="E2164" i="2" s="1"/>
  <c r="D2165" i="2" s="1"/>
  <c r="C2166" i="2" s="1"/>
  <c r="B2166" i="2" s="1"/>
  <c r="P2155" i="2"/>
  <c r="A2156" i="2"/>
  <c r="P2156" i="2" l="1"/>
  <c r="A2157" i="2"/>
  <c r="L2159" i="2"/>
  <c r="K2159" i="2"/>
  <c r="J2160" i="2" s="1"/>
  <c r="I2161" i="2" s="1"/>
  <c r="H2162" i="2" s="1"/>
  <c r="G2163" i="2" s="1"/>
  <c r="F2164" i="2" s="1"/>
  <c r="E2165" i="2" s="1"/>
  <c r="D2166" i="2" s="1"/>
  <c r="C2167" i="2" s="1"/>
  <c r="B2167" i="2" s="1"/>
  <c r="L2160" i="2" l="1"/>
  <c r="K2160" i="2"/>
  <c r="J2161" i="2" s="1"/>
  <c r="I2162" i="2" s="1"/>
  <c r="H2163" i="2" s="1"/>
  <c r="G2164" i="2" s="1"/>
  <c r="F2165" i="2" s="1"/>
  <c r="E2166" i="2" s="1"/>
  <c r="D2167" i="2" s="1"/>
  <c r="C2168" i="2" s="1"/>
  <c r="B2168" i="2" s="1"/>
  <c r="P2157" i="2"/>
  <c r="A2158" i="2"/>
  <c r="P2158" i="2" l="1"/>
  <c r="A2159" i="2"/>
  <c r="L2161" i="2"/>
  <c r="K2161" i="2"/>
  <c r="J2162" i="2" s="1"/>
  <c r="I2163" i="2" s="1"/>
  <c r="H2164" i="2" s="1"/>
  <c r="G2165" i="2" s="1"/>
  <c r="F2166" i="2" s="1"/>
  <c r="E2167" i="2" s="1"/>
  <c r="D2168" i="2" s="1"/>
  <c r="C2169" i="2" s="1"/>
  <c r="B2169" i="2" s="1"/>
  <c r="P2159" i="2" l="1"/>
  <c r="A2160" i="2"/>
  <c r="L2162" i="2"/>
  <c r="K2162" i="2"/>
  <c r="J2163" i="2" s="1"/>
  <c r="I2164" i="2" s="1"/>
  <c r="H2165" i="2" s="1"/>
  <c r="G2166" i="2" s="1"/>
  <c r="F2167" i="2" s="1"/>
  <c r="E2168" i="2" s="1"/>
  <c r="D2169" i="2" s="1"/>
  <c r="C2170" i="2" s="1"/>
  <c r="B2170" i="2" s="1"/>
  <c r="L2163" i="2" l="1"/>
  <c r="K2163" i="2"/>
  <c r="J2164" i="2" s="1"/>
  <c r="I2165" i="2" s="1"/>
  <c r="H2166" i="2" s="1"/>
  <c r="G2167" i="2" s="1"/>
  <c r="F2168" i="2" s="1"/>
  <c r="E2169" i="2" s="1"/>
  <c r="D2170" i="2" s="1"/>
  <c r="C2171" i="2" s="1"/>
  <c r="B2171" i="2" s="1"/>
  <c r="P2160" i="2"/>
  <c r="A2161" i="2"/>
  <c r="P2161" i="2" l="1"/>
  <c r="A2162" i="2"/>
  <c r="L2164" i="2"/>
  <c r="K2164" i="2"/>
  <c r="J2165" i="2" s="1"/>
  <c r="I2166" i="2" s="1"/>
  <c r="H2167" i="2" s="1"/>
  <c r="G2168" i="2" s="1"/>
  <c r="F2169" i="2" s="1"/>
  <c r="E2170" i="2" s="1"/>
  <c r="D2171" i="2" s="1"/>
  <c r="C2172" i="2" s="1"/>
  <c r="B2172" i="2" s="1"/>
  <c r="L2165" i="2" l="1"/>
  <c r="K2165" i="2"/>
  <c r="J2166" i="2" s="1"/>
  <c r="I2167" i="2" s="1"/>
  <c r="H2168" i="2" s="1"/>
  <c r="G2169" i="2" s="1"/>
  <c r="F2170" i="2" s="1"/>
  <c r="E2171" i="2" s="1"/>
  <c r="D2172" i="2" s="1"/>
  <c r="C2173" i="2" s="1"/>
  <c r="B2173" i="2" s="1"/>
  <c r="P2162" i="2"/>
  <c r="A2163" i="2"/>
  <c r="P2163" i="2" l="1"/>
  <c r="A2164" i="2"/>
  <c r="L2166" i="2"/>
  <c r="K2166" i="2"/>
  <c r="J2167" i="2" s="1"/>
  <c r="I2168" i="2" s="1"/>
  <c r="H2169" i="2" s="1"/>
  <c r="G2170" i="2" s="1"/>
  <c r="F2171" i="2" s="1"/>
  <c r="E2172" i="2" s="1"/>
  <c r="D2173" i="2" s="1"/>
  <c r="C2174" i="2" s="1"/>
  <c r="B2174" i="2" s="1"/>
  <c r="L2167" i="2" l="1"/>
  <c r="K2167" i="2"/>
  <c r="J2168" i="2" s="1"/>
  <c r="I2169" i="2" s="1"/>
  <c r="H2170" i="2" s="1"/>
  <c r="G2171" i="2" s="1"/>
  <c r="F2172" i="2" s="1"/>
  <c r="E2173" i="2" s="1"/>
  <c r="D2174" i="2" s="1"/>
  <c r="C2175" i="2" s="1"/>
  <c r="B2175" i="2" s="1"/>
  <c r="P2164" i="2"/>
  <c r="A2165" i="2"/>
  <c r="P2165" i="2" l="1"/>
  <c r="A2166" i="2"/>
  <c r="L2168" i="2"/>
  <c r="K2168" i="2"/>
  <c r="J2169" i="2" s="1"/>
  <c r="I2170" i="2" s="1"/>
  <c r="H2171" i="2" s="1"/>
  <c r="G2172" i="2" s="1"/>
  <c r="F2173" i="2" s="1"/>
  <c r="E2174" i="2" s="1"/>
  <c r="D2175" i="2" s="1"/>
  <c r="C2176" i="2" s="1"/>
  <c r="B2176" i="2" s="1"/>
  <c r="P2166" i="2" l="1"/>
  <c r="A2167" i="2"/>
  <c r="L2169" i="2"/>
  <c r="K2169" i="2"/>
  <c r="J2170" i="2" s="1"/>
  <c r="I2171" i="2" s="1"/>
  <c r="H2172" i="2" s="1"/>
  <c r="G2173" i="2" s="1"/>
  <c r="F2174" i="2" s="1"/>
  <c r="E2175" i="2" s="1"/>
  <c r="D2176" i="2" s="1"/>
  <c r="C2177" i="2" s="1"/>
  <c r="B2177" i="2" s="1"/>
  <c r="P2167" i="2" l="1"/>
  <c r="A2168" i="2"/>
  <c r="L2170" i="2"/>
  <c r="K2170" i="2"/>
  <c r="J2171" i="2" s="1"/>
  <c r="I2172" i="2" s="1"/>
  <c r="H2173" i="2" s="1"/>
  <c r="G2174" i="2" s="1"/>
  <c r="F2175" i="2" s="1"/>
  <c r="E2176" i="2" s="1"/>
  <c r="D2177" i="2" s="1"/>
  <c r="C2178" i="2" s="1"/>
  <c r="B2178" i="2" s="1"/>
  <c r="L2171" i="2" l="1"/>
  <c r="K2171" i="2"/>
  <c r="J2172" i="2" s="1"/>
  <c r="I2173" i="2" s="1"/>
  <c r="H2174" i="2" s="1"/>
  <c r="G2175" i="2" s="1"/>
  <c r="F2176" i="2" s="1"/>
  <c r="E2177" i="2" s="1"/>
  <c r="D2178" i="2" s="1"/>
  <c r="C2179" i="2" s="1"/>
  <c r="B2179" i="2" s="1"/>
  <c r="P2168" i="2"/>
  <c r="A2169" i="2"/>
  <c r="P2169" i="2" l="1"/>
  <c r="A2170" i="2"/>
  <c r="L2172" i="2"/>
  <c r="K2172" i="2"/>
  <c r="J2173" i="2" s="1"/>
  <c r="I2174" i="2" s="1"/>
  <c r="H2175" i="2" s="1"/>
  <c r="G2176" i="2" s="1"/>
  <c r="F2177" i="2" s="1"/>
  <c r="E2178" i="2" s="1"/>
  <c r="D2179" i="2" s="1"/>
  <c r="C2180" i="2" s="1"/>
  <c r="B2180" i="2" s="1"/>
  <c r="L2173" i="2" l="1"/>
  <c r="K2173" i="2"/>
  <c r="J2174" i="2" s="1"/>
  <c r="I2175" i="2" s="1"/>
  <c r="H2176" i="2" s="1"/>
  <c r="G2177" i="2" s="1"/>
  <c r="F2178" i="2" s="1"/>
  <c r="E2179" i="2" s="1"/>
  <c r="D2180" i="2" s="1"/>
  <c r="C2181" i="2" s="1"/>
  <c r="B2181" i="2" s="1"/>
  <c r="P2170" i="2"/>
  <c r="A2171" i="2"/>
  <c r="P2171" i="2" l="1"/>
  <c r="A2172" i="2"/>
  <c r="L2174" i="2"/>
  <c r="K2174" i="2"/>
  <c r="J2175" i="2" s="1"/>
  <c r="I2176" i="2" s="1"/>
  <c r="H2177" i="2" s="1"/>
  <c r="G2178" i="2" s="1"/>
  <c r="F2179" i="2" s="1"/>
  <c r="E2180" i="2" s="1"/>
  <c r="D2181" i="2" s="1"/>
  <c r="C2182" i="2" s="1"/>
  <c r="B2182" i="2" s="1"/>
  <c r="P2172" i="2" l="1"/>
  <c r="A2173" i="2"/>
  <c r="L2175" i="2"/>
  <c r="K2175" i="2"/>
  <c r="J2176" i="2" s="1"/>
  <c r="I2177" i="2" s="1"/>
  <c r="H2178" i="2" s="1"/>
  <c r="G2179" i="2" s="1"/>
  <c r="F2180" i="2" s="1"/>
  <c r="E2181" i="2" s="1"/>
  <c r="D2182" i="2" s="1"/>
  <c r="C2183" i="2" s="1"/>
  <c r="B2183" i="2" s="1"/>
  <c r="P2173" i="2" l="1"/>
  <c r="A2174" i="2"/>
  <c r="L2176" i="2"/>
  <c r="K2176" i="2"/>
  <c r="J2177" i="2" s="1"/>
  <c r="I2178" i="2" s="1"/>
  <c r="H2179" i="2" s="1"/>
  <c r="G2180" i="2" s="1"/>
  <c r="F2181" i="2" s="1"/>
  <c r="E2182" i="2" s="1"/>
  <c r="D2183" i="2" s="1"/>
  <c r="C2184" i="2" s="1"/>
  <c r="B2184" i="2" s="1"/>
  <c r="L2177" i="2" l="1"/>
  <c r="K2177" i="2"/>
  <c r="J2178" i="2" s="1"/>
  <c r="I2179" i="2" s="1"/>
  <c r="H2180" i="2" s="1"/>
  <c r="G2181" i="2" s="1"/>
  <c r="F2182" i="2" s="1"/>
  <c r="E2183" i="2" s="1"/>
  <c r="D2184" i="2" s="1"/>
  <c r="C2185" i="2" s="1"/>
  <c r="B2185" i="2" s="1"/>
  <c r="P2174" i="2"/>
  <c r="A2175" i="2"/>
  <c r="P2175" i="2" l="1"/>
  <c r="A2176" i="2"/>
  <c r="L2178" i="2"/>
  <c r="K2178" i="2"/>
  <c r="J2179" i="2" s="1"/>
  <c r="I2180" i="2" s="1"/>
  <c r="H2181" i="2" s="1"/>
  <c r="G2182" i="2" s="1"/>
  <c r="F2183" i="2" s="1"/>
  <c r="E2184" i="2" s="1"/>
  <c r="D2185" i="2" s="1"/>
  <c r="C2186" i="2" s="1"/>
  <c r="B2186" i="2" s="1"/>
  <c r="P2176" i="2" l="1"/>
  <c r="A2177" i="2"/>
  <c r="L2179" i="2"/>
  <c r="K2179" i="2"/>
  <c r="J2180" i="2" s="1"/>
  <c r="I2181" i="2" s="1"/>
  <c r="H2182" i="2" s="1"/>
  <c r="G2183" i="2" s="1"/>
  <c r="F2184" i="2" s="1"/>
  <c r="E2185" i="2" s="1"/>
  <c r="D2186" i="2" s="1"/>
  <c r="C2187" i="2" s="1"/>
  <c r="B2187" i="2" s="1"/>
  <c r="L2180" i="2" l="1"/>
  <c r="K2180" i="2"/>
  <c r="J2181" i="2" s="1"/>
  <c r="I2182" i="2" s="1"/>
  <c r="H2183" i="2" s="1"/>
  <c r="G2184" i="2" s="1"/>
  <c r="F2185" i="2" s="1"/>
  <c r="E2186" i="2" s="1"/>
  <c r="D2187" i="2" s="1"/>
  <c r="C2188" i="2" s="1"/>
  <c r="B2188" i="2" s="1"/>
  <c r="P2177" i="2"/>
  <c r="A2178" i="2"/>
  <c r="P2178" i="2" l="1"/>
  <c r="A2179" i="2"/>
  <c r="L2181" i="2"/>
  <c r="K2181" i="2"/>
  <c r="J2182" i="2" s="1"/>
  <c r="I2183" i="2" s="1"/>
  <c r="H2184" i="2" s="1"/>
  <c r="G2185" i="2" s="1"/>
  <c r="F2186" i="2" s="1"/>
  <c r="E2187" i="2" s="1"/>
  <c r="D2188" i="2" s="1"/>
  <c r="C2189" i="2" s="1"/>
  <c r="B2189" i="2" s="1"/>
  <c r="L2182" i="2" l="1"/>
  <c r="K2182" i="2"/>
  <c r="J2183" i="2" s="1"/>
  <c r="I2184" i="2" s="1"/>
  <c r="H2185" i="2" s="1"/>
  <c r="G2186" i="2" s="1"/>
  <c r="F2187" i="2" s="1"/>
  <c r="E2188" i="2" s="1"/>
  <c r="D2189" i="2" s="1"/>
  <c r="C2190" i="2" s="1"/>
  <c r="B2190" i="2" s="1"/>
  <c r="P2179" i="2"/>
  <c r="A2180" i="2"/>
  <c r="P2180" i="2" l="1"/>
  <c r="A2181" i="2"/>
  <c r="L2183" i="2"/>
  <c r="K2183" i="2"/>
  <c r="J2184" i="2" s="1"/>
  <c r="I2185" i="2" s="1"/>
  <c r="H2186" i="2" s="1"/>
  <c r="G2187" i="2" s="1"/>
  <c r="F2188" i="2" s="1"/>
  <c r="E2189" i="2" s="1"/>
  <c r="D2190" i="2" s="1"/>
  <c r="C2191" i="2" s="1"/>
  <c r="B2191" i="2" s="1"/>
  <c r="L2184" i="2" l="1"/>
  <c r="K2184" i="2"/>
  <c r="J2185" i="2" s="1"/>
  <c r="I2186" i="2" s="1"/>
  <c r="H2187" i="2" s="1"/>
  <c r="G2188" i="2" s="1"/>
  <c r="F2189" i="2" s="1"/>
  <c r="E2190" i="2" s="1"/>
  <c r="D2191" i="2" s="1"/>
  <c r="C2192" i="2" s="1"/>
  <c r="B2192" i="2" s="1"/>
  <c r="P2181" i="2"/>
  <c r="A2182" i="2"/>
  <c r="P2182" i="2" l="1"/>
  <c r="A2183" i="2"/>
  <c r="L2185" i="2"/>
  <c r="K2185" i="2"/>
  <c r="J2186" i="2" s="1"/>
  <c r="I2187" i="2" s="1"/>
  <c r="H2188" i="2" s="1"/>
  <c r="G2189" i="2" s="1"/>
  <c r="F2190" i="2" s="1"/>
  <c r="E2191" i="2" s="1"/>
  <c r="D2192" i="2" s="1"/>
  <c r="C2193" i="2" s="1"/>
  <c r="B2193" i="2" s="1"/>
  <c r="P2183" i="2" l="1"/>
  <c r="A2184" i="2"/>
  <c r="L2186" i="2"/>
  <c r="K2186" i="2"/>
  <c r="J2187" i="2" s="1"/>
  <c r="I2188" i="2" s="1"/>
  <c r="H2189" i="2" s="1"/>
  <c r="G2190" i="2" s="1"/>
  <c r="F2191" i="2" s="1"/>
  <c r="E2192" i="2" s="1"/>
  <c r="D2193" i="2" s="1"/>
  <c r="C2194" i="2" s="1"/>
  <c r="B2194" i="2" s="1"/>
  <c r="L2187" i="2" l="1"/>
  <c r="K2187" i="2"/>
  <c r="J2188" i="2" s="1"/>
  <c r="I2189" i="2" s="1"/>
  <c r="H2190" i="2" s="1"/>
  <c r="G2191" i="2" s="1"/>
  <c r="F2192" i="2" s="1"/>
  <c r="E2193" i="2" s="1"/>
  <c r="D2194" i="2" s="1"/>
  <c r="C2195" i="2" s="1"/>
  <c r="B2195" i="2" s="1"/>
  <c r="P2184" i="2"/>
  <c r="A2185" i="2"/>
  <c r="P2185" i="2" l="1"/>
  <c r="A2186" i="2"/>
  <c r="L2188" i="2"/>
  <c r="K2188" i="2"/>
  <c r="J2189" i="2" s="1"/>
  <c r="I2190" i="2" s="1"/>
  <c r="H2191" i="2" s="1"/>
  <c r="G2192" i="2" s="1"/>
  <c r="F2193" i="2" s="1"/>
  <c r="E2194" i="2" s="1"/>
  <c r="D2195" i="2" s="1"/>
  <c r="C2196" i="2" s="1"/>
  <c r="B2196" i="2" s="1"/>
  <c r="P2186" i="2" l="1"/>
  <c r="A2187" i="2"/>
  <c r="L2189" i="2"/>
  <c r="K2189" i="2"/>
  <c r="J2190" i="2" s="1"/>
  <c r="I2191" i="2" s="1"/>
  <c r="H2192" i="2" s="1"/>
  <c r="G2193" i="2" s="1"/>
  <c r="F2194" i="2" s="1"/>
  <c r="E2195" i="2" s="1"/>
  <c r="D2196" i="2" s="1"/>
  <c r="C2197" i="2" s="1"/>
  <c r="B2197" i="2" s="1"/>
  <c r="L2190" i="2" l="1"/>
  <c r="K2190" i="2"/>
  <c r="J2191" i="2" s="1"/>
  <c r="I2192" i="2" s="1"/>
  <c r="H2193" i="2" s="1"/>
  <c r="G2194" i="2" s="1"/>
  <c r="F2195" i="2" s="1"/>
  <c r="E2196" i="2" s="1"/>
  <c r="D2197" i="2" s="1"/>
  <c r="C2198" i="2" s="1"/>
  <c r="B2198" i="2" s="1"/>
  <c r="P2187" i="2"/>
  <c r="A2188" i="2"/>
  <c r="P2188" i="2" l="1"/>
  <c r="A2189" i="2"/>
  <c r="L2191" i="2"/>
  <c r="K2191" i="2"/>
  <c r="J2192" i="2" s="1"/>
  <c r="I2193" i="2" s="1"/>
  <c r="H2194" i="2" s="1"/>
  <c r="G2195" i="2" s="1"/>
  <c r="F2196" i="2" s="1"/>
  <c r="E2197" i="2" s="1"/>
  <c r="D2198" i="2" s="1"/>
  <c r="C2199" i="2" s="1"/>
  <c r="B2199" i="2" s="1"/>
  <c r="L2192" i="2" l="1"/>
  <c r="K2192" i="2"/>
  <c r="J2193" i="2" s="1"/>
  <c r="I2194" i="2" s="1"/>
  <c r="H2195" i="2" s="1"/>
  <c r="G2196" i="2" s="1"/>
  <c r="F2197" i="2" s="1"/>
  <c r="E2198" i="2" s="1"/>
  <c r="D2199" i="2" s="1"/>
  <c r="C2200" i="2" s="1"/>
  <c r="B2200" i="2" s="1"/>
  <c r="P2189" i="2"/>
  <c r="A2190" i="2"/>
  <c r="P2190" i="2" l="1"/>
  <c r="A2191" i="2"/>
  <c r="L2193" i="2"/>
  <c r="K2193" i="2"/>
  <c r="J2194" i="2" s="1"/>
  <c r="I2195" i="2" s="1"/>
  <c r="H2196" i="2" s="1"/>
  <c r="G2197" i="2" s="1"/>
  <c r="F2198" i="2" s="1"/>
  <c r="E2199" i="2" s="1"/>
  <c r="D2200" i="2" s="1"/>
  <c r="C2201" i="2" s="1"/>
  <c r="B2201" i="2" s="1"/>
  <c r="P2191" i="2" l="1"/>
  <c r="A2192" i="2"/>
  <c r="L2194" i="2"/>
  <c r="K2194" i="2"/>
  <c r="J2195" i="2" s="1"/>
  <c r="I2196" i="2" s="1"/>
  <c r="H2197" i="2" s="1"/>
  <c r="G2198" i="2" s="1"/>
  <c r="F2199" i="2" s="1"/>
  <c r="E2200" i="2" s="1"/>
  <c r="D2201" i="2" s="1"/>
  <c r="C2202" i="2" s="1"/>
  <c r="B2202" i="2" s="1"/>
  <c r="L2195" i="2" l="1"/>
  <c r="K2195" i="2"/>
  <c r="J2196" i="2" s="1"/>
  <c r="I2197" i="2" s="1"/>
  <c r="H2198" i="2" s="1"/>
  <c r="G2199" i="2" s="1"/>
  <c r="F2200" i="2" s="1"/>
  <c r="E2201" i="2" s="1"/>
  <c r="D2202" i="2" s="1"/>
  <c r="C2203" i="2" s="1"/>
  <c r="B2203" i="2" s="1"/>
  <c r="P2192" i="2"/>
  <c r="A2193" i="2"/>
  <c r="P2193" i="2" l="1"/>
  <c r="A2194" i="2"/>
  <c r="L2196" i="2"/>
  <c r="K2196" i="2"/>
  <c r="J2197" i="2" s="1"/>
  <c r="I2198" i="2" s="1"/>
  <c r="H2199" i="2" s="1"/>
  <c r="G2200" i="2" s="1"/>
  <c r="F2201" i="2" s="1"/>
  <c r="E2202" i="2" s="1"/>
  <c r="D2203" i="2" s="1"/>
  <c r="C2204" i="2" s="1"/>
  <c r="B2204" i="2" s="1"/>
  <c r="P2194" i="2" l="1"/>
  <c r="A2195" i="2"/>
  <c r="L2197" i="2"/>
  <c r="K2197" i="2"/>
  <c r="J2198" i="2" s="1"/>
  <c r="I2199" i="2" s="1"/>
  <c r="H2200" i="2" s="1"/>
  <c r="G2201" i="2" s="1"/>
  <c r="F2202" i="2" s="1"/>
  <c r="E2203" i="2" s="1"/>
  <c r="D2204" i="2" s="1"/>
  <c r="C2205" i="2" s="1"/>
  <c r="B2205" i="2" s="1"/>
  <c r="L2198" i="2" l="1"/>
  <c r="K2198" i="2"/>
  <c r="J2199" i="2" s="1"/>
  <c r="I2200" i="2" s="1"/>
  <c r="H2201" i="2" s="1"/>
  <c r="G2202" i="2" s="1"/>
  <c r="F2203" i="2" s="1"/>
  <c r="E2204" i="2" s="1"/>
  <c r="D2205" i="2" s="1"/>
  <c r="C2206" i="2" s="1"/>
  <c r="B2206" i="2" s="1"/>
  <c r="P2195" i="2"/>
  <c r="A2196" i="2"/>
  <c r="P2196" i="2" l="1"/>
  <c r="A2197" i="2"/>
  <c r="L2199" i="2"/>
  <c r="K2199" i="2"/>
  <c r="J2200" i="2" s="1"/>
  <c r="I2201" i="2" s="1"/>
  <c r="H2202" i="2" s="1"/>
  <c r="G2203" i="2" s="1"/>
  <c r="F2204" i="2" s="1"/>
  <c r="E2205" i="2" s="1"/>
  <c r="D2206" i="2" s="1"/>
  <c r="C2207" i="2" s="1"/>
  <c r="B2207" i="2" s="1"/>
  <c r="P2197" i="2" l="1"/>
  <c r="A2198" i="2"/>
  <c r="L2200" i="2"/>
  <c r="K2200" i="2"/>
  <c r="J2201" i="2" s="1"/>
  <c r="I2202" i="2" s="1"/>
  <c r="H2203" i="2" s="1"/>
  <c r="G2204" i="2" s="1"/>
  <c r="F2205" i="2" s="1"/>
  <c r="E2206" i="2" s="1"/>
  <c r="D2207" i="2" s="1"/>
  <c r="C2208" i="2" s="1"/>
  <c r="B2208" i="2" s="1"/>
  <c r="L2201" i="2" l="1"/>
  <c r="K2201" i="2"/>
  <c r="J2202" i="2" s="1"/>
  <c r="I2203" i="2" s="1"/>
  <c r="H2204" i="2" s="1"/>
  <c r="G2205" i="2" s="1"/>
  <c r="F2206" i="2" s="1"/>
  <c r="E2207" i="2" s="1"/>
  <c r="D2208" i="2" s="1"/>
  <c r="C2209" i="2" s="1"/>
  <c r="B2209" i="2" s="1"/>
  <c r="P2198" i="2"/>
  <c r="A2199" i="2"/>
  <c r="P2199" i="2" l="1"/>
  <c r="A2200" i="2"/>
  <c r="L2202" i="2"/>
  <c r="K2202" i="2"/>
  <c r="J2203" i="2" s="1"/>
  <c r="I2204" i="2" s="1"/>
  <c r="H2205" i="2" s="1"/>
  <c r="G2206" i="2" s="1"/>
  <c r="F2207" i="2" s="1"/>
  <c r="E2208" i="2" s="1"/>
  <c r="D2209" i="2" s="1"/>
  <c r="C2210" i="2" s="1"/>
  <c r="B2210" i="2" s="1"/>
  <c r="L2203" i="2" l="1"/>
  <c r="K2203" i="2"/>
  <c r="J2204" i="2" s="1"/>
  <c r="I2205" i="2" s="1"/>
  <c r="H2206" i="2" s="1"/>
  <c r="G2207" i="2" s="1"/>
  <c r="F2208" i="2" s="1"/>
  <c r="E2209" i="2" s="1"/>
  <c r="D2210" i="2" s="1"/>
  <c r="C2211" i="2" s="1"/>
  <c r="B2211" i="2" s="1"/>
  <c r="P2200" i="2"/>
  <c r="A2201" i="2"/>
  <c r="P2201" i="2" l="1"/>
  <c r="A2202" i="2"/>
  <c r="L2204" i="2"/>
  <c r="K2204" i="2"/>
  <c r="J2205" i="2" s="1"/>
  <c r="I2206" i="2" s="1"/>
  <c r="H2207" i="2" s="1"/>
  <c r="G2208" i="2" s="1"/>
  <c r="F2209" i="2" s="1"/>
  <c r="E2210" i="2" s="1"/>
  <c r="D2211" i="2" s="1"/>
  <c r="C2212" i="2" s="1"/>
  <c r="B2212" i="2" s="1"/>
  <c r="L2205" i="2" l="1"/>
  <c r="K2205" i="2"/>
  <c r="J2206" i="2" s="1"/>
  <c r="I2207" i="2" s="1"/>
  <c r="H2208" i="2" s="1"/>
  <c r="G2209" i="2" s="1"/>
  <c r="F2210" i="2" s="1"/>
  <c r="E2211" i="2" s="1"/>
  <c r="D2212" i="2" s="1"/>
  <c r="C2213" i="2" s="1"/>
  <c r="B2213" i="2" s="1"/>
  <c r="P2202" i="2"/>
  <c r="A2203" i="2"/>
  <c r="P2203" i="2" l="1"/>
  <c r="A2204" i="2"/>
  <c r="L2206" i="2"/>
  <c r="K2206" i="2"/>
  <c r="J2207" i="2" s="1"/>
  <c r="I2208" i="2" s="1"/>
  <c r="H2209" i="2" s="1"/>
  <c r="G2210" i="2" s="1"/>
  <c r="F2211" i="2" s="1"/>
  <c r="E2212" i="2" s="1"/>
  <c r="D2213" i="2" s="1"/>
  <c r="C2214" i="2" s="1"/>
  <c r="B2214" i="2" s="1"/>
  <c r="P2204" i="2" l="1"/>
  <c r="A2205" i="2"/>
  <c r="L2207" i="2"/>
  <c r="K2207" i="2"/>
  <c r="J2208" i="2" s="1"/>
  <c r="I2209" i="2" s="1"/>
  <c r="H2210" i="2" s="1"/>
  <c r="G2211" i="2" s="1"/>
  <c r="F2212" i="2" s="1"/>
  <c r="E2213" i="2" s="1"/>
  <c r="D2214" i="2" s="1"/>
  <c r="C2215" i="2" s="1"/>
  <c r="B2215" i="2" s="1"/>
  <c r="L2208" i="2" l="1"/>
  <c r="K2208" i="2"/>
  <c r="J2209" i="2" s="1"/>
  <c r="I2210" i="2" s="1"/>
  <c r="H2211" i="2" s="1"/>
  <c r="G2212" i="2" s="1"/>
  <c r="F2213" i="2" s="1"/>
  <c r="E2214" i="2" s="1"/>
  <c r="D2215" i="2" s="1"/>
  <c r="C2216" i="2" s="1"/>
  <c r="B2216" i="2" s="1"/>
  <c r="P2205" i="2"/>
  <c r="A2206" i="2"/>
  <c r="P2206" i="2" l="1"/>
  <c r="A2207" i="2"/>
  <c r="L2209" i="2"/>
  <c r="K2209" i="2"/>
  <c r="J2210" i="2" s="1"/>
  <c r="I2211" i="2" s="1"/>
  <c r="H2212" i="2" s="1"/>
  <c r="G2213" i="2" s="1"/>
  <c r="F2214" i="2" s="1"/>
  <c r="E2215" i="2" s="1"/>
  <c r="D2216" i="2" s="1"/>
  <c r="C2217" i="2" s="1"/>
  <c r="B2217" i="2" s="1"/>
  <c r="L2210" i="2" l="1"/>
  <c r="K2210" i="2"/>
  <c r="J2211" i="2" s="1"/>
  <c r="I2212" i="2" s="1"/>
  <c r="H2213" i="2" s="1"/>
  <c r="G2214" i="2" s="1"/>
  <c r="F2215" i="2" s="1"/>
  <c r="E2216" i="2" s="1"/>
  <c r="D2217" i="2" s="1"/>
  <c r="C2218" i="2" s="1"/>
  <c r="B2218" i="2" s="1"/>
  <c r="P2207" i="2"/>
  <c r="A2208" i="2"/>
  <c r="P2208" i="2" l="1"/>
  <c r="A2209" i="2"/>
  <c r="L2211" i="2"/>
  <c r="K2211" i="2"/>
  <c r="J2212" i="2" s="1"/>
  <c r="I2213" i="2" s="1"/>
  <c r="H2214" i="2" s="1"/>
  <c r="G2215" i="2" s="1"/>
  <c r="F2216" i="2" s="1"/>
  <c r="E2217" i="2" s="1"/>
  <c r="D2218" i="2" s="1"/>
  <c r="C2219" i="2" s="1"/>
  <c r="B2219" i="2" s="1"/>
  <c r="L2212" i="2" l="1"/>
  <c r="K2212" i="2"/>
  <c r="J2213" i="2" s="1"/>
  <c r="I2214" i="2" s="1"/>
  <c r="H2215" i="2" s="1"/>
  <c r="G2216" i="2" s="1"/>
  <c r="F2217" i="2" s="1"/>
  <c r="E2218" i="2" s="1"/>
  <c r="D2219" i="2" s="1"/>
  <c r="C2220" i="2" s="1"/>
  <c r="B2220" i="2" s="1"/>
  <c r="P2209" i="2"/>
  <c r="A2210" i="2"/>
  <c r="P2210" i="2" l="1"/>
  <c r="A2211" i="2"/>
  <c r="L2213" i="2"/>
  <c r="K2213" i="2"/>
  <c r="J2214" i="2" s="1"/>
  <c r="I2215" i="2" s="1"/>
  <c r="H2216" i="2" s="1"/>
  <c r="G2217" i="2" s="1"/>
  <c r="F2218" i="2" s="1"/>
  <c r="E2219" i="2" s="1"/>
  <c r="D2220" i="2" s="1"/>
  <c r="C2221" i="2" s="1"/>
  <c r="B2221" i="2" s="1"/>
  <c r="P2211" i="2" l="1"/>
  <c r="A2212" i="2"/>
  <c r="L2214" i="2"/>
  <c r="K2214" i="2"/>
  <c r="J2215" i="2" s="1"/>
  <c r="I2216" i="2" s="1"/>
  <c r="H2217" i="2" s="1"/>
  <c r="G2218" i="2" s="1"/>
  <c r="F2219" i="2" s="1"/>
  <c r="E2220" i="2" s="1"/>
  <c r="D2221" i="2" s="1"/>
  <c r="C2222" i="2" s="1"/>
  <c r="B2222" i="2" s="1"/>
  <c r="L2215" i="2" l="1"/>
  <c r="K2215" i="2"/>
  <c r="J2216" i="2" s="1"/>
  <c r="I2217" i="2" s="1"/>
  <c r="H2218" i="2" s="1"/>
  <c r="G2219" i="2" s="1"/>
  <c r="F2220" i="2" s="1"/>
  <c r="E2221" i="2" s="1"/>
  <c r="D2222" i="2" s="1"/>
  <c r="C2223" i="2" s="1"/>
  <c r="B2223" i="2" s="1"/>
  <c r="P2212" i="2"/>
  <c r="A2213" i="2"/>
  <c r="P2213" i="2" l="1"/>
  <c r="A2214" i="2"/>
  <c r="L2216" i="2"/>
  <c r="K2216" i="2"/>
  <c r="J2217" i="2" s="1"/>
  <c r="I2218" i="2" s="1"/>
  <c r="H2219" i="2" s="1"/>
  <c r="G2220" i="2" s="1"/>
  <c r="F2221" i="2" s="1"/>
  <c r="E2222" i="2" s="1"/>
  <c r="D2223" i="2" s="1"/>
  <c r="C2224" i="2" s="1"/>
  <c r="B2224" i="2" s="1"/>
  <c r="L2217" i="2" l="1"/>
  <c r="K2217" i="2"/>
  <c r="J2218" i="2" s="1"/>
  <c r="I2219" i="2" s="1"/>
  <c r="H2220" i="2" s="1"/>
  <c r="G2221" i="2" s="1"/>
  <c r="F2222" i="2" s="1"/>
  <c r="E2223" i="2" s="1"/>
  <c r="D2224" i="2" s="1"/>
  <c r="C2225" i="2" s="1"/>
  <c r="B2225" i="2" s="1"/>
  <c r="P2214" i="2"/>
  <c r="A2215" i="2"/>
  <c r="P2215" i="2" l="1"/>
  <c r="A2216" i="2"/>
  <c r="L2218" i="2"/>
  <c r="K2218" i="2"/>
  <c r="J2219" i="2" s="1"/>
  <c r="I2220" i="2" s="1"/>
  <c r="H2221" i="2" s="1"/>
  <c r="G2222" i="2" s="1"/>
  <c r="F2223" i="2" s="1"/>
  <c r="E2224" i="2" s="1"/>
  <c r="D2225" i="2" s="1"/>
  <c r="C2226" i="2" s="1"/>
  <c r="B2226" i="2" s="1"/>
  <c r="L2219" i="2" l="1"/>
  <c r="K2219" i="2"/>
  <c r="J2220" i="2" s="1"/>
  <c r="I2221" i="2" s="1"/>
  <c r="H2222" i="2" s="1"/>
  <c r="G2223" i="2" s="1"/>
  <c r="F2224" i="2" s="1"/>
  <c r="E2225" i="2" s="1"/>
  <c r="D2226" i="2" s="1"/>
  <c r="C2227" i="2" s="1"/>
  <c r="B2227" i="2" s="1"/>
  <c r="P2216" i="2"/>
  <c r="A2217" i="2"/>
  <c r="P2217" i="2" l="1"/>
  <c r="A2218" i="2"/>
  <c r="L2220" i="2"/>
  <c r="K2220" i="2"/>
  <c r="J2221" i="2" s="1"/>
  <c r="I2222" i="2" s="1"/>
  <c r="H2223" i="2" s="1"/>
  <c r="G2224" i="2" s="1"/>
  <c r="F2225" i="2" s="1"/>
  <c r="E2226" i="2" s="1"/>
  <c r="D2227" i="2" s="1"/>
  <c r="C2228" i="2" s="1"/>
  <c r="B2228" i="2" s="1"/>
  <c r="L2221" i="2" l="1"/>
  <c r="K2221" i="2"/>
  <c r="J2222" i="2" s="1"/>
  <c r="I2223" i="2" s="1"/>
  <c r="H2224" i="2" s="1"/>
  <c r="G2225" i="2" s="1"/>
  <c r="F2226" i="2" s="1"/>
  <c r="E2227" i="2" s="1"/>
  <c r="D2228" i="2" s="1"/>
  <c r="C2229" i="2" s="1"/>
  <c r="B2229" i="2" s="1"/>
  <c r="P2218" i="2"/>
  <c r="A2219" i="2"/>
  <c r="P2219" i="2" l="1"/>
  <c r="A2220" i="2"/>
  <c r="L2222" i="2"/>
  <c r="K2222" i="2"/>
  <c r="J2223" i="2" s="1"/>
  <c r="I2224" i="2" s="1"/>
  <c r="H2225" i="2" s="1"/>
  <c r="G2226" i="2" s="1"/>
  <c r="F2227" i="2" s="1"/>
  <c r="E2228" i="2" s="1"/>
  <c r="D2229" i="2" s="1"/>
  <c r="C2230" i="2" s="1"/>
  <c r="B2230" i="2" s="1"/>
  <c r="L2223" i="2" l="1"/>
  <c r="K2223" i="2"/>
  <c r="J2224" i="2" s="1"/>
  <c r="I2225" i="2" s="1"/>
  <c r="H2226" i="2" s="1"/>
  <c r="G2227" i="2" s="1"/>
  <c r="F2228" i="2" s="1"/>
  <c r="E2229" i="2" s="1"/>
  <c r="D2230" i="2" s="1"/>
  <c r="C2231" i="2" s="1"/>
  <c r="B2231" i="2" s="1"/>
  <c r="P2220" i="2"/>
  <c r="A2221" i="2"/>
  <c r="P2221" i="2" l="1"/>
  <c r="A2222" i="2"/>
  <c r="L2224" i="2"/>
  <c r="K2224" i="2"/>
  <c r="J2225" i="2" s="1"/>
  <c r="I2226" i="2" s="1"/>
  <c r="H2227" i="2" s="1"/>
  <c r="G2228" i="2" s="1"/>
  <c r="F2229" i="2" s="1"/>
  <c r="E2230" i="2" s="1"/>
  <c r="D2231" i="2" s="1"/>
  <c r="C2232" i="2" s="1"/>
  <c r="B2232" i="2" s="1"/>
  <c r="L2225" i="2" l="1"/>
  <c r="K2225" i="2"/>
  <c r="J2226" i="2" s="1"/>
  <c r="I2227" i="2" s="1"/>
  <c r="H2228" i="2" s="1"/>
  <c r="G2229" i="2" s="1"/>
  <c r="F2230" i="2" s="1"/>
  <c r="E2231" i="2" s="1"/>
  <c r="D2232" i="2" s="1"/>
  <c r="C2233" i="2" s="1"/>
  <c r="B2233" i="2" s="1"/>
  <c r="P2222" i="2"/>
  <c r="A2223" i="2"/>
  <c r="P2223" i="2" l="1"/>
  <c r="A2224" i="2"/>
  <c r="L2226" i="2"/>
  <c r="K2226" i="2"/>
  <c r="J2227" i="2" s="1"/>
  <c r="I2228" i="2" s="1"/>
  <c r="H2229" i="2" s="1"/>
  <c r="G2230" i="2" s="1"/>
  <c r="F2231" i="2" s="1"/>
  <c r="E2232" i="2" s="1"/>
  <c r="D2233" i="2" s="1"/>
  <c r="C2234" i="2" s="1"/>
  <c r="B2234" i="2" s="1"/>
  <c r="L2227" i="2" l="1"/>
  <c r="K2227" i="2"/>
  <c r="J2228" i="2" s="1"/>
  <c r="I2229" i="2" s="1"/>
  <c r="H2230" i="2" s="1"/>
  <c r="G2231" i="2" s="1"/>
  <c r="F2232" i="2" s="1"/>
  <c r="E2233" i="2" s="1"/>
  <c r="D2234" i="2" s="1"/>
  <c r="C2235" i="2" s="1"/>
  <c r="B2235" i="2" s="1"/>
  <c r="P2224" i="2"/>
  <c r="A2225" i="2"/>
  <c r="P2225" i="2" l="1"/>
  <c r="A2226" i="2"/>
  <c r="L2228" i="2"/>
  <c r="K2228" i="2"/>
  <c r="J2229" i="2" s="1"/>
  <c r="I2230" i="2" s="1"/>
  <c r="H2231" i="2" s="1"/>
  <c r="G2232" i="2" s="1"/>
  <c r="F2233" i="2" s="1"/>
  <c r="E2234" i="2" s="1"/>
  <c r="D2235" i="2" s="1"/>
  <c r="C2236" i="2" s="1"/>
  <c r="B2236" i="2" s="1"/>
  <c r="L2229" i="2" l="1"/>
  <c r="K2229" i="2"/>
  <c r="J2230" i="2" s="1"/>
  <c r="I2231" i="2" s="1"/>
  <c r="H2232" i="2" s="1"/>
  <c r="G2233" i="2" s="1"/>
  <c r="F2234" i="2" s="1"/>
  <c r="E2235" i="2" s="1"/>
  <c r="D2236" i="2" s="1"/>
  <c r="C2237" i="2" s="1"/>
  <c r="B2237" i="2" s="1"/>
  <c r="P2226" i="2"/>
  <c r="A2227" i="2"/>
  <c r="P2227" i="2" l="1"/>
  <c r="A2228" i="2"/>
  <c r="L2230" i="2"/>
  <c r="K2230" i="2"/>
  <c r="J2231" i="2" s="1"/>
  <c r="I2232" i="2" s="1"/>
  <c r="H2233" i="2" s="1"/>
  <c r="G2234" i="2" s="1"/>
  <c r="F2235" i="2" s="1"/>
  <c r="E2236" i="2" s="1"/>
  <c r="D2237" i="2" s="1"/>
  <c r="C2238" i="2" s="1"/>
  <c r="B2238" i="2" s="1"/>
  <c r="L2231" i="2" l="1"/>
  <c r="K2231" i="2"/>
  <c r="J2232" i="2" s="1"/>
  <c r="I2233" i="2" s="1"/>
  <c r="H2234" i="2" s="1"/>
  <c r="G2235" i="2" s="1"/>
  <c r="F2236" i="2" s="1"/>
  <c r="E2237" i="2" s="1"/>
  <c r="D2238" i="2" s="1"/>
  <c r="C2239" i="2" s="1"/>
  <c r="B2239" i="2" s="1"/>
  <c r="P2228" i="2"/>
  <c r="A2229" i="2"/>
  <c r="P2229" i="2" l="1"/>
  <c r="A2230" i="2"/>
  <c r="L2232" i="2"/>
  <c r="K2232" i="2"/>
  <c r="J2233" i="2" s="1"/>
  <c r="I2234" i="2" s="1"/>
  <c r="H2235" i="2" s="1"/>
  <c r="G2236" i="2" s="1"/>
  <c r="F2237" i="2" s="1"/>
  <c r="E2238" i="2" s="1"/>
  <c r="D2239" i="2" s="1"/>
  <c r="C2240" i="2" s="1"/>
  <c r="B2240" i="2" s="1"/>
  <c r="L2233" i="2" l="1"/>
  <c r="K2233" i="2"/>
  <c r="J2234" i="2" s="1"/>
  <c r="I2235" i="2" s="1"/>
  <c r="H2236" i="2" s="1"/>
  <c r="G2237" i="2" s="1"/>
  <c r="F2238" i="2" s="1"/>
  <c r="E2239" i="2" s="1"/>
  <c r="D2240" i="2" s="1"/>
  <c r="C2241" i="2" s="1"/>
  <c r="B2241" i="2" s="1"/>
  <c r="P2230" i="2"/>
  <c r="A2231" i="2"/>
  <c r="P2231" i="2" l="1"/>
  <c r="A2232" i="2"/>
  <c r="L2234" i="2"/>
  <c r="K2234" i="2"/>
  <c r="J2235" i="2" s="1"/>
  <c r="I2236" i="2" s="1"/>
  <c r="H2237" i="2" s="1"/>
  <c r="G2238" i="2" s="1"/>
  <c r="F2239" i="2" s="1"/>
  <c r="E2240" i="2" s="1"/>
  <c r="D2241" i="2" s="1"/>
  <c r="C2242" i="2" s="1"/>
  <c r="B2242" i="2" s="1"/>
  <c r="L2235" i="2" l="1"/>
  <c r="K2235" i="2"/>
  <c r="J2236" i="2" s="1"/>
  <c r="I2237" i="2" s="1"/>
  <c r="H2238" i="2" s="1"/>
  <c r="G2239" i="2" s="1"/>
  <c r="F2240" i="2" s="1"/>
  <c r="E2241" i="2" s="1"/>
  <c r="D2242" i="2" s="1"/>
  <c r="C2243" i="2" s="1"/>
  <c r="B2243" i="2" s="1"/>
  <c r="P2232" i="2"/>
  <c r="A2233" i="2"/>
  <c r="P2233" i="2" l="1"/>
  <c r="A2234" i="2"/>
  <c r="L2236" i="2"/>
  <c r="K2236" i="2"/>
  <c r="J2237" i="2" s="1"/>
  <c r="I2238" i="2" s="1"/>
  <c r="H2239" i="2" s="1"/>
  <c r="G2240" i="2" s="1"/>
  <c r="F2241" i="2" s="1"/>
  <c r="E2242" i="2" s="1"/>
  <c r="D2243" i="2" s="1"/>
  <c r="C2244" i="2" s="1"/>
  <c r="B2244" i="2" s="1"/>
  <c r="L2237" i="2" l="1"/>
  <c r="K2237" i="2"/>
  <c r="J2238" i="2" s="1"/>
  <c r="I2239" i="2" s="1"/>
  <c r="H2240" i="2" s="1"/>
  <c r="G2241" i="2" s="1"/>
  <c r="F2242" i="2" s="1"/>
  <c r="E2243" i="2" s="1"/>
  <c r="D2244" i="2" s="1"/>
  <c r="C2245" i="2" s="1"/>
  <c r="B2245" i="2" s="1"/>
  <c r="P2234" i="2"/>
  <c r="A2235" i="2"/>
  <c r="P2235" i="2" l="1"/>
  <c r="A2236" i="2"/>
  <c r="L2238" i="2"/>
  <c r="K2238" i="2"/>
  <c r="J2239" i="2" s="1"/>
  <c r="I2240" i="2" s="1"/>
  <c r="H2241" i="2" s="1"/>
  <c r="G2242" i="2" s="1"/>
  <c r="F2243" i="2" s="1"/>
  <c r="E2244" i="2" s="1"/>
  <c r="D2245" i="2" s="1"/>
  <c r="C2246" i="2" s="1"/>
  <c r="B2246" i="2" s="1"/>
  <c r="L2239" i="2" l="1"/>
  <c r="K2239" i="2"/>
  <c r="J2240" i="2" s="1"/>
  <c r="I2241" i="2" s="1"/>
  <c r="H2242" i="2" s="1"/>
  <c r="G2243" i="2" s="1"/>
  <c r="F2244" i="2" s="1"/>
  <c r="E2245" i="2" s="1"/>
  <c r="D2246" i="2" s="1"/>
  <c r="C2247" i="2" s="1"/>
  <c r="B2247" i="2" s="1"/>
  <c r="P2236" i="2"/>
  <c r="A2237" i="2"/>
  <c r="P2237" i="2" l="1"/>
  <c r="A2238" i="2"/>
  <c r="L2240" i="2"/>
  <c r="K2240" i="2"/>
  <c r="J2241" i="2" s="1"/>
  <c r="I2242" i="2" s="1"/>
  <c r="H2243" i="2" s="1"/>
  <c r="G2244" i="2" s="1"/>
  <c r="F2245" i="2" s="1"/>
  <c r="E2246" i="2" s="1"/>
  <c r="D2247" i="2" s="1"/>
  <c r="C2248" i="2" s="1"/>
  <c r="B2248" i="2" s="1"/>
  <c r="L2241" i="2" l="1"/>
  <c r="K2241" i="2"/>
  <c r="J2242" i="2" s="1"/>
  <c r="I2243" i="2" s="1"/>
  <c r="H2244" i="2" s="1"/>
  <c r="G2245" i="2" s="1"/>
  <c r="F2246" i="2" s="1"/>
  <c r="E2247" i="2" s="1"/>
  <c r="D2248" i="2" s="1"/>
  <c r="C2249" i="2" s="1"/>
  <c r="B2249" i="2" s="1"/>
  <c r="P2238" i="2"/>
  <c r="A2239" i="2"/>
  <c r="P2239" i="2" l="1"/>
  <c r="A2240" i="2"/>
  <c r="L2242" i="2"/>
  <c r="K2242" i="2"/>
  <c r="J2243" i="2" s="1"/>
  <c r="I2244" i="2" s="1"/>
  <c r="H2245" i="2" s="1"/>
  <c r="G2246" i="2" s="1"/>
  <c r="F2247" i="2" s="1"/>
  <c r="E2248" i="2" s="1"/>
  <c r="D2249" i="2" s="1"/>
  <c r="C2250" i="2" s="1"/>
  <c r="B2250" i="2" s="1"/>
  <c r="L2243" i="2" l="1"/>
  <c r="K2243" i="2"/>
  <c r="J2244" i="2" s="1"/>
  <c r="I2245" i="2" s="1"/>
  <c r="H2246" i="2" s="1"/>
  <c r="G2247" i="2" s="1"/>
  <c r="F2248" i="2" s="1"/>
  <c r="E2249" i="2" s="1"/>
  <c r="D2250" i="2" s="1"/>
  <c r="C2251" i="2" s="1"/>
  <c r="B2251" i="2" s="1"/>
  <c r="P2240" i="2"/>
  <c r="A2241" i="2"/>
  <c r="P2241" i="2" l="1"/>
  <c r="A2242" i="2"/>
  <c r="L2244" i="2"/>
  <c r="K2244" i="2"/>
  <c r="J2245" i="2" s="1"/>
  <c r="I2246" i="2" s="1"/>
  <c r="H2247" i="2" s="1"/>
  <c r="G2248" i="2" s="1"/>
  <c r="F2249" i="2" s="1"/>
  <c r="E2250" i="2" s="1"/>
  <c r="D2251" i="2" s="1"/>
  <c r="C2252" i="2" s="1"/>
  <c r="B2252" i="2" s="1"/>
  <c r="L2245" i="2" l="1"/>
  <c r="K2245" i="2"/>
  <c r="J2246" i="2" s="1"/>
  <c r="I2247" i="2" s="1"/>
  <c r="H2248" i="2" s="1"/>
  <c r="G2249" i="2" s="1"/>
  <c r="F2250" i="2" s="1"/>
  <c r="E2251" i="2" s="1"/>
  <c r="D2252" i="2" s="1"/>
  <c r="C2253" i="2" s="1"/>
  <c r="B2253" i="2" s="1"/>
  <c r="P2242" i="2"/>
  <c r="A2243" i="2"/>
  <c r="P2243" i="2" l="1"/>
  <c r="A2244" i="2"/>
  <c r="L2246" i="2"/>
  <c r="K2246" i="2"/>
  <c r="J2247" i="2" s="1"/>
  <c r="I2248" i="2" s="1"/>
  <c r="H2249" i="2" s="1"/>
  <c r="G2250" i="2" s="1"/>
  <c r="F2251" i="2" s="1"/>
  <c r="E2252" i="2" s="1"/>
  <c r="D2253" i="2" s="1"/>
  <c r="C2254" i="2" s="1"/>
  <c r="B2254" i="2" s="1"/>
  <c r="L2247" i="2" l="1"/>
  <c r="K2247" i="2"/>
  <c r="J2248" i="2" s="1"/>
  <c r="I2249" i="2" s="1"/>
  <c r="H2250" i="2" s="1"/>
  <c r="G2251" i="2" s="1"/>
  <c r="F2252" i="2" s="1"/>
  <c r="E2253" i="2" s="1"/>
  <c r="D2254" i="2" s="1"/>
  <c r="C2255" i="2" s="1"/>
  <c r="B2255" i="2" s="1"/>
  <c r="P2244" i="2"/>
  <c r="A2245" i="2"/>
  <c r="P2245" i="2" l="1"/>
  <c r="A2246" i="2"/>
  <c r="L2248" i="2"/>
  <c r="K2248" i="2"/>
  <c r="J2249" i="2" s="1"/>
  <c r="I2250" i="2" s="1"/>
  <c r="H2251" i="2" s="1"/>
  <c r="G2252" i="2" s="1"/>
  <c r="F2253" i="2" s="1"/>
  <c r="E2254" i="2" s="1"/>
  <c r="D2255" i="2" s="1"/>
  <c r="C2256" i="2" s="1"/>
  <c r="B2256" i="2" s="1"/>
  <c r="L2249" i="2" l="1"/>
  <c r="K2249" i="2"/>
  <c r="J2250" i="2" s="1"/>
  <c r="I2251" i="2" s="1"/>
  <c r="H2252" i="2" s="1"/>
  <c r="G2253" i="2" s="1"/>
  <c r="F2254" i="2" s="1"/>
  <c r="E2255" i="2" s="1"/>
  <c r="D2256" i="2" s="1"/>
  <c r="C2257" i="2" s="1"/>
  <c r="B2257" i="2" s="1"/>
  <c r="P2246" i="2"/>
  <c r="A2247" i="2"/>
  <c r="P2247" i="2" l="1"/>
  <c r="A2248" i="2"/>
  <c r="L2250" i="2"/>
  <c r="K2250" i="2"/>
  <c r="J2251" i="2" s="1"/>
  <c r="I2252" i="2" s="1"/>
  <c r="H2253" i="2" s="1"/>
  <c r="G2254" i="2" s="1"/>
  <c r="F2255" i="2" s="1"/>
  <c r="E2256" i="2" s="1"/>
  <c r="D2257" i="2" s="1"/>
  <c r="C2258" i="2" s="1"/>
  <c r="B2258" i="2" s="1"/>
  <c r="L2251" i="2" l="1"/>
  <c r="K2251" i="2"/>
  <c r="J2252" i="2" s="1"/>
  <c r="I2253" i="2" s="1"/>
  <c r="H2254" i="2" s="1"/>
  <c r="G2255" i="2" s="1"/>
  <c r="F2256" i="2" s="1"/>
  <c r="E2257" i="2" s="1"/>
  <c r="D2258" i="2" s="1"/>
  <c r="C2259" i="2" s="1"/>
  <c r="B2259" i="2" s="1"/>
  <c r="P2248" i="2"/>
  <c r="A2249" i="2"/>
  <c r="P2249" i="2" l="1"/>
  <c r="A2250" i="2"/>
  <c r="L2252" i="2"/>
  <c r="K2252" i="2"/>
  <c r="J2253" i="2" s="1"/>
  <c r="I2254" i="2" s="1"/>
  <c r="H2255" i="2" s="1"/>
  <c r="G2256" i="2" s="1"/>
  <c r="F2257" i="2" s="1"/>
  <c r="E2258" i="2" s="1"/>
  <c r="D2259" i="2" s="1"/>
  <c r="C2260" i="2" s="1"/>
  <c r="B2260" i="2" s="1"/>
  <c r="L2253" i="2" l="1"/>
  <c r="K2253" i="2"/>
  <c r="J2254" i="2" s="1"/>
  <c r="I2255" i="2" s="1"/>
  <c r="H2256" i="2" s="1"/>
  <c r="G2257" i="2" s="1"/>
  <c r="F2258" i="2" s="1"/>
  <c r="E2259" i="2" s="1"/>
  <c r="D2260" i="2" s="1"/>
  <c r="C2261" i="2" s="1"/>
  <c r="B2261" i="2" s="1"/>
  <c r="P2250" i="2"/>
  <c r="A2251" i="2"/>
  <c r="P2251" i="2" l="1"/>
  <c r="A2252" i="2"/>
  <c r="L2254" i="2"/>
  <c r="K2254" i="2"/>
  <c r="J2255" i="2" s="1"/>
  <c r="I2256" i="2" s="1"/>
  <c r="H2257" i="2" s="1"/>
  <c r="G2258" i="2" s="1"/>
  <c r="F2259" i="2" s="1"/>
  <c r="E2260" i="2" s="1"/>
  <c r="D2261" i="2" s="1"/>
  <c r="C2262" i="2" s="1"/>
  <c r="B2262" i="2" s="1"/>
  <c r="L2255" i="2" l="1"/>
  <c r="K2255" i="2"/>
  <c r="J2256" i="2" s="1"/>
  <c r="I2257" i="2" s="1"/>
  <c r="H2258" i="2" s="1"/>
  <c r="G2259" i="2" s="1"/>
  <c r="F2260" i="2" s="1"/>
  <c r="E2261" i="2" s="1"/>
  <c r="D2262" i="2" s="1"/>
  <c r="C2263" i="2" s="1"/>
  <c r="B2263" i="2" s="1"/>
  <c r="P2252" i="2"/>
  <c r="A2253" i="2"/>
  <c r="P2253" i="2" l="1"/>
  <c r="A2254" i="2"/>
  <c r="L2256" i="2"/>
  <c r="K2256" i="2"/>
  <c r="J2257" i="2" s="1"/>
  <c r="I2258" i="2" s="1"/>
  <c r="H2259" i="2" s="1"/>
  <c r="G2260" i="2" s="1"/>
  <c r="F2261" i="2" s="1"/>
  <c r="E2262" i="2" s="1"/>
  <c r="D2263" i="2" s="1"/>
  <c r="C2264" i="2" s="1"/>
  <c r="B2264" i="2" s="1"/>
  <c r="L2257" i="2" l="1"/>
  <c r="K2257" i="2"/>
  <c r="J2258" i="2" s="1"/>
  <c r="I2259" i="2" s="1"/>
  <c r="H2260" i="2" s="1"/>
  <c r="G2261" i="2" s="1"/>
  <c r="F2262" i="2" s="1"/>
  <c r="E2263" i="2" s="1"/>
  <c r="D2264" i="2" s="1"/>
  <c r="C2265" i="2" s="1"/>
  <c r="B2265" i="2" s="1"/>
  <c r="P2254" i="2"/>
  <c r="A2255" i="2"/>
  <c r="P2255" i="2" l="1"/>
  <c r="A2256" i="2"/>
  <c r="L2258" i="2"/>
  <c r="K2258" i="2"/>
  <c r="J2259" i="2" s="1"/>
  <c r="I2260" i="2" s="1"/>
  <c r="H2261" i="2" s="1"/>
  <c r="G2262" i="2" s="1"/>
  <c r="F2263" i="2" s="1"/>
  <c r="E2264" i="2" s="1"/>
  <c r="D2265" i="2" s="1"/>
  <c r="C2266" i="2" s="1"/>
  <c r="B2266" i="2" s="1"/>
  <c r="L2259" i="2" l="1"/>
  <c r="K2259" i="2"/>
  <c r="J2260" i="2" s="1"/>
  <c r="I2261" i="2" s="1"/>
  <c r="H2262" i="2" s="1"/>
  <c r="G2263" i="2" s="1"/>
  <c r="F2264" i="2" s="1"/>
  <c r="E2265" i="2" s="1"/>
  <c r="D2266" i="2" s="1"/>
  <c r="C2267" i="2" s="1"/>
  <c r="B2267" i="2" s="1"/>
  <c r="P2256" i="2"/>
  <c r="A2257" i="2"/>
  <c r="P2257" i="2" l="1"/>
  <c r="A2258" i="2"/>
  <c r="L2260" i="2"/>
  <c r="K2260" i="2"/>
  <c r="J2261" i="2" s="1"/>
  <c r="I2262" i="2" s="1"/>
  <c r="H2263" i="2" s="1"/>
  <c r="G2264" i="2" s="1"/>
  <c r="F2265" i="2" s="1"/>
  <c r="E2266" i="2" s="1"/>
  <c r="D2267" i="2" s="1"/>
  <c r="C2268" i="2" s="1"/>
  <c r="B2268" i="2" s="1"/>
  <c r="L2261" i="2" l="1"/>
  <c r="K2261" i="2"/>
  <c r="J2262" i="2" s="1"/>
  <c r="I2263" i="2" s="1"/>
  <c r="H2264" i="2" s="1"/>
  <c r="G2265" i="2" s="1"/>
  <c r="F2266" i="2" s="1"/>
  <c r="E2267" i="2" s="1"/>
  <c r="D2268" i="2" s="1"/>
  <c r="C2269" i="2" s="1"/>
  <c r="B2269" i="2" s="1"/>
  <c r="P2258" i="2"/>
  <c r="A2259" i="2"/>
  <c r="P2259" i="2" l="1"/>
  <c r="A2260" i="2"/>
  <c r="L2262" i="2"/>
  <c r="K2262" i="2"/>
  <c r="J2263" i="2" s="1"/>
  <c r="I2264" i="2" s="1"/>
  <c r="H2265" i="2" s="1"/>
  <c r="G2266" i="2" s="1"/>
  <c r="F2267" i="2" s="1"/>
  <c r="E2268" i="2" s="1"/>
  <c r="D2269" i="2" s="1"/>
  <c r="C2270" i="2" s="1"/>
  <c r="B2270" i="2" s="1"/>
  <c r="L2263" i="2" l="1"/>
  <c r="K2263" i="2"/>
  <c r="J2264" i="2" s="1"/>
  <c r="I2265" i="2" s="1"/>
  <c r="H2266" i="2" s="1"/>
  <c r="G2267" i="2" s="1"/>
  <c r="F2268" i="2" s="1"/>
  <c r="E2269" i="2" s="1"/>
  <c r="D2270" i="2" s="1"/>
  <c r="C2271" i="2" s="1"/>
  <c r="B2271" i="2" s="1"/>
  <c r="P2260" i="2"/>
  <c r="A2261" i="2"/>
  <c r="P2261" i="2" l="1"/>
  <c r="A2262" i="2"/>
  <c r="L2264" i="2"/>
  <c r="K2264" i="2"/>
  <c r="J2265" i="2" s="1"/>
  <c r="I2266" i="2" s="1"/>
  <c r="H2267" i="2" s="1"/>
  <c r="G2268" i="2" s="1"/>
  <c r="F2269" i="2" s="1"/>
  <c r="E2270" i="2" s="1"/>
  <c r="D2271" i="2" s="1"/>
  <c r="C2272" i="2" s="1"/>
  <c r="B2272" i="2" s="1"/>
  <c r="L2265" i="2" l="1"/>
  <c r="K2265" i="2"/>
  <c r="J2266" i="2" s="1"/>
  <c r="I2267" i="2" s="1"/>
  <c r="H2268" i="2" s="1"/>
  <c r="G2269" i="2" s="1"/>
  <c r="F2270" i="2" s="1"/>
  <c r="E2271" i="2" s="1"/>
  <c r="D2272" i="2" s="1"/>
  <c r="C2273" i="2" s="1"/>
  <c r="B2273" i="2" s="1"/>
  <c r="P2262" i="2"/>
  <c r="A2263" i="2"/>
  <c r="P2263" i="2" l="1"/>
  <c r="A2264" i="2"/>
  <c r="L2266" i="2"/>
  <c r="K2266" i="2"/>
  <c r="J2267" i="2" s="1"/>
  <c r="I2268" i="2" s="1"/>
  <c r="H2269" i="2" s="1"/>
  <c r="G2270" i="2" s="1"/>
  <c r="F2271" i="2" s="1"/>
  <c r="E2272" i="2" s="1"/>
  <c r="D2273" i="2" s="1"/>
  <c r="C2274" i="2" s="1"/>
  <c r="B2274" i="2" s="1"/>
  <c r="L2267" i="2" l="1"/>
  <c r="K2267" i="2"/>
  <c r="J2268" i="2" s="1"/>
  <c r="I2269" i="2" s="1"/>
  <c r="H2270" i="2" s="1"/>
  <c r="G2271" i="2" s="1"/>
  <c r="F2272" i="2" s="1"/>
  <c r="E2273" i="2" s="1"/>
  <c r="D2274" i="2" s="1"/>
  <c r="C2275" i="2" s="1"/>
  <c r="B2275" i="2" s="1"/>
  <c r="P2264" i="2"/>
  <c r="A2265" i="2"/>
  <c r="P2265" i="2" l="1"/>
  <c r="A2266" i="2"/>
  <c r="L2268" i="2"/>
  <c r="K2268" i="2"/>
  <c r="J2269" i="2" s="1"/>
  <c r="I2270" i="2" s="1"/>
  <c r="H2271" i="2" s="1"/>
  <c r="G2272" i="2" s="1"/>
  <c r="F2273" i="2" s="1"/>
  <c r="E2274" i="2" s="1"/>
  <c r="D2275" i="2" s="1"/>
  <c r="C2276" i="2" s="1"/>
  <c r="B2276" i="2" s="1"/>
  <c r="L2269" i="2" l="1"/>
  <c r="K2269" i="2"/>
  <c r="J2270" i="2" s="1"/>
  <c r="I2271" i="2" s="1"/>
  <c r="H2272" i="2" s="1"/>
  <c r="G2273" i="2" s="1"/>
  <c r="F2274" i="2" s="1"/>
  <c r="E2275" i="2" s="1"/>
  <c r="D2276" i="2" s="1"/>
  <c r="C2277" i="2" s="1"/>
  <c r="B2277" i="2" s="1"/>
  <c r="P2266" i="2"/>
  <c r="A2267" i="2"/>
  <c r="P2267" i="2" l="1"/>
  <c r="A2268" i="2"/>
  <c r="L2270" i="2"/>
  <c r="K2270" i="2"/>
  <c r="J2271" i="2" s="1"/>
  <c r="I2272" i="2" s="1"/>
  <c r="H2273" i="2" s="1"/>
  <c r="G2274" i="2" s="1"/>
  <c r="F2275" i="2" s="1"/>
  <c r="E2276" i="2" s="1"/>
  <c r="D2277" i="2" s="1"/>
  <c r="C2278" i="2" s="1"/>
  <c r="B2278" i="2" s="1"/>
  <c r="L2271" i="2" l="1"/>
  <c r="K2271" i="2"/>
  <c r="J2272" i="2" s="1"/>
  <c r="I2273" i="2" s="1"/>
  <c r="H2274" i="2" s="1"/>
  <c r="G2275" i="2" s="1"/>
  <c r="F2276" i="2" s="1"/>
  <c r="E2277" i="2" s="1"/>
  <c r="D2278" i="2" s="1"/>
  <c r="C2279" i="2" s="1"/>
  <c r="B2279" i="2" s="1"/>
  <c r="P2268" i="2"/>
  <c r="A2269" i="2"/>
  <c r="P2269" i="2" l="1"/>
  <c r="A2270" i="2"/>
  <c r="L2272" i="2"/>
  <c r="K2272" i="2"/>
  <c r="J2273" i="2" s="1"/>
  <c r="I2274" i="2" s="1"/>
  <c r="H2275" i="2" s="1"/>
  <c r="G2276" i="2" s="1"/>
  <c r="F2277" i="2" s="1"/>
  <c r="E2278" i="2" s="1"/>
  <c r="D2279" i="2" s="1"/>
  <c r="C2280" i="2" s="1"/>
  <c r="B2280" i="2" s="1"/>
  <c r="L2273" i="2" l="1"/>
  <c r="K2273" i="2"/>
  <c r="J2274" i="2" s="1"/>
  <c r="I2275" i="2" s="1"/>
  <c r="H2276" i="2" s="1"/>
  <c r="G2277" i="2" s="1"/>
  <c r="F2278" i="2" s="1"/>
  <c r="E2279" i="2" s="1"/>
  <c r="D2280" i="2" s="1"/>
  <c r="C2281" i="2" s="1"/>
  <c r="B2281" i="2" s="1"/>
  <c r="P2270" i="2"/>
  <c r="A2271" i="2"/>
  <c r="P2271" i="2" l="1"/>
  <c r="A2272" i="2"/>
  <c r="L2274" i="2"/>
  <c r="K2274" i="2"/>
  <c r="J2275" i="2" s="1"/>
  <c r="I2276" i="2" s="1"/>
  <c r="H2277" i="2" s="1"/>
  <c r="G2278" i="2" s="1"/>
  <c r="F2279" i="2" s="1"/>
  <c r="E2280" i="2" s="1"/>
  <c r="D2281" i="2" s="1"/>
  <c r="C2282" i="2" s="1"/>
  <c r="B2282" i="2" s="1"/>
  <c r="L2275" i="2" l="1"/>
  <c r="K2275" i="2"/>
  <c r="J2276" i="2" s="1"/>
  <c r="I2277" i="2" s="1"/>
  <c r="H2278" i="2" s="1"/>
  <c r="G2279" i="2" s="1"/>
  <c r="F2280" i="2" s="1"/>
  <c r="E2281" i="2" s="1"/>
  <c r="D2282" i="2" s="1"/>
  <c r="C2283" i="2" s="1"/>
  <c r="B2283" i="2" s="1"/>
  <c r="P2272" i="2"/>
  <c r="A2273" i="2"/>
  <c r="P2273" i="2" l="1"/>
  <c r="A2274" i="2"/>
  <c r="L2276" i="2"/>
  <c r="K2276" i="2"/>
  <c r="J2277" i="2" s="1"/>
  <c r="I2278" i="2" s="1"/>
  <c r="H2279" i="2" s="1"/>
  <c r="G2280" i="2" s="1"/>
  <c r="F2281" i="2" s="1"/>
  <c r="E2282" i="2" s="1"/>
  <c r="D2283" i="2" s="1"/>
  <c r="C2284" i="2" s="1"/>
  <c r="B2284" i="2" s="1"/>
  <c r="L2277" i="2" l="1"/>
  <c r="K2277" i="2"/>
  <c r="J2278" i="2" s="1"/>
  <c r="I2279" i="2" s="1"/>
  <c r="H2280" i="2" s="1"/>
  <c r="G2281" i="2" s="1"/>
  <c r="F2282" i="2" s="1"/>
  <c r="E2283" i="2" s="1"/>
  <c r="D2284" i="2" s="1"/>
  <c r="C2285" i="2" s="1"/>
  <c r="B2285" i="2" s="1"/>
  <c r="P2274" i="2"/>
  <c r="A2275" i="2"/>
  <c r="P2275" i="2" l="1"/>
  <c r="A2276" i="2"/>
  <c r="L2278" i="2"/>
  <c r="K2278" i="2"/>
  <c r="J2279" i="2" s="1"/>
  <c r="I2280" i="2" s="1"/>
  <c r="H2281" i="2" s="1"/>
  <c r="G2282" i="2" s="1"/>
  <c r="F2283" i="2" s="1"/>
  <c r="E2284" i="2" s="1"/>
  <c r="D2285" i="2" s="1"/>
  <c r="C2286" i="2" s="1"/>
  <c r="B2286" i="2" s="1"/>
  <c r="L2279" i="2" l="1"/>
  <c r="K2279" i="2"/>
  <c r="J2280" i="2" s="1"/>
  <c r="I2281" i="2" s="1"/>
  <c r="H2282" i="2" s="1"/>
  <c r="G2283" i="2" s="1"/>
  <c r="F2284" i="2" s="1"/>
  <c r="E2285" i="2" s="1"/>
  <c r="D2286" i="2" s="1"/>
  <c r="C2287" i="2" s="1"/>
  <c r="B2287" i="2" s="1"/>
  <c r="P2276" i="2"/>
  <c r="A2277" i="2"/>
  <c r="P2277" i="2" l="1"/>
  <c r="A2278" i="2"/>
  <c r="L2280" i="2"/>
  <c r="K2280" i="2"/>
  <c r="J2281" i="2" s="1"/>
  <c r="I2282" i="2" s="1"/>
  <c r="H2283" i="2" s="1"/>
  <c r="G2284" i="2" s="1"/>
  <c r="F2285" i="2" s="1"/>
  <c r="E2286" i="2" s="1"/>
  <c r="D2287" i="2" s="1"/>
  <c r="C2288" i="2" s="1"/>
  <c r="B2288" i="2" s="1"/>
  <c r="P2278" i="2" l="1"/>
  <c r="A2279" i="2"/>
  <c r="L2281" i="2"/>
  <c r="K2281" i="2"/>
  <c r="J2282" i="2" s="1"/>
  <c r="I2283" i="2" s="1"/>
  <c r="H2284" i="2" s="1"/>
  <c r="G2285" i="2" s="1"/>
  <c r="F2286" i="2" s="1"/>
  <c r="E2287" i="2" s="1"/>
  <c r="D2288" i="2" s="1"/>
  <c r="C2289" i="2" s="1"/>
  <c r="B2289" i="2" s="1"/>
  <c r="L2282" i="2" l="1"/>
  <c r="K2282" i="2"/>
  <c r="J2283" i="2" s="1"/>
  <c r="I2284" i="2" s="1"/>
  <c r="H2285" i="2" s="1"/>
  <c r="G2286" i="2" s="1"/>
  <c r="F2287" i="2" s="1"/>
  <c r="E2288" i="2" s="1"/>
  <c r="D2289" i="2" s="1"/>
  <c r="C2290" i="2" s="1"/>
  <c r="B2290" i="2" s="1"/>
  <c r="P2279" i="2"/>
  <c r="A2280" i="2"/>
  <c r="P2280" i="2" l="1"/>
  <c r="A2281" i="2"/>
  <c r="L2283" i="2"/>
  <c r="K2283" i="2"/>
  <c r="J2284" i="2" s="1"/>
  <c r="I2285" i="2" s="1"/>
  <c r="H2286" i="2" s="1"/>
  <c r="G2287" i="2" s="1"/>
  <c r="F2288" i="2" s="1"/>
  <c r="E2289" i="2" s="1"/>
  <c r="D2290" i="2" s="1"/>
  <c r="C2291" i="2" s="1"/>
  <c r="B2291" i="2" s="1"/>
  <c r="L2284" i="2" l="1"/>
  <c r="K2284" i="2"/>
  <c r="J2285" i="2" s="1"/>
  <c r="I2286" i="2" s="1"/>
  <c r="H2287" i="2" s="1"/>
  <c r="G2288" i="2" s="1"/>
  <c r="F2289" i="2" s="1"/>
  <c r="E2290" i="2" s="1"/>
  <c r="D2291" i="2" s="1"/>
  <c r="C2292" i="2" s="1"/>
  <c r="B2292" i="2" s="1"/>
  <c r="P2281" i="2"/>
  <c r="A2282" i="2"/>
  <c r="P2282" i="2" l="1"/>
  <c r="A2283" i="2"/>
  <c r="L2285" i="2"/>
  <c r="K2285" i="2"/>
  <c r="J2286" i="2" s="1"/>
  <c r="I2287" i="2" s="1"/>
  <c r="H2288" i="2" s="1"/>
  <c r="G2289" i="2" s="1"/>
  <c r="F2290" i="2" s="1"/>
  <c r="E2291" i="2" s="1"/>
  <c r="D2292" i="2" s="1"/>
  <c r="C2293" i="2" s="1"/>
  <c r="B2293" i="2" s="1"/>
  <c r="L2286" i="2" l="1"/>
  <c r="K2286" i="2"/>
  <c r="J2287" i="2" s="1"/>
  <c r="I2288" i="2" s="1"/>
  <c r="H2289" i="2" s="1"/>
  <c r="G2290" i="2" s="1"/>
  <c r="F2291" i="2" s="1"/>
  <c r="E2292" i="2" s="1"/>
  <c r="D2293" i="2" s="1"/>
  <c r="C2294" i="2" s="1"/>
  <c r="B2294" i="2" s="1"/>
  <c r="P2283" i="2"/>
  <c r="A2284" i="2"/>
  <c r="P2284" i="2" l="1"/>
  <c r="A2285" i="2"/>
  <c r="L2287" i="2"/>
  <c r="K2287" i="2"/>
  <c r="J2288" i="2" s="1"/>
  <c r="I2289" i="2" s="1"/>
  <c r="H2290" i="2" s="1"/>
  <c r="G2291" i="2" s="1"/>
  <c r="F2292" i="2" s="1"/>
  <c r="E2293" i="2" s="1"/>
  <c r="D2294" i="2" s="1"/>
  <c r="C2295" i="2" s="1"/>
  <c r="B2295" i="2" s="1"/>
  <c r="L2288" i="2" l="1"/>
  <c r="K2288" i="2"/>
  <c r="J2289" i="2" s="1"/>
  <c r="I2290" i="2" s="1"/>
  <c r="H2291" i="2" s="1"/>
  <c r="G2292" i="2" s="1"/>
  <c r="F2293" i="2" s="1"/>
  <c r="E2294" i="2" s="1"/>
  <c r="D2295" i="2" s="1"/>
  <c r="C2296" i="2" s="1"/>
  <c r="B2296" i="2" s="1"/>
  <c r="P2285" i="2"/>
  <c r="A2286" i="2"/>
  <c r="P2286" i="2" l="1"/>
  <c r="A2287" i="2"/>
  <c r="L2289" i="2"/>
  <c r="K2289" i="2"/>
  <c r="J2290" i="2" s="1"/>
  <c r="I2291" i="2" s="1"/>
  <c r="H2292" i="2" s="1"/>
  <c r="G2293" i="2" s="1"/>
  <c r="F2294" i="2" s="1"/>
  <c r="E2295" i="2" s="1"/>
  <c r="D2296" i="2" s="1"/>
  <c r="C2297" i="2" s="1"/>
  <c r="B2297" i="2" s="1"/>
  <c r="L2290" i="2" l="1"/>
  <c r="K2290" i="2"/>
  <c r="J2291" i="2" s="1"/>
  <c r="I2292" i="2" s="1"/>
  <c r="H2293" i="2" s="1"/>
  <c r="G2294" i="2" s="1"/>
  <c r="F2295" i="2" s="1"/>
  <c r="E2296" i="2" s="1"/>
  <c r="D2297" i="2" s="1"/>
  <c r="C2298" i="2" s="1"/>
  <c r="B2298" i="2" s="1"/>
  <c r="P2287" i="2"/>
  <c r="A2288" i="2"/>
  <c r="P2288" i="2" l="1"/>
  <c r="A2289" i="2"/>
  <c r="L2291" i="2"/>
  <c r="K2291" i="2"/>
  <c r="J2292" i="2" s="1"/>
  <c r="I2293" i="2" s="1"/>
  <c r="H2294" i="2" s="1"/>
  <c r="G2295" i="2" s="1"/>
  <c r="F2296" i="2" s="1"/>
  <c r="E2297" i="2" s="1"/>
  <c r="D2298" i="2" s="1"/>
  <c r="C2299" i="2" s="1"/>
  <c r="B2299" i="2" s="1"/>
  <c r="L2292" i="2" l="1"/>
  <c r="K2292" i="2"/>
  <c r="J2293" i="2" s="1"/>
  <c r="I2294" i="2" s="1"/>
  <c r="H2295" i="2" s="1"/>
  <c r="G2296" i="2" s="1"/>
  <c r="F2297" i="2" s="1"/>
  <c r="E2298" i="2" s="1"/>
  <c r="D2299" i="2" s="1"/>
  <c r="C2300" i="2" s="1"/>
  <c r="B2300" i="2" s="1"/>
  <c r="P2289" i="2"/>
  <c r="A2290" i="2"/>
  <c r="P2290" i="2" l="1"/>
  <c r="A2291" i="2"/>
  <c r="L2293" i="2"/>
  <c r="K2293" i="2"/>
  <c r="J2294" i="2" s="1"/>
  <c r="I2295" i="2" s="1"/>
  <c r="H2296" i="2" s="1"/>
  <c r="G2297" i="2" s="1"/>
  <c r="F2298" i="2" s="1"/>
  <c r="E2299" i="2" s="1"/>
  <c r="D2300" i="2" s="1"/>
  <c r="C2301" i="2" s="1"/>
  <c r="B2301" i="2" s="1"/>
  <c r="L2294" i="2" l="1"/>
  <c r="K2294" i="2"/>
  <c r="J2295" i="2" s="1"/>
  <c r="I2296" i="2" s="1"/>
  <c r="H2297" i="2" s="1"/>
  <c r="G2298" i="2" s="1"/>
  <c r="F2299" i="2" s="1"/>
  <c r="E2300" i="2" s="1"/>
  <c r="D2301" i="2" s="1"/>
  <c r="C2302" i="2" s="1"/>
  <c r="B2302" i="2" s="1"/>
  <c r="P2291" i="2"/>
  <c r="A2292" i="2"/>
  <c r="P2292" i="2" l="1"/>
  <c r="A2293" i="2"/>
  <c r="L2295" i="2"/>
  <c r="K2295" i="2"/>
  <c r="J2296" i="2" s="1"/>
  <c r="I2297" i="2" s="1"/>
  <c r="H2298" i="2" s="1"/>
  <c r="G2299" i="2" s="1"/>
  <c r="F2300" i="2" s="1"/>
  <c r="E2301" i="2" s="1"/>
  <c r="D2302" i="2" s="1"/>
  <c r="C2303" i="2" s="1"/>
  <c r="B2303" i="2" s="1"/>
  <c r="L2296" i="2" l="1"/>
  <c r="K2296" i="2"/>
  <c r="J2297" i="2" s="1"/>
  <c r="I2298" i="2" s="1"/>
  <c r="H2299" i="2" s="1"/>
  <c r="G2300" i="2" s="1"/>
  <c r="F2301" i="2" s="1"/>
  <c r="E2302" i="2" s="1"/>
  <c r="D2303" i="2" s="1"/>
  <c r="C2304" i="2" s="1"/>
  <c r="B2304" i="2" s="1"/>
  <c r="P2293" i="2"/>
  <c r="A2294" i="2"/>
  <c r="P2294" i="2" l="1"/>
  <c r="A2295" i="2"/>
  <c r="L2297" i="2"/>
  <c r="K2297" i="2"/>
  <c r="J2298" i="2" s="1"/>
  <c r="I2299" i="2" s="1"/>
  <c r="H2300" i="2" s="1"/>
  <c r="G2301" i="2" s="1"/>
  <c r="F2302" i="2" s="1"/>
  <c r="E2303" i="2" s="1"/>
  <c r="D2304" i="2" s="1"/>
  <c r="C2305" i="2" s="1"/>
  <c r="B2305" i="2" s="1"/>
  <c r="P2295" i="2" l="1"/>
  <c r="A2296" i="2"/>
  <c r="L2298" i="2"/>
  <c r="K2298" i="2"/>
  <c r="J2299" i="2" s="1"/>
  <c r="I2300" i="2" s="1"/>
  <c r="H2301" i="2" s="1"/>
  <c r="G2302" i="2" s="1"/>
  <c r="F2303" i="2" s="1"/>
  <c r="E2304" i="2" s="1"/>
  <c r="D2305" i="2" s="1"/>
  <c r="C2306" i="2" s="1"/>
  <c r="B2306" i="2" s="1"/>
  <c r="P2296" i="2" l="1"/>
  <c r="A2297" i="2"/>
  <c r="L2299" i="2"/>
  <c r="K2299" i="2"/>
  <c r="J2300" i="2" s="1"/>
  <c r="I2301" i="2" s="1"/>
  <c r="H2302" i="2" s="1"/>
  <c r="G2303" i="2" s="1"/>
  <c r="F2304" i="2" s="1"/>
  <c r="E2305" i="2" s="1"/>
  <c r="D2306" i="2" s="1"/>
  <c r="C2307" i="2" s="1"/>
  <c r="B2307" i="2" s="1"/>
  <c r="P2297" i="2" l="1"/>
  <c r="A2298" i="2"/>
  <c r="L2300" i="2"/>
  <c r="K2300" i="2"/>
  <c r="J2301" i="2" s="1"/>
  <c r="I2302" i="2" s="1"/>
  <c r="H2303" i="2" s="1"/>
  <c r="G2304" i="2" s="1"/>
  <c r="F2305" i="2" s="1"/>
  <c r="E2306" i="2" s="1"/>
  <c r="D2307" i="2" s="1"/>
  <c r="C2308" i="2" s="1"/>
  <c r="B2308" i="2" s="1"/>
  <c r="L2301" i="2" l="1"/>
  <c r="K2301" i="2"/>
  <c r="J2302" i="2" s="1"/>
  <c r="I2303" i="2" s="1"/>
  <c r="H2304" i="2" s="1"/>
  <c r="G2305" i="2" s="1"/>
  <c r="F2306" i="2" s="1"/>
  <c r="E2307" i="2" s="1"/>
  <c r="D2308" i="2" s="1"/>
  <c r="C2309" i="2" s="1"/>
  <c r="B2309" i="2" s="1"/>
  <c r="P2298" i="2"/>
  <c r="A2299" i="2"/>
  <c r="P2299" i="2" l="1"/>
  <c r="A2300" i="2"/>
  <c r="L2302" i="2"/>
  <c r="K2302" i="2"/>
  <c r="J2303" i="2" s="1"/>
  <c r="I2304" i="2" s="1"/>
  <c r="H2305" i="2" s="1"/>
  <c r="G2306" i="2" s="1"/>
  <c r="F2307" i="2" s="1"/>
  <c r="E2308" i="2" s="1"/>
  <c r="D2309" i="2" s="1"/>
  <c r="C2310" i="2" s="1"/>
  <c r="B2310" i="2" s="1"/>
  <c r="L2303" i="2" l="1"/>
  <c r="K2303" i="2"/>
  <c r="J2304" i="2" s="1"/>
  <c r="I2305" i="2" s="1"/>
  <c r="H2306" i="2" s="1"/>
  <c r="G2307" i="2" s="1"/>
  <c r="F2308" i="2" s="1"/>
  <c r="E2309" i="2" s="1"/>
  <c r="D2310" i="2" s="1"/>
  <c r="C2311" i="2" s="1"/>
  <c r="B2311" i="2" s="1"/>
  <c r="P2300" i="2"/>
  <c r="A2301" i="2"/>
  <c r="P2301" i="2" l="1"/>
  <c r="A2302" i="2"/>
  <c r="L2304" i="2"/>
  <c r="K2304" i="2"/>
  <c r="J2305" i="2" s="1"/>
  <c r="I2306" i="2" s="1"/>
  <c r="H2307" i="2" s="1"/>
  <c r="G2308" i="2" s="1"/>
  <c r="F2309" i="2" s="1"/>
  <c r="E2310" i="2" s="1"/>
  <c r="D2311" i="2" s="1"/>
  <c r="C2312" i="2" s="1"/>
  <c r="B2312" i="2" s="1"/>
  <c r="P2302" i="2" l="1"/>
  <c r="A2303" i="2"/>
  <c r="L2305" i="2"/>
  <c r="K2305" i="2"/>
  <c r="J2306" i="2" s="1"/>
  <c r="I2307" i="2" s="1"/>
  <c r="H2308" i="2" s="1"/>
  <c r="G2309" i="2" s="1"/>
  <c r="F2310" i="2" s="1"/>
  <c r="E2311" i="2" s="1"/>
  <c r="D2312" i="2" s="1"/>
  <c r="C2313" i="2" s="1"/>
  <c r="B2313" i="2" s="1"/>
  <c r="L2306" i="2" l="1"/>
  <c r="K2306" i="2"/>
  <c r="J2307" i="2" s="1"/>
  <c r="I2308" i="2" s="1"/>
  <c r="H2309" i="2" s="1"/>
  <c r="G2310" i="2" s="1"/>
  <c r="F2311" i="2" s="1"/>
  <c r="E2312" i="2" s="1"/>
  <c r="D2313" i="2" s="1"/>
  <c r="C2314" i="2" s="1"/>
  <c r="B2314" i="2" s="1"/>
  <c r="P2303" i="2"/>
  <c r="A2304" i="2"/>
  <c r="P2304" i="2" l="1"/>
  <c r="A2305" i="2"/>
  <c r="L2307" i="2"/>
  <c r="K2307" i="2"/>
  <c r="J2308" i="2" s="1"/>
  <c r="I2309" i="2" s="1"/>
  <c r="H2310" i="2" s="1"/>
  <c r="G2311" i="2" s="1"/>
  <c r="F2312" i="2" s="1"/>
  <c r="E2313" i="2" s="1"/>
  <c r="D2314" i="2" s="1"/>
  <c r="C2315" i="2" s="1"/>
  <c r="B2315" i="2" s="1"/>
  <c r="P2305" i="2" l="1"/>
  <c r="A2306" i="2"/>
  <c r="L2308" i="2"/>
  <c r="K2308" i="2"/>
  <c r="J2309" i="2" s="1"/>
  <c r="I2310" i="2" s="1"/>
  <c r="H2311" i="2" s="1"/>
  <c r="G2312" i="2" s="1"/>
  <c r="F2313" i="2" s="1"/>
  <c r="E2314" i="2" s="1"/>
  <c r="D2315" i="2" s="1"/>
  <c r="C2316" i="2" s="1"/>
  <c r="B2316" i="2" s="1"/>
  <c r="L2309" i="2" l="1"/>
  <c r="K2309" i="2"/>
  <c r="J2310" i="2" s="1"/>
  <c r="I2311" i="2" s="1"/>
  <c r="H2312" i="2" s="1"/>
  <c r="G2313" i="2" s="1"/>
  <c r="F2314" i="2" s="1"/>
  <c r="E2315" i="2" s="1"/>
  <c r="D2316" i="2" s="1"/>
  <c r="C2317" i="2" s="1"/>
  <c r="B2317" i="2" s="1"/>
  <c r="P2306" i="2"/>
  <c r="A2307" i="2"/>
  <c r="P2307" i="2" l="1"/>
  <c r="A2308" i="2"/>
  <c r="L2310" i="2"/>
  <c r="K2310" i="2"/>
  <c r="J2311" i="2" s="1"/>
  <c r="I2312" i="2" s="1"/>
  <c r="H2313" i="2" s="1"/>
  <c r="G2314" i="2" s="1"/>
  <c r="F2315" i="2" s="1"/>
  <c r="E2316" i="2" s="1"/>
  <c r="D2317" i="2" s="1"/>
  <c r="C2318" i="2" s="1"/>
  <c r="B2318" i="2" s="1"/>
  <c r="P2308" i="2" l="1"/>
  <c r="A2309" i="2"/>
  <c r="L2311" i="2"/>
  <c r="K2311" i="2"/>
  <c r="J2312" i="2" s="1"/>
  <c r="I2313" i="2" s="1"/>
  <c r="H2314" i="2" s="1"/>
  <c r="G2315" i="2" s="1"/>
  <c r="F2316" i="2" s="1"/>
  <c r="E2317" i="2" s="1"/>
  <c r="D2318" i="2" s="1"/>
  <c r="C2319" i="2" s="1"/>
  <c r="B2319" i="2" s="1"/>
  <c r="L2312" i="2" l="1"/>
  <c r="K2312" i="2"/>
  <c r="J2313" i="2" s="1"/>
  <c r="I2314" i="2" s="1"/>
  <c r="H2315" i="2" s="1"/>
  <c r="G2316" i="2" s="1"/>
  <c r="F2317" i="2" s="1"/>
  <c r="E2318" i="2" s="1"/>
  <c r="D2319" i="2" s="1"/>
  <c r="C2320" i="2" s="1"/>
  <c r="B2320" i="2" s="1"/>
  <c r="P2309" i="2"/>
  <c r="A2310" i="2"/>
  <c r="P2310" i="2" l="1"/>
  <c r="A2311" i="2"/>
  <c r="L2313" i="2"/>
  <c r="K2313" i="2"/>
  <c r="J2314" i="2" s="1"/>
  <c r="I2315" i="2" s="1"/>
  <c r="H2316" i="2" s="1"/>
  <c r="G2317" i="2" s="1"/>
  <c r="F2318" i="2" s="1"/>
  <c r="E2319" i="2" s="1"/>
  <c r="D2320" i="2" s="1"/>
  <c r="C2321" i="2" s="1"/>
  <c r="B2321" i="2" s="1"/>
  <c r="L2314" i="2" l="1"/>
  <c r="K2314" i="2"/>
  <c r="J2315" i="2" s="1"/>
  <c r="I2316" i="2" s="1"/>
  <c r="H2317" i="2" s="1"/>
  <c r="G2318" i="2" s="1"/>
  <c r="F2319" i="2" s="1"/>
  <c r="E2320" i="2" s="1"/>
  <c r="D2321" i="2" s="1"/>
  <c r="C2322" i="2" s="1"/>
  <c r="B2322" i="2" s="1"/>
  <c r="P2311" i="2"/>
  <c r="A2312" i="2"/>
  <c r="P2312" i="2" l="1"/>
  <c r="A2313" i="2"/>
  <c r="L2315" i="2"/>
  <c r="K2315" i="2"/>
  <c r="J2316" i="2" s="1"/>
  <c r="I2317" i="2" s="1"/>
  <c r="H2318" i="2" s="1"/>
  <c r="G2319" i="2" s="1"/>
  <c r="F2320" i="2" s="1"/>
  <c r="E2321" i="2" s="1"/>
  <c r="D2322" i="2" s="1"/>
  <c r="C2323" i="2" s="1"/>
  <c r="B2323" i="2" s="1"/>
  <c r="L2316" i="2" l="1"/>
  <c r="K2316" i="2"/>
  <c r="J2317" i="2" s="1"/>
  <c r="I2318" i="2" s="1"/>
  <c r="H2319" i="2" s="1"/>
  <c r="G2320" i="2" s="1"/>
  <c r="F2321" i="2" s="1"/>
  <c r="E2322" i="2" s="1"/>
  <c r="D2323" i="2" s="1"/>
  <c r="C2324" i="2" s="1"/>
  <c r="B2324" i="2" s="1"/>
  <c r="P2313" i="2"/>
  <c r="A2314" i="2"/>
  <c r="P2314" i="2" l="1"/>
  <c r="A2315" i="2"/>
  <c r="L2317" i="2"/>
  <c r="K2317" i="2"/>
  <c r="J2318" i="2" s="1"/>
  <c r="I2319" i="2" s="1"/>
  <c r="H2320" i="2" s="1"/>
  <c r="G2321" i="2" s="1"/>
  <c r="F2322" i="2" s="1"/>
  <c r="E2323" i="2" s="1"/>
  <c r="D2324" i="2" s="1"/>
  <c r="C2325" i="2" s="1"/>
  <c r="B2325" i="2" s="1"/>
  <c r="L2318" i="2" l="1"/>
  <c r="K2318" i="2"/>
  <c r="J2319" i="2" s="1"/>
  <c r="I2320" i="2" s="1"/>
  <c r="H2321" i="2" s="1"/>
  <c r="G2322" i="2" s="1"/>
  <c r="F2323" i="2" s="1"/>
  <c r="E2324" i="2" s="1"/>
  <c r="D2325" i="2" s="1"/>
  <c r="C2326" i="2" s="1"/>
  <c r="B2326" i="2" s="1"/>
  <c r="P2315" i="2"/>
  <c r="A2316" i="2"/>
  <c r="P2316" i="2" l="1"/>
  <c r="A2317" i="2"/>
  <c r="L2319" i="2"/>
  <c r="K2319" i="2"/>
  <c r="J2320" i="2" s="1"/>
  <c r="I2321" i="2" s="1"/>
  <c r="H2322" i="2" s="1"/>
  <c r="G2323" i="2" s="1"/>
  <c r="F2324" i="2" s="1"/>
  <c r="E2325" i="2" s="1"/>
  <c r="D2326" i="2" s="1"/>
  <c r="C2327" i="2" s="1"/>
  <c r="B2327" i="2" s="1"/>
  <c r="L2320" i="2" l="1"/>
  <c r="K2320" i="2"/>
  <c r="J2321" i="2" s="1"/>
  <c r="I2322" i="2" s="1"/>
  <c r="H2323" i="2" s="1"/>
  <c r="G2324" i="2" s="1"/>
  <c r="F2325" i="2" s="1"/>
  <c r="E2326" i="2" s="1"/>
  <c r="D2327" i="2" s="1"/>
  <c r="C2328" i="2" s="1"/>
  <c r="B2328" i="2" s="1"/>
  <c r="P2317" i="2"/>
  <c r="A2318" i="2"/>
  <c r="P2318" i="2" l="1"/>
  <c r="A2319" i="2"/>
  <c r="L2321" i="2"/>
  <c r="K2321" i="2"/>
  <c r="J2322" i="2" s="1"/>
  <c r="I2323" i="2" s="1"/>
  <c r="H2324" i="2" s="1"/>
  <c r="G2325" i="2" s="1"/>
  <c r="F2326" i="2" s="1"/>
  <c r="E2327" i="2" s="1"/>
  <c r="D2328" i="2" s="1"/>
  <c r="C2329" i="2" s="1"/>
  <c r="B2329" i="2" s="1"/>
  <c r="L2322" i="2" l="1"/>
  <c r="K2322" i="2"/>
  <c r="J2323" i="2" s="1"/>
  <c r="I2324" i="2" s="1"/>
  <c r="H2325" i="2" s="1"/>
  <c r="G2326" i="2" s="1"/>
  <c r="F2327" i="2" s="1"/>
  <c r="E2328" i="2" s="1"/>
  <c r="D2329" i="2" s="1"/>
  <c r="C2330" i="2" s="1"/>
  <c r="B2330" i="2" s="1"/>
  <c r="P2319" i="2"/>
  <c r="A2320" i="2"/>
  <c r="P2320" i="2" l="1"/>
  <c r="A2321" i="2"/>
  <c r="L2323" i="2"/>
  <c r="K2323" i="2"/>
  <c r="J2324" i="2" s="1"/>
  <c r="I2325" i="2" s="1"/>
  <c r="H2326" i="2" s="1"/>
  <c r="G2327" i="2" s="1"/>
  <c r="F2328" i="2" s="1"/>
  <c r="E2329" i="2" s="1"/>
  <c r="D2330" i="2" s="1"/>
  <c r="C2331" i="2" s="1"/>
  <c r="B2331" i="2" s="1"/>
  <c r="L2324" i="2" l="1"/>
  <c r="K2324" i="2"/>
  <c r="J2325" i="2" s="1"/>
  <c r="I2326" i="2" s="1"/>
  <c r="H2327" i="2" s="1"/>
  <c r="G2328" i="2" s="1"/>
  <c r="F2329" i="2" s="1"/>
  <c r="E2330" i="2" s="1"/>
  <c r="D2331" i="2" s="1"/>
  <c r="C2332" i="2" s="1"/>
  <c r="B2332" i="2" s="1"/>
  <c r="P2321" i="2"/>
  <c r="A2322" i="2"/>
  <c r="P2322" i="2" l="1"/>
  <c r="A2323" i="2"/>
  <c r="L2325" i="2"/>
  <c r="K2325" i="2"/>
  <c r="J2326" i="2" s="1"/>
  <c r="I2327" i="2" s="1"/>
  <c r="H2328" i="2" s="1"/>
  <c r="G2329" i="2" s="1"/>
  <c r="F2330" i="2" s="1"/>
  <c r="E2331" i="2" s="1"/>
  <c r="D2332" i="2" s="1"/>
  <c r="C2333" i="2" s="1"/>
  <c r="B2333" i="2" s="1"/>
  <c r="L2326" i="2" l="1"/>
  <c r="K2326" i="2"/>
  <c r="J2327" i="2" s="1"/>
  <c r="I2328" i="2" s="1"/>
  <c r="H2329" i="2" s="1"/>
  <c r="G2330" i="2" s="1"/>
  <c r="F2331" i="2" s="1"/>
  <c r="E2332" i="2" s="1"/>
  <c r="D2333" i="2" s="1"/>
  <c r="C2334" i="2" s="1"/>
  <c r="B2334" i="2" s="1"/>
  <c r="P2323" i="2"/>
  <c r="A2324" i="2"/>
  <c r="P2324" i="2" l="1"/>
  <c r="A2325" i="2"/>
  <c r="L2327" i="2"/>
  <c r="K2327" i="2"/>
  <c r="J2328" i="2" s="1"/>
  <c r="I2329" i="2" s="1"/>
  <c r="H2330" i="2" s="1"/>
  <c r="G2331" i="2" s="1"/>
  <c r="F2332" i="2" s="1"/>
  <c r="E2333" i="2" s="1"/>
  <c r="D2334" i="2" s="1"/>
  <c r="C2335" i="2" s="1"/>
  <c r="B2335" i="2" s="1"/>
  <c r="L2328" i="2" l="1"/>
  <c r="K2328" i="2"/>
  <c r="J2329" i="2" s="1"/>
  <c r="I2330" i="2" s="1"/>
  <c r="H2331" i="2" s="1"/>
  <c r="G2332" i="2" s="1"/>
  <c r="F2333" i="2" s="1"/>
  <c r="E2334" i="2" s="1"/>
  <c r="D2335" i="2" s="1"/>
  <c r="C2336" i="2" s="1"/>
  <c r="B2336" i="2" s="1"/>
  <c r="P2325" i="2"/>
  <c r="A2326" i="2"/>
  <c r="P2326" i="2" l="1"/>
  <c r="A2327" i="2"/>
  <c r="L2329" i="2"/>
  <c r="K2329" i="2"/>
  <c r="J2330" i="2" s="1"/>
  <c r="I2331" i="2" s="1"/>
  <c r="H2332" i="2" s="1"/>
  <c r="G2333" i="2" s="1"/>
  <c r="F2334" i="2" s="1"/>
  <c r="E2335" i="2" s="1"/>
  <c r="D2336" i="2" s="1"/>
  <c r="C2337" i="2" s="1"/>
  <c r="B2337" i="2" s="1"/>
  <c r="P2327" i="2" l="1"/>
  <c r="A2328" i="2"/>
  <c r="L2330" i="2"/>
  <c r="K2330" i="2"/>
  <c r="J2331" i="2" s="1"/>
  <c r="I2332" i="2" s="1"/>
  <c r="H2333" i="2" s="1"/>
  <c r="G2334" i="2" s="1"/>
  <c r="F2335" i="2" s="1"/>
  <c r="E2336" i="2" s="1"/>
  <c r="D2337" i="2" s="1"/>
  <c r="C2338" i="2" s="1"/>
  <c r="B2338" i="2" s="1"/>
  <c r="P2328" i="2" l="1"/>
  <c r="A2329" i="2"/>
  <c r="L2331" i="2"/>
  <c r="K2331" i="2"/>
  <c r="J2332" i="2" s="1"/>
  <c r="I2333" i="2" s="1"/>
  <c r="H2334" i="2" s="1"/>
  <c r="G2335" i="2" s="1"/>
  <c r="F2336" i="2" s="1"/>
  <c r="E2337" i="2" s="1"/>
  <c r="D2338" i="2" s="1"/>
  <c r="C2339" i="2" s="1"/>
  <c r="B2339" i="2" s="1"/>
  <c r="L2332" i="2" l="1"/>
  <c r="K2332" i="2"/>
  <c r="J2333" i="2" s="1"/>
  <c r="I2334" i="2" s="1"/>
  <c r="H2335" i="2" s="1"/>
  <c r="G2336" i="2" s="1"/>
  <c r="F2337" i="2" s="1"/>
  <c r="E2338" i="2" s="1"/>
  <c r="D2339" i="2" s="1"/>
  <c r="C2340" i="2" s="1"/>
  <c r="B2340" i="2" s="1"/>
  <c r="P2329" i="2"/>
  <c r="A2330" i="2"/>
  <c r="P2330" i="2" l="1"/>
  <c r="A2331" i="2"/>
  <c r="L2333" i="2"/>
  <c r="K2333" i="2"/>
  <c r="J2334" i="2" s="1"/>
  <c r="I2335" i="2" s="1"/>
  <c r="H2336" i="2" s="1"/>
  <c r="G2337" i="2" s="1"/>
  <c r="F2338" i="2" s="1"/>
  <c r="E2339" i="2" s="1"/>
  <c r="D2340" i="2" s="1"/>
  <c r="C2341" i="2" s="1"/>
  <c r="B2341" i="2" s="1"/>
  <c r="P2331" i="2" l="1"/>
  <c r="A2332" i="2"/>
  <c r="L2334" i="2"/>
  <c r="K2334" i="2"/>
  <c r="J2335" i="2" s="1"/>
  <c r="I2336" i="2" s="1"/>
  <c r="H2337" i="2" s="1"/>
  <c r="G2338" i="2" s="1"/>
  <c r="F2339" i="2" s="1"/>
  <c r="E2340" i="2" s="1"/>
  <c r="D2341" i="2" s="1"/>
  <c r="C2342" i="2" s="1"/>
  <c r="B2342" i="2" s="1"/>
  <c r="L2335" i="2" l="1"/>
  <c r="K2335" i="2"/>
  <c r="J2336" i="2" s="1"/>
  <c r="I2337" i="2" s="1"/>
  <c r="H2338" i="2" s="1"/>
  <c r="G2339" i="2" s="1"/>
  <c r="F2340" i="2" s="1"/>
  <c r="E2341" i="2" s="1"/>
  <c r="D2342" i="2" s="1"/>
  <c r="C2343" i="2" s="1"/>
  <c r="B2343" i="2" s="1"/>
  <c r="P2332" i="2"/>
  <c r="A2333" i="2"/>
  <c r="P2333" i="2" l="1"/>
  <c r="A2334" i="2"/>
  <c r="L2336" i="2"/>
  <c r="K2336" i="2"/>
  <c r="J2337" i="2" s="1"/>
  <c r="I2338" i="2" s="1"/>
  <c r="H2339" i="2" s="1"/>
  <c r="G2340" i="2" s="1"/>
  <c r="F2341" i="2" s="1"/>
  <c r="E2342" i="2" s="1"/>
  <c r="D2343" i="2" s="1"/>
  <c r="C2344" i="2" s="1"/>
  <c r="B2344" i="2" s="1"/>
  <c r="P2334" i="2" l="1"/>
  <c r="A2335" i="2"/>
  <c r="L2337" i="2"/>
  <c r="K2337" i="2"/>
  <c r="J2338" i="2" s="1"/>
  <c r="I2339" i="2" s="1"/>
  <c r="H2340" i="2" s="1"/>
  <c r="G2341" i="2" s="1"/>
  <c r="F2342" i="2" s="1"/>
  <c r="E2343" i="2" s="1"/>
  <c r="D2344" i="2" s="1"/>
  <c r="C2345" i="2" s="1"/>
  <c r="B2345" i="2" s="1"/>
  <c r="L2338" i="2" l="1"/>
  <c r="K2338" i="2"/>
  <c r="J2339" i="2" s="1"/>
  <c r="I2340" i="2" s="1"/>
  <c r="H2341" i="2" s="1"/>
  <c r="G2342" i="2" s="1"/>
  <c r="F2343" i="2" s="1"/>
  <c r="E2344" i="2" s="1"/>
  <c r="D2345" i="2" s="1"/>
  <c r="C2346" i="2" s="1"/>
  <c r="B2346" i="2" s="1"/>
  <c r="P2335" i="2"/>
  <c r="A2336" i="2"/>
  <c r="P2336" i="2" l="1"/>
  <c r="A2337" i="2"/>
  <c r="L2339" i="2"/>
  <c r="K2339" i="2"/>
  <c r="J2340" i="2" s="1"/>
  <c r="I2341" i="2" s="1"/>
  <c r="H2342" i="2" s="1"/>
  <c r="G2343" i="2" s="1"/>
  <c r="F2344" i="2" s="1"/>
  <c r="E2345" i="2" s="1"/>
  <c r="D2346" i="2" s="1"/>
  <c r="C2347" i="2" s="1"/>
  <c r="B2347" i="2" s="1"/>
  <c r="L2340" i="2" l="1"/>
  <c r="K2340" i="2"/>
  <c r="J2341" i="2" s="1"/>
  <c r="I2342" i="2" s="1"/>
  <c r="H2343" i="2" s="1"/>
  <c r="G2344" i="2" s="1"/>
  <c r="F2345" i="2" s="1"/>
  <c r="E2346" i="2" s="1"/>
  <c r="D2347" i="2" s="1"/>
  <c r="C2348" i="2" s="1"/>
  <c r="B2348" i="2" s="1"/>
  <c r="P2337" i="2"/>
  <c r="A2338" i="2"/>
  <c r="P2338" i="2" l="1"/>
  <c r="A2339" i="2"/>
  <c r="L2341" i="2"/>
  <c r="K2341" i="2"/>
  <c r="J2342" i="2" s="1"/>
  <c r="I2343" i="2" s="1"/>
  <c r="H2344" i="2" s="1"/>
  <c r="G2345" i="2" s="1"/>
  <c r="F2346" i="2" s="1"/>
  <c r="E2347" i="2" s="1"/>
  <c r="D2348" i="2" s="1"/>
  <c r="C2349" i="2" s="1"/>
  <c r="B2349" i="2" s="1"/>
  <c r="L2342" i="2" l="1"/>
  <c r="K2342" i="2"/>
  <c r="J2343" i="2" s="1"/>
  <c r="I2344" i="2" s="1"/>
  <c r="H2345" i="2" s="1"/>
  <c r="G2346" i="2" s="1"/>
  <c r="F2347" i="2" s="1"/>
  <c r="E2348" i="2" s="1"/>
  <c r="D2349" i="2" s="1"/>
  <c r="C2350" i="2" s="1"/>
  <c r="B2350" i="2" s="1"/>
  <c r="P2339" i="2"/>
  <c r="A2340" i="2"/>
  <c r="P2340" i="2" l="1"/>
  <c r="A2341" i="2"/>
  <c r="L2343" i="2"/>
  <c r="K2343" i="2"/>
  <c r="J2344" i="2" s="1"/>
  <c r="I2345" i="2" s="1"/>
  <c r="H2346" i="2" s="1"/>
  <c r="G2347" i="2" s="1"/>
  <c r="F2348" i="2" s="1"/>
  <c r="E2349" i="2" s="1"/>
  <c r="D2350" i="2" s="1"/>
  <c r="C2351" i="2" s="1"/>
  <c r="B2351" i="2" s="1"/>
  <c r="L2344" i="2" l="1"/>
  <c r="K2344" i="2"/>
  <c r="J2345" i="2" s="1"/>
  <c r="I2346" i="2" s="1"/>
  <c r="H2347" i="2" s="1"/>
  <c r="G2348" i="2" s="1"/>
  <c r="F2349" i="2" s="1"/>
  <c r="E2350" i="2" s="1"/>
  <c r="D2351" i="2" s="1"/>
  <c r="C2352" i="2" s="1"/>
  <c r="B2352" i="2" s="1"/>
  <c r="P2341" i="2"/>
  <c r="A2342" i="2"/>
  <c r="P2342" i="2" l="1"/>
  <c r="A2343" i="2"/>
  <c r="L2345" i="2"/>
  <c r="K2345" i="2"/>
  <c r="J2346" i="2" s="1"/>
  <c r="I2347" i="2" s="1"/>
  <c r="H2348" i="2" s="1"/>
  <c r="G2349" i="2" s="1"/>
  <c r="F2350" i="2" s="1"/>
  <c r="E2351" i="2" s="1"/>
  <c r="D2352" i="2" s="1"/>
  <c r="C2353" i="2" s="1"/>
  <c r="B2353" i="2" s="1"/>
  <c r="L2346" i="2" l="1"/>
  <c r="K2346" i="2"/>
  <c r="J2347" i="2" s="1"/>
  <c r="I2348" i="2" s="1"/>
  <c r="H2349" i="2" s="1"/>
  <c r="G2350" i="2" s="1"/>
  <c r="F2351" i="2" s="1"/>
  <c r="E2352" i="2" s="1"/>
  <c r="D2353" i="2" s="1"/>
  <c r="C2354" i="2" s="1"/>
  <c r="B2354" i="2" s="1"/>
  <c r="P2343" i="2"/>
  <c r="A2344" i="2"/>
  <c r="P2344" i="2" l="1"/>
  <c r="A2345" i="2"/>
  <c r="L2347" i="2"/>
  <c r="K2347" i="2"/>
  <c r="J2348" i="2" s="1"/>
  <c r="I2349" i="2" s="1"/>
  <c r="H2350" i="2" s="1"/>
  <c r="G2351" i="2" s="1"/>
  <c r="F2352" i="2" s="1"/>
  <c r="E2353" i="2" s="1"/>
  <c r="D2354" i="2" s="1"/>
  <c r="C2355" i="2" s="1"/>
  <c r="B2355" i="2" s="1"/>
  <c r="P2345" i="2" l="1"/>
  <c r="A2346" i="2"/>
  <c r="L2348" i="2"/>
  <c r="K2348" i="2"/>
  <c r="J2349" i="2" s="1"/>
  <c r="I2350" i="2" s="1"/>
  <c r="H2351" i="2" s="1"/>
  <c r="G2352" i="2" s="1"/>
  <c r="F2353" i="2" s="1"/>
  <c r="E2354" i="2" s="1"/>
  <c r="D2355" i="2" s="1"/>
  <c r="C2356" i="2" s="1"/>
  <c r="B2356" i="2" s="1"/>
  <c r="L2349" i="2" l="1"/>
  <c r="K2349" i="2"/>
  <c r="J2350" i="2" s="1"/>
  <c r="I2351" i="2" s="1"/>
  <c r="H2352" i="2" s="1"/>
  <c r="G2353" i="2" s="1"/>
  <c r="F2354" i="2" s="1"/>
  <c r="E2355" i="2" s="1"/>
  <c r="D2356" i="2" s="1"/>
  <c r="C2357" i="2" s="1"/>
  <c r="B2357" i="2" s="1"/>
  <c r="P2346" i="2"/>
  <c r="A2347" i="2"/>
  <c r="P2347" i="2" l="1"/>
  <c r="A2348" i="2"/>
  <c r="L2350" i="2"/>
  <c r="K2350" i="2"/>
  <c r="J2351" i="2" s="1"/>
  <c r="I2352" i="2" s="1"/>
  <c r="H2353" i="2" s="1"/>
  <c r="G2354" i="2" s="1"/>
  <c r="F2355" i="2" s="1"/>
  <c r="E2356" i="2" s="1"/>
  <c r="D2357" i="2" s="1"/>
  <c r="C2358" i="2" s="1"/>
  <c r="B2358" i="2" s="1"/>
  <c r="L2351" i="2" l="1"/>
  <c r="K2351" i="2"/>
  <c r="J2352" i="2" s="1"/>
  <c r="I2353" i="2" s="1"/>
  <c r="H2354" i="2" s="1"/>
  <c r="G2355" i="2" s="1"/>
  <c r="F2356" i="2" s="1"/>
  <c r="E2357" i="2" s="1"/>
  <c r="D2358" i="2" s="1"/>
  <c r="C2359" i="2" s="1"/>
  <c r="B2359" i="2" s="1"/>
  <c r="P2348" i="2"/>
  <c r="A2349" i="2"/>
  <c r="P2349" i="2" l="1"/>
  <c r="A2350" i="2"/>
  <c r="L2352" i="2"/>
  <c r="K2352" i="2"/>
  <c r="J2353" i="2" s="1"/>
  <c r="I2354" i="2" s="1"/>
  <c r="H2355" i="2" s="1"/>
  <c r="G2356" i="2" s="1"/>
  <c r="F2357" i="2" s="1"/>
  <c r="E2358" i="2" s="1"/>
  <c r="D2359" i="2" s="1"/>
  <c r="C2360" i="2" s="1"/>
  <c r="B2360" i="2" s="1"/>
  <c r="P2350" i="2" l="1"/>
  <c r="A2351" i="2"/>
  <c r="L2353" i="2"/>
  <c r="K2353" i="2"/>
  <c r="J2354" i="2" s="1"/>
  <c r="I2355" i="2" s="1"/>
  <c r="H2356" i="2" s="1"/>
  <c r="G2357" i="2" s="1"/>
  <c r="F2358" i="2" s="1"/>
  <c r="E2359" i="2" s="1"/>
  <c r="D2360" i="2" s="1"/>
  <c r="C2361" i="2" s="1"/>
  <c r="B2361" i="2" s="1"/>
  <c r="P2351" i="2" l="1"/>
  <c r="A2352" i="2"/>
  <c r="L2354" i="2"/>
  <c r="K2354" i="2"/>
  <c r="J2355" i="2" s="1"/>
  <c r="I2356" i="2" s="1"/>
  <c r="H2357" i="2" s="1"/>
  <c r="G2358" i="2" s="1"/>
  <c r="F2359" i="2" s="1"/>
  <c r="E2360" i="2" s="1"/>
  <c r="D2361" i="2" s="1"/>
  <c r="C2362" i="2" s="1"/>
  <c r="B2362" i="2" s="1"/>
  <c r="L2355" i="2" l="1"/>
  <c r="K2355" i="2"/>
  <c r="J2356" i="2" s="1"/>
  <c r="I2357" i="2" s="1"/>
  <c r="H2358" i="2" s="1"/>
  <c r="G2359" i="2" s="1"/>
  <c r="F2360" i="2" s="1"/>
  <c r="E2361" i="2" s="1"/>
  <c r="D2362" i="2" s="1"/>
  <c r="C2363" i="2" s="1"/>
  <c r="B2363" i="2" s="1"/>
  <c r="P2352" i="2"/>
  <c r="A2353" i="2"/>
  <c r="P2353" i="2" l="1"/>
  <c r="A2354" i="2"/>
  <c r="L2356" i="2"/>
  <c r="K2356" i="2"/>
  <c r="J2357" i="2" s="1"/>
  <c r="I2358" i="2" s="1"/>
  <c r="H2359" i="2" s="1"/>
  <c r="G2360" i="2" s="1"/>
  <c r="F2361" i="2" s="1"/>
  <c r="E2362" i="2" s="1"/>
  <c r="D2363" i="2" s="1"/>
  <c r="C2364" i="2" s="1"/>
  <c r="B2364" i="2" s="1"/>
  <c r="L2357" i="2" l="1"/>
  <c r="K2357" i="2"/>
  <c r="J2358" i="2" s="1"/>
  <c r="I2359" i="2" s="1"/>
  <c r="H2360" i="2" s="1"/>
  <c r="G2361" i="2" s="1"/>
  <c r="F2362" i="2" s="1"/>
  <c r="E2363" i="2" s="1"/>
  <c r="D2364" i="2" s="1"/>
  <c r="C2365" i="2" s="1"/>
  <c r="B2365" i="2" s="1"/>
  <c r="P2354" i="2"/>
  <c r="A2355" i="2"/>
  <c r="P2355" i="2" l="1"/>
  <c r="A2356" i="2"/>
  <c r="L2358" i="2"/>
  <c r="K2358" i="2"/>
  <c r="J2359" i="2" s="1"/>
  <c r="I2360" i="2" s="1"/>
  <c r="H2361" i="2" s="1"/>
  <c r="G2362" i="2" s="1"/>
  <c r="F2363" i="2" s="1"/>
  <c r="E2364" i="2" s="1"/>
  <c r="D2365" i="2" s="1"/>
  <c r="C2366" i="2" s="1"/>
  <c r="B2366" i="2" s="1"/>
  <c r="L2359" i="2" l="1"/>
  <c r="K2359" i="2"/>
  <c r="J2360" i="2" s="1"/>
  <c r="I2361" i="2" s="1"/>
  <c r="H2362" i="2" s="1"/>
  <c r="G2363" i="2" s="1"/>
  <c r="F2364" i="2" s="1"/>
  <c r="E2365" i="2" s="1"/>
  <c r="D2366" i="2" s="1"/>
  <c r="C2367" i="2" s="1"/>
  <c r="B2367" i="2" s="1"/>
  <c r="P2356" i="2"/>
  <c r="A2357" i="2"/>
  <c r="P2357" i="2" l="1"/>
  <c r="A2358" i="2"/>
  <c r="L2360" i="2"/>
  <c r="K2360" i="2"/>
  <c r="J2361" i="2" s="1"/>
  <c r="I2362" i="2" s="1"/>
  <c r="H2363" i="2" s="1"/>
  <c r="G2364" i="2" s="1"/>
  <c r="F2365" i="2" s="1"/>
  <c r="E2366" i="2" s="1"/>
  <c r="D2367" i="2" s="1"/>
  <c r="C2368" i="2" s="1"/>
  <c r="B2368" i="2" s="1"/>
  <c r="L2361" i="2" l="1"/>
  <c r="K2361" i="2"/>
  <c r="J2362" i="2" s="1"/>
  <c r="I2363" i="2" s="1"/>
  <c r="H2364" i="2" s="1"/>
  <c r="G2365" i="2" s="1"/>
  <c r="F2366" i="2" s="1"/>
  <c r="E2367" i="2" s="1"/>
  <c r="D2368" i="2" s="1"/>
  <c r="C2369" i="2" s="1"/>
  <c r="B2369" i="2" s="1"/>
  <c r="P2358" i="2"/>
  <c r="A2359" i="2"/>
  <c r="P2359" i="2" l="1"/>
  <c r="A2360" i="2"/>
  <c r="L2362" i="2"/>
  <c r="K2362" i="2"/>
  <c r="J2363" i="2" s="1"/>
  <c r="I2364" i="2" s="1"/>
  <c r="H2365" i="2" s="1"/>
  <c r="G2366" i="2" s="1"/>
  <c r="F2367" i="2" s="1"/>
  <c r="E2368" i="2" s="1"/>
  <c r="D2369" i="2" s="1"/>
  <c r="C2370" i="2" s="1"/>
  <c r="B2370" i="2" s="1"/>
  <c r="P2360" i="2" l="1"/>
  <c r="A2361" i="2"/>
  <c r="L2363" i="2"/>
  <c r="K2363" i="2"/>
  <c r="J2364" i="2" s="1"/>
  <c r="I2365" i="2" s="1"/>
  <c r="H2366" i="2" s="1"/>
  <c r="G2367" i="2" s="1"/>
  <c r="F2368" i="2" s="1"/>
  <c r="E2369" i="2" s="1"/>
  <c r="D2370" i="2" s="1"/>
  <c r="C2371" i="2" s="1"/>
  <c r="B2371" i="2" s="1"/>
  <c r="P2361" i="2" l="1"/>
  <c r="A2362" i="2"/>
  <c r="L2364" i="2"/>
  <c r="K2364" i="2"/>
  <c r="J2365" i="2" s="1"/>
  <c r="I2366" i="2" s="1"/>
  <c r="H2367" i="2" s="1"/>
  <c r="G2368" i="2" s="1"/>
  <c r="F2369" i="2" s="1"/>
  <c r="E2370" i="2" s="1"/>
  <c r="D2371" i="2" s="1"/>
  <c r="C2372" i="2" s="1"/>
  <c r="B2372" i="2" s="1"/>
  <c r="L2365" i="2" l="1"/>
  <c r="K2365" i="2"/>
  <c r="J2366" i="2" s="1"/>
  <c r="I2367" i="2" s="1"/>
  <c r="H2368" i="2" s="1"/>
  <c r="G2369" i="2" s="1"/>
  <c r="F2370" i="2" s="1"/>
  <c r="E2371" i="2" s="1"/>
  <c r="D2372" i="2" s="1"/>
  <c r="C2373" i="2" s="1"/>
  <c r="B2373" i="2" s="1"/>
  <c r="P2362" i="2"/>
  <c r="A2363" i="2"/>
  <c r="P2363" i="2" l="1"/>
  <c r="A2364" i="2"/>
  <c r="L2366" i="2"/>
  <c r="K2366" i="2"/>
  <c r="J2367" i="2" s="1"/>
  <c r="I2368" i="2" s="1"/>
  <c r="H2369" i="2" s="1"/>
  <c r="G2370" i="2" s="1"/>
  <c r="F2371" i="2" s="1"/>
  <c r="E2372" i="2" s="1"/>
  <c r="D2373" i="2" s="1"/>
  <c r="C2374" i="2" s="1"/>
  <c r="B2374" i="2" s="1"/>
  <c r="L2367" i="2" l="1"/>
  <c r="K2367" i="2"/>
  <c r="J2368" i="2" s="1"/>
  <c r="I2369" i="2" s="1"/>
  <c r="H2370" i="2" s="1"/>
  <c r="G2371" i="2" s="1"/>
  <c r="F2372" i="2" s="1"/>
  <c r="E2373" i="2" s="1"/>
  <c r="D2374" i="2" s="1"/>
  <c r="C2375" i="2" s="1"/>
  <c r="B2375" i="2" s="1"/>
  <c r="P2364" i="2"/>
  <c r="A2365" i="2"/>
  <c r="P2365" i="2" l="1"/>
  <c r="A2366" i="2"/>
  <c r="L2368" i="2"/>
  <c r="K2368" i="2"/>
  <c r="J2369" i="2" s="1"/>
  <c r="I2370" i="2" s="1"/>
  <c r="H2371" i="2" s="1"/>
  <c r="G2372" i="2" s="1"/>
  <c r="F2373" i="2" s="1"/>
  <c r="E2374" i="2" s="1"/>
  <c r="D2375" i="2" s="1"/>
  <c r="C2376" i="2" s="1"/>
  <c r="B2376" i="2" s="1"/>
  <c r="P2366" i="2" l="1"/>
  <c r="A2367" i="2"/>
  <c r="L2369" i="2"/>
  <c r="K2369" i="2"/>
  <c r="J2370" i="2" s="1"/>
  <c r="I2371" i="2" s="1"/>
  <c r="H2372" i="2" s="1"/>
  <c r="G2373" i="2" s="1"/>
  <c r="F2374" i="2" s="1"/>
  <c r="E2375" i="2" s="1"/>
  <c r="D2376" i="2" s="1"/>
  <c r="C2377" i="2" s="1"/>
  <c r="B2377" i="2" s="1"/>
  <c r="L2370" i="2" l="1"/>
  <c r="K2370" i="2"/>
  <c r="J2371" i="2" s="1"/>
  <c r="I2372" i="2" s="1"/>
  <c r="H2373" i="2" s="1"/>
  <c r="G2374" i="2" s="1"/>
  <c r="F2375" i="2" s="1"/>
  <c r="E2376" i="2" s="1"/>
  <c r="D2377" i="2" s="1"/>
  <c r="C2378" i="2" s="1"/>
  <c r="B2378" i="2" s="1"/>
  <c r="P2367" i="2"/>
  <c r="A2368" i="2"/>
  <c r="P2368" i="2" l="1"/>
  <c r="A2369" i="2"/>
  <c r="L2371" i="2"/>
  <c r="K2371" i="2"/>
  <c r="J2372" i="2" s="1"/>
  <c r="I2373" i="2" s="1"/>
  <c r="H2374" i="2" s="1"/>
  <c r="G2375" i="2" s="1"/>
  <c r="F2376" i="2" s="1"/>
  <c r="E2377" i="2" s="1"/>
  <c r="D2378" i="2" s="1"/>
  <c r="C2379" i="2" s="1"/>
  <c r="B2379" i="2" s="1"/>
  <c r="L2372" i="2" l="1"/>
  <c r="K2372" i="2"/>
  <c r="J2373" i="2" s="1"/>
  <c r="I2374" i="2" s="1"/>
  <c r="H2375" i="2" s="1"/>
  <c r="G2376" i="2" s="1"/>
  <c r="F2377" i="2" s="1"/>
  <c r="E2378" i="2" s="1"/>
  <c r="D2379" i="2" s="1"/>
  <c r="C2380" i="2" s="1"/>
  <c r="B2380" i="2" s="1"/>
  <c r="P2369" i="2"/>
  <c r="A2370" i="2"/>
  <c r="P2370" i="2" l="1"/>
  <c r="A2371" i="2"/>
  <c r="L2373" i="2"/>
  <c r="K2373" i="2"/>
  <c r="J2374" i="2" s="1"/>
  <c r="I2375" i="2" s="1"/>
  <c r="H2376" i="2" s="1"/>
  <c r="G2377" i="2" s="1"/>
  <c r="F2378" i="2" s="1"/>
  <c r="E2379" i="2" s="1"/>
  <c r="D2380" i="2" s="1"/>
  <c r="C2381" i="2" s="1"/>
  <c r="B2381" i="2" s="1"/>
  <c r="L2374" i="2" l="1"/>
  <c r="K2374" i="2"/>
  <c r="J2375" i="2" s="1"/>
  <c r="I2376" i="2" s="1"/>
  <c r="H2377" i="2" s="1"/>
  <c r="G2378" i="2" s="1"/>
  <c r="F2379" i="2" s="1"/>
  <c r="E2380" i="2" s="1"/>
  <c r="D2381" i="2" s="1"/>
  <c r="C2382" i="2" s="1"/>
  <c r="B2382" i="2" s="1"/>
  <c r="P2371" i="2"/>
  <c r="A2372" i="2"/>
  <c r="P2372" i="2" l="1"/>
  <c r="A2373" i="2"/>
  <c r="L2375" i="2"/>
  <c r="K2375" i="2"/>
  <c r="J2376" i="2" s="1"/>
  <c r="I2377" i="2" s="1"/>
  <c r="H2378" i="2" s="1"/>
  <c r="G2379" i="2" s="1"/>
  <c r="F2380" i="2" s="1"/>
  <c r="E2381" i="2" s="1"/>
  <c r="D2382" i="2" s="1"/>
  <c r="C2383" i="2" s="1"/>
  <c r="B2383" i="2" s="1"/>
  <c r="P2373" i="2" l="1"/>
  <c r="A2374" i="2"/>
  <c r="L2376" i="2"/>
  <c r="K2376" i="2"/>
  <c r="J2377" i="2" s="1"/>
  <c r="I2378" i="2" s="1"/>
  <c r="H2379" i="2" s="1"/>
  <c r="G2380" i="2" s="1"/>
  <c r="F2381" i="2" s="1"/>
  <c r="E2382" i="2" s="1"/>
  <c r="D2383" i="2" s="1"/>
  <c r="C2384" i="2" s="1"/>
  <c r="B2384" i="2" s="1"/>
  <c r="L2377" i="2" l="1"/>
  <c r="K2377" i="2"/>
  <c r="J2378" i="2" s="1"/>
  <c r="I2379" i="2" s="1"/>
  <c r="H2380" i="2" s="1"/>
  <c r="G2381" i="2" s="1"/>
  <c r="F2382" i="2" s="1"/>
  <c r="E2383" i="2" s="1"/>
  <c r="D2384" i="2" s="1"/>
  <c r="C2385" i="2" s="1"/>
  <c r="B2385" i="2" s="1"/>
  <c r="P2374" i="2"/>
  <c r="A2375" i="2"/>
  <c r="P2375" i="2" l="1"/>
  <c r="A2376" i="2"/>
  <c r="L2378" i="2"/>
  <c r="K2378" i="2"/>
  <c r="J2379" i="2" s="1"/>
  <c r="I2380" i="2" s="1"/>
  <c r="H2381" i="2" s="1"/>
  <c r="G2382" i="2" s="1"/>
  <c r="F2383" i="2" s="1"/>
  <c r="E2384" i="2" s="1"/>
  <c r="D2385" i="2" s="1"/>
  <c r="C2386" i="2" s="1"/>
  <c r="B2386" i="2" s="1"/>
  <c r="L2379" i="2" l="1"/>
  <c r="K2379" i="2"/>
  <c r="J2380" i="2" s="1"/>
  <c r="I2381" i="2" s="1"/>
  <c r="H2382" i="2" s="1"/>
  <c r="G2383" i="2" s="1"/>
  <c r="F2384" i="2" s="1"/>
  <c r="E2385" i="2" s="1"/>
  <c r="D2386" i="2" s="1"/>
  <c r="C2387" i="2" s="1"/>
  <c r="B2387" i="2" s="1"/>
  <c r="P2376" i="2"/>
  <c r="A2377" i="2"/>
  <c r="P2377" i="2" l="1"/>
  <c r="A2378" i="2"/>
  <c r="L2380" i="2"/>
  <c r="K2380" i="2"/>
  <c r="J2381" i="2" s="1"/>
  <c r="I2382" i="2" s="1"/>
  <c r="H2383" i="2" s="1"/>
  <c r="G2384" i="2" s="1"/>
  <c r="F2385" i="2" s="1"/>
  <c r="E2386" i="2" s="1"/>
  <c r="D2387" i="2" s="1"/>
  <c r="C2388" i="2" s="1"/>
  <c r="B2388" i="2" s="1"/>
  <c r="L2381" i="2" l="1"/>
  <c r="K2381" i="2"/>
  <c r="J2382" i="2" s="1"/>
  <c r="I2383" i="2" s="1"/>
  <c r="H2384" i="2" s="1"/>
  <c r="G2385" i="2" s="1"/>
  <c r="F2386" i="2" s="1"/>
  <c r="E2387" i="2" s="1"/>
  <c r="D2388" i="2" s="1"/>
  <c r="C2389" i="2" s="1"/>
  <c r="B2389" i="2" s="1"/>
  <c r="P2378" i="2"/>
  <c r="A2379" i="2"/>
  <c r="P2379" i="2" l="1"/>
  <c r="A2380" i="2"/>
  <c r="L2382" i="2"/>
  <c r="K2382" i="2"/>
  <c r="J2383" i="2" s="1"/>
  <c r="I2384" i="2" s="1"/>
  <c r="H2385" i="2" s="1"/>
  <c r="G2386" i="2" s="1"/>
  <c r="F2387" i="2" s="1"/>
  <c r="E2388" i="2" s="1"/>
  <c r="D2389" i="2" s="1"/>
  <c r="C2390" i="2" s="1"/>
  <c r="B2390" i="2" s="1"/>
  <c r="L2383" i="2" l="1"/>
  <c r="K2383" i="2"/>
  <c r="J2384" i="2" s="1"/>
  <c r="I2385" i="2" s="1"/>
  <c r="H2386" i="2" s="1"/>
  <c r="G2387" i="2" s="1"/>
  <c r="F2388" i="2" s="1"/>
  <c r="E2389" i="2" s="1"/>
  <c r="D2390" i="2" s="1"/>
  <c r="C2391" i="2" s="1"/>
  <c r="B2391" i="2" s="1"/>
  <c r="P2380" i="2"/>
  <c r="A2381" i="2"/>
  <c r="P2381" i="2" l="1"/>
  <c r="A2382" i="2"/>
  <c r="L2384" i="2"/>
  <c r="K2384" i="2"/>
  <c r="J2385" i="2" s="1"/>
  <c r="I2386" i="2" s="1"/>
  <c r="H2387" i="2" s="1"/>
  <c r="G2388" i="2" s="1"/>
  <c r="F2389" i="2" s="1"/>
  <c r="E2390" i="2" s="1"/>
  <c r="D2391" i="2" s="1"/>
  <c r="C2392" i="2" s="1"/>
  <c r="B2392" i="2" s="1"/>
  <c r="L2385" i="2" l="1"/>
  <c r="K2385" i="2"/>
  <c r="J2386" i="2" s="1"/>
  <c r="I2387" i="2" s="1"/>
  <c r="H2388" i="2" s="1"/>
  <c r="G2389" i="2" s="1"/>
  <c r="F2390" i="2" s="1"/>
  <c r="E2391" i="2" s="1"/>
  <c r="D2392" i="2" s="1"/>
  <c r="C2393" i="2" s="1"/>
  <c r="B2393" i="2" s="1"/>
  <c r="P2382" i="2"/>
  <c r="A2383" i="2"/>
  <c r="P2383" i="2" l="1"/>
  <c r="A2384" i="2"/>
  <c r="L2386" i="2"/>
  <c r="K2386" i="2"/>
  <c r="J2387" i="2" s="1"/>
  <c r="I2388" i="2" s="1"/>
  <c r="H2389" i="2" s="1"/>
  <c r="G2390" i="2" s="1"/>
  <c r="F2391" i="2" s="1"/>
  <c r="E2392" i="2" s="1"/>
  <c r="D2393" i="2" s="1"/>
  <c r="C2394" i="2" s="1"/>
  <c r="B2394" i="2" s="1"/>
  <c r="L2387" i="2" l="1"/>
  <c r="K2387" i="2"/>
  <c r="J2388" i="2" s="1"/>
  <c r="I2389" i="2" s="1"/>
  <c r="H2390" i="2" s="1"/>
  <c r="G2391" i="2" s="1"/>
  <c r="F2392" i="2" s="1"/>
  <c r="E2393" i="2" s="1"/>
  <c r="D2394" i="2" s="1"/>
  <c r="C2395" i="2" s="1"/>
  <c r="B2395" i="2" s="1"/>
  <c r="P2384" i="2"/>
  <c r="A2385" i="2"/>
  <c r="P2385" i="2" l="1"/>
  <c r="A2386" i="2"/>
  <c r="L2388" i="2"/>
  <c r="K2388" i="2"/>
  <c r="J2389" i="2" s="1"/>
  <c r="I2390" i="2" s="1"/>
  <c r="H2391" i="2" s="1"/>
  <c r="G2392" i="2" s="1"/>
  <c r="F2393" i="2" s="1"/>
  <c r="E2394" i="2" s="1"/>
  <c r="D2395" i="2" s="1"/>
  <c r="C2396" i="2" s="1"/>
  <c r="B2396" i="2" s="1"/>
  <c r="L2389" i="2" l="1"/>
  <c r="K2389" i="2"/>
  <c r="J2390" i="2" s="1"/>
  <c r="I2391" i="2" s="1"/>
  <c r="H2392" i="2" s="1"/>
  <c r="G2393" i="2" s="1"/>
  <c r="F2394" i="2" s="1"/>
  <c r="E2395" i="2" s="1"/>
  <c r="D2396" i="2" s="1"/>
  <c r="C2397" i="2" s="1"/>
  <c r="B2397" i="2" s="1"/>
  <c r="P2386" i="2"/>
  <c r="A2387" i="2"/>
  <c r="P2387" i="2" l="1"/>
  <c r="A2388" i="2"/>
  <c r="L2390" i="2"/>
  <c r="K2390" i="2"/>
  <c r="J2391" i="2" s="1"/>
  <c r="I2392" i="2" s="1"/>
  <c r="H2393" i="2" s="1"/>
  <c r="G2394" i="2" s="1"/>
  <c r="F2395" i="2" s="1"/>
  <c r="E2396" i="2" s="1"/>
  <c r="D2397" i="2" s="1"/>
  <c r="C2398" i="2" s="1"/>
  <c r="B2398" i="2" s="1"/>
  <c r="L2391" i="2" l="1"/>
  <c r="K2391" i="2"/>
  <c r="J2392" i="2" s="1"/>
  <c r="I2393" i="2" s="1"/>
  <c r="H2394" i="2" s="1"/>
  <c r="G2395" i="2" s="1"/>
  <c r="F2396" i="2" s="1"/>
  <c r="E2397" i="2" s="1"/>
  <c r="D2398" i="2" s="1"/>
  <c r="C2399" i="2" s="1"/>
  <c r="B2399" i="2" s="1"/>
  <c r="P2388" i="2"/>
  <c r="A2389" i="2"/>
  <c r="P2389" i="2" l="1"/>
  <c r="A2390" i="2"/>
  <c r="L2392" i="2"/>
  <c r="K2392" i="2"/>
  <c r="J2393" i="2" s="1"/>
  <c r="I2394" i="2" s="1"/>
  <c r="H2395" i="2" s="1"/>
  <c r="G2396" i="2" s="1"/>
  <c r="F2397" i="2" s="1"/>
  <c r="E2398" i="2" s="1"/>
  <c r="D2399" i="2" s="1"/>
  <c r="C2400" i="2" s="1"/>
  <c r="B2400" i="2" s="1"/>
  <c r="L2393" i="2" l="1"/>
  <c r="K2393" i="2"/>
  <c r="J2394" i="2" s="1"/>
  <c r="I2395" i="2" s="1"/>
  <c r="H2396" i="2" s="1"/>
  <c r="G2397" i="2" s="1"/>
  <c r="F2398" i="2" s="1"/>
  <c r="E2399" i="2" s="1"/>
  <c r="D2400" i="2" s="1"/>
  <c r="C2401" i="2" s="1"/>
  <c r="B2401" i="2" s="1"/>
  <c r="P2390" i="2"/>
  <c r="A2391" i="2"/>
  <c r="P2391" i="2" l="1"/>
  <c r="A2392" i="2"/>
  <c r="L2394" i="2"/>
  <c r="K2394" i="2"/>
  <c r="J2395" i="2" s="1"/>
  <c r="I2396" i="2" s="1"/>
  <c r="H2397" i="2" s="1"/>
  <c r="G2398" i="2" s="1"/>
  <c r="F2399" i="2" s="1"/>
  <c r="E2400" i="2" s="1"/>
  <c r="D2401" i="2" s="1"/>
  <c r="C2402" i="2" s="1"/>
  <c r="B2402" i="2" s="1"/>
  <c r="P2392" i="2" l="1"/>
  <c r="A2393" i="2"/>
  <c r="L2395" i="2"/>
  <c r="K2395" i="2"/>
  <c r="J2396" i="2" s="1"/>
  <c r="I2397" i="2" s="1"/>
  <c r="H2398" i="2" s="1"/>
  <c r="G2399" i="2" s="1"/>
  <c r="F2400" i="2" s="1"/>
  <c r="E2401" i="2" s="1"/>
  <c r="D2402" i="2" s="1"/>
  <c r="C2403" i="2" s="1"/>
  <c r="B2403" i="2" s="1"/>
  <c r="P2393" i="2" l="1"/>
  <c r="A2394" i="2"/>
  <c r="L2396" i="2"/>
  <c r="K2396" i="2"/>
  <c r="J2397" i="2" s="1"/>
  <c r="I2398" i="2" s="1"/>
  <c r="H2399" i="2" s="1"/>
  <c r="G2400" i="2" s="1"/>
  <c r="F2401" i="2" s="1"/>
  <c r="E2402" i="2" s="1"/>
  <c r="D2403" i="2" s="1"/>
  <c r="C2404" i="2" s="1"/>
  <c r="B2404" i="2" s="1"/>
  <c r="P2394" i="2" l="1"/>
  <c r="A2395" i="2"/>
  <c r="L2397" i="2"/>
  <c r="K2397" i="2"/>
  <c r="J2398" i="2" s="1"/>
  <c r="I2399" i="2" s="1"/>
  <c r="H2400" i="2" s="1"/>
  <c r="G2401" i="2" s="1"/>
  <c r="F2402" i="2" s="1"/>
  <c r="E2403" i="2" s="1"/>
  <c r="D2404" i="2" s="1"/>
  <c r="C2405" i="2" s="1"/>
  <c r="B2405" i="2" s="1"/>
  <c r="L2398" i="2" l="1"/>
  <c r="K2398" i="2"/>
  <c r="J2399" i="2" s="1"/>
  <c r="I2400" i="2" s="1"/>
  <c r="H2401" i="2" s="1"/>
  <c r="G2402" i="2" s="1"/>
  <c r="F2403" i="2" s="1"/>
  <c r="E2404" i="2" s="1"/>
  <c r="D2405" i="2" s="1"/>
  <c r="C2406" i="2" s="1"/>
  <c r="B2406" i="2" s="1"/>
  <c r="P2395" i="2"/>
  <c r="A2396" i="2"/>
  <c r="P2396" i="2" l="1"/>
  <c r="A2397" i="2"/>
  <c r="L2399" i="2"/>
  <c r="K2399" i="2"/>
  <c r="J2400" i="2" s="1"/>
  <c r="I2401" i="2" s="1"/>
  <c r="H2402" i="2" s="1"/>
  <c r="G2403" i="2" s="1"/>
  <c r="F2404" i="2" s="1"/>
  <c r="E2405" i="2" s="1"/>
  <c r="D2406" i="2" s="1"/>
  <c r="C2407" i="2" s="1"/>
  <c r="B2407" i="2" s="1"/>
  <c r="L2400" i="2" l="1"/>
  <c r="K2400" i="2"/>
  <c r="J2401" i="2" s="1"/>
  <c r="I2402" i="2" s="1"/>
  <c r="H2403" i="2" s="1"/>
  <c r="G2404" i="2" s="1"/>
  <c r="F2405" i="2" s="1"/>
  <c r="E2406" i="2" s="1"/>
  <c r="D2407" i="2" s="1"/>
  <c r="C2408" i="2" s="1"/>
  <c r="B2408" i="2" s="1"/>
  <c r="P2397" i="2"/>
  <c r="A2398" i="2"/>
  <c r="P2398" i="2" l="1"/>
  <c r="A2399" i="2"/>
  <c r="L2401" i="2"/>
  <c r="K2401" i="2"/>
  <c r="J2402" i="2" s="1"/>
  <c r="I2403" i="2" s="1"/>
  <c r="H2404" i="2" s="1"/>
  <c r="G2405" i="2" s="1"/>
  <c r="F2406" i="2" s="1"/>
  <c r="E2407" i="2" s="1"/>
  <c r="D2408" i="2" s="1"/>
  <c r="C2409" i="2" s="1"/>
  <c r="B2409" i="2" s="1"/>
  <c r="P2399" i="2" l="1"/>
  <c r="A2400" i="2"/>
  <c r="L2402" i="2"/>
  <c r="K2402" i="2"/>
  <c r="J2403" i="2" s="1"/>
  <c r="I2404" i="2" s="1"/>
  <c r="H2405" i="2" s="1"/>
  <c r="G2406" i="2" s="1"/>
  <c r="F2407" i="2" s="1"/>
  <c r="E2408" i="2" s="1"/>
  <c r="D2409" i="2" s="1"/>
  <c r="C2410" i="2" s="1"/>
  <c r="B2410" i="2" s="1"/>
  <c r="L2403" i="2" l="1"/>
  <c r="K2403" i="2"/>
  <c r="J2404" i="2" s="1"/>
  <c r="I2405" i="2" s="1"/>
  <c r="H2406" i="2" s="1"/>
  <c r="G2407" i="2" s="1"/>
  <c r="F2408" i="2" s="1"/>
  <c r="E2409" i="2" s="1"/>
  <c r="D2410" i="2" s="1"/>
  <c r="C2411" i="2" s="1"/>
  <c r="B2411" i="2" s="1"/>
  <c r="P2400" i="2"/>
  <c r="A2401" i="2"/>
  <c r="P2401" i="2" l="1"/>
  <c r="A2402" i="2"/>
  <c r="L2404" i="2"/>
  <c r="K2404" i="2"/>
  <c r="J2405" i="2" s="1"/>
  <c r="I2406" i="2" s="1"/>
  <c r="H2407" i="2" s="1"/>
  <c r="G2408" i="2" s="1"/>
  <c r="F2409" i="2" s="1"/>
  <c r="E2410" i="2" s="1"/>
  <c r="D2411" i="2" s="1"/>
  <c r="C2412" i="2" s="1"/>
  <c r="B2412" i="2" s="1"/>
  <c r="P2402" i="2" l="1"/>
  <c r="A2403" i="2"/>
  <c r="L2405" i="2"/>
  <c r="K2405" i="2"/>
  <c r="J2406" i="2" s="1"/>
  <c r="I2407" i="2" s="1"/>
  <c r="H2408" i="2" s="1"/>
  <c r="G2409" i="2" s="1"/>
  <c r="F2410" i="2" s="1"/>
  <c r="E2411" i="2" s="1"/>
  <c r="D2412" i="2" s="1"/>
  <c r="C2413" i="2" s="1"/>
  <c r="B2413" i="2" s="1"/>
  <c r="P2403" i="2" l="1"/>
  <c r="A2404" i="2"/>
  <c r="L2406" i="2"/>
  <c r="K2406" i="2"/>
  <c r="J2407" i="2" s="1"/>
  <c r="I2408" i="2" s="1"/>
  <c r="H2409" i="2" s="1"/>
  <c r="G2410" i="2" s="1"/>
  <c r="F2411" i="2" s="1"/>
  <c r="E2412" i="2" s="1"/>
  <c r="D2413" i="2" s="1"/>
  <c r="C2414" i="2" s="1"/>
  <c r="B2414" i="2" s="1"/>
  <c r="P2404" i="2" l="1"/>
  <c r="A2405" i="2"/>
  <c r="L2407" i="2"/>
  <c r="K2407" i="2"/>
  <c r="J2408" i="2" s="1"/>
  <c r="I2409" i="2" s="1"/>
  <c r="H2410" i="2" s="1"/>
  <c r="G2411" i="2" s="1"/>
  <c r="F2412" i="2" s="1"/>
  <c r="E2413" i="2" s="1"/>
  <c r="D2414" i="2" s="1"/>
  <c r="C2415" i="2" s="1"/>
  <c r="B2415" i="2" s="1"/>
  <c r="L2408" i="2" l="1"/>
  <c r="K2408" i="2"/>
  <c r="J2409" i="2" s="1"/>
  <c r="I2410" i="2" s="1"/>
  <c r="H2411" i="2" s="1"/>
  <c r="G2412" i="2" s="1"/>
  <c r="F2413" i="2" s="1"/>
  <c r="E2414" i="2" s="1"/>
  <c r="D2415" i="2" s="1"/>
  <c r="C2416" i="2" s="1"/>
  <c r="B2416" i="2" s="1"/>
  <c r="P2405" i="2"/>
  <c r="A2406" i="2"/>
  <c r="P2406" i="2" l="1"/>
  <c r="A2407" i="2"/>
  <c r="L2409" i="2"/>
  <c r="K2409" i="2"/>
  <c r="J2410" i="2" s="1"/>
  <c r="I2411" i="2" s="1"/>
  <c r="H2412" i="2" s="1"/>
  <c r="G2413" i="2" s="1"/>
  <c r="F2414" i="2" s="1"/>
  <c r="E2415" i="2" s="1"/>
  <c r="D2416" i="2" s="1"/>
  <c r="C2417" i="2" s="1"/>
  <c r="B2417" i="2" s="1"/>
  <c r="L2410" i="2" l="1"/>
  <c r="K2410" i="2"/>
  <c r="J2411" i="2" s="1"/>
  <c r="I2412" i="2" s="1"/>
  <c r="H2413" i="2" s="1"/>
  <c r="G2414" i="2" s="1"/>
  <c r="F2415" i="2" s="1"/>
  <c r="E2416" i="2" s="1"/>
  <c r="D2417" i="2" s="1"/>
  <c r="C2418" i="2" s="1"/>
  <c r="B2418" i="2" s="1"/>
  <c r="P2407" i="2"/>
  <c r="A2408" i="2"/>
  <c r="P2408" i="2" l="1"/>
  <c r="A2409" i="2"/>
  <c r="L2411" i="2"/>
  <c r="K2411" i="2"/>
  <c r="J2412" i="2" s="1"/>
  <c r="I2413" i="2" s="1"/>
  <c r="H2414" i="2" s="1"/>
  <c r="G2415" i="2" s="1"/>
  <c r="F2416" i="2" s="1"/>
  <c r="E2417" i="2" s="1"/>
  <c r="D2418" i="2" s="1"/>
  <c r="C2419" i="2" s="1"/>
  <c r="B2419" i="2" s="1"/>
  <c r="L2412" i="2" l="1"/>
  <c r="K2412" i="2"/>
  <c r="J2413" i="2" s="1"/>
  <c r="I2414" i="2" s="1"/>
  <c r="H2415" i="2" s="1"/>
  <c r="G2416" i="2" s="1"/>
  <c r="F2417" i="2" s="1"/>
  <c r="E2418" i="2" s="1"/>
  <c r="D2419" i="2" s="1"/>
  <c r="C2420" i="2" s="1"/>
  <c r="B2420" i="2" s="1"/>
  <c r="P2409" i="2"/>
  <c r="A2410" i="2"/>
  <c r="P2410" i="2" l="1"/>
  <c r="A2411" i="2"/>
  <c r="L2413" i="2"/>
  <c r="K2413" i="2"/>
  <c r="J2414" i="2" s="1"/>
  <c r="I2415" i="2" s="1"/>
  <c r="H2416" i="2" s="1"/>
  <c r="G2417" i="2" s="1"/>
  <c r="F2418" i="2" s="1"/>
  <c r="E2419" i="2" s="1"/>
  <c r="D2420" i="2" s="1"/>
  <c r="C2421" i="2" s="1"/>
  <c r="B2421" i="2" s="1"/>
  <c r="L2414" i="2" l="1"/>
  <c r="K2414" i="2"/>
  <c r="J2415" i="2" s="1"/>
  <c r="I2416" i="2" s="1"/>
  <c r="H2417" i="2" s="1"/>
  <c r="G2418" i="2" s="1"/>
  <c r="F2419" i="2" s="1"/>
  <c r="E2420" i="2" s="1"/>
  <c r="D2421" i="2" s="1"/>
  <c r="C2422" i="2" s="1"/>
  <c r="B2422" i="2" s="1"/>
  <c r="P2411" i="2"/>
  <c r="A2412" i="2"/>
  <c r="P2412" i="2" l="1"/>
  <c r="A2413" i="2"/>
  <c r="L2415" i="2"/>
  <c r="K2415" i="2"/>
  <c r="J2416" i="2" s="1"/>
  <c r="I2417" i="2" s="1"/>
  <c r="H2418" i="2" s="1"/>
  <c r="G2419" i="2" s="1"/>
  <c r="F2420" i="2" s="1"/>
  <c r="E2421" i="2" s="1"/>
  <c r="D2422" i="2" s="1"/>
  <c r="C2423" i="2" s="1"/>
  <c r="B2423" i="2" s="1"/>
  <c r="P2413" i="2" l="1"/>
  <c r="A2414" i="2"/>
  <c r="L2416" i="2"/>
  <c r="K2416" i="2"/>
  <c r="J2417" i="2" s="1"/>
  <c r="I2418" i="2" s="1"/>
  <c r="H2419" i="2" s="1"/>
  <c r="G2420" i="2" s="1"/>
  <c r="F2421" i="2" s="1"/>
  <c r="E2422" i="2" s="1"/>
  <c r="D2423" i="2" s="1"/>
  <c r="C2424" i="2" s="1"/>
  <c r="B2424" i="2" s="1"/>
  <c r="L2417" i="2" l="1"/>
  <c r="K2417" i="2"/>
  <c r="J2418" i="2" s="1"/>
  <c r="I2419" i="2" s="1"/>
  <c r="H2420" i="2" s="1"/>
  <c r="G2421" i="2" s="1"/>
  <c r="F2422" i="2" s="1"/>
  <c r="E2423" i="2" s="1"/>
  <c r="D2424" i="2" s="1"/>
  <c r="C2425" i="2" s="1"/>
  <c r="B2425" i="2" s="1"/>
  <c r="P2414" i="2"/>
  <c r="A2415" i="2"/>
  <c r="P2415" i="2" l="1"/>
  <c r="A2416" i="2"/>
  <c r="L2418" i="2"/>
  <c r="K2418" i="2"/>
  <c r="J2419" i="2" s="1"/>
  <c r="I2420" i="2" s="1"/>
  <c r="H2421" i="2" s="1"/>
  <c r="G2422" i="2" s="1"/>
  <c r="F2423" i="2" s="1"/>
  <c r="E2424" i="2" s="1"/>
  <c r="D2425" i="2" s="1"/>
  <c r="C2426" i="2" s="1"/>
  <c r="B2426" i="2" s="1"/>
  <c r="L2419" i="2" l="1"/>
  <c r="K2419" i="2"/>
  <c r="J2420" i="2" s="1"/>
  <c r="I2421" i="2" s="1"/>
  <c r="H2422" i="2" s="1"/>
  <c r="G2423" i="2" s="1"/>
  <c r="F2424" i="2" s="1"/>
  <c r="E2425" i="2" s="1"/>
  <c r="D2426" i="2" s="1"/>
  <c r="C2427" i="2" s="1"/>
  <c r="B2427" i="2" s="1"/>
  <c r="P2416" i="2"/>
  <c r="A2417" i="2"/>
  <c r="P2417" i="2" l="1"/>
  <c r="A2418" i="2"/>
  <c r="L2420" i="2"/>
  <c r="K2420" i="2"/>
  <c r="J2421" i="2" s="1"/>
  <c r="I2422" i="2" s="1"/>
  <c r="H2423" i="2" s="1"/>
  <c r="G2424" i="2" s="1"/>
  <c r="F2425" i="2" s="1"/>
  <c r="E2426" i="2" s="1"/>
  <c r="D2427" i="2" s="1"/>
  <c r="C2428" i="2" s="1"/>
  <c r="B2428" i="2" s="1"/>
  <c r="L2421" i="2" l="1"/>
  <c r="K2421" i="2"/>
  <c r="J2422" i="2" s="1"/>
  <c r="I2423" i="2" s="1"/>
  <c r="H2424" i="2" s="1"/>
  <c r="G2425" i="2" s="1"/>
  <c r="F2426" i="2" s="1"/>
  <c r="E2427" i="2" s="1"/>
  <c r="D2428" i="2" s="1"/>
  <c r="C2429" i="2" s="1"/>
  <c r="B2429" i="2" s="1"/>
  <c r="P2418" i="2"/>
  <c r="A2419" i="2"/>
  <c r="P2419" i="2" l="1"/>
  <c r="A2420" i="2"/>
  <c r="L2422" i="2"/>
  <c r="K2422" i="2"/>
  <c r="J2423" i="2" s="1"/>
  <c r="I2424" i="2" s="1"/>
  <c r="H2425" i="2" s="1"/>
  <c r="G2426" i="2" s="1"/>
  <c r="F2427" i="2" s="1"/>
  <c r="E2428" i="2" s="1"/>
  <c r="D2429" i="2" s="1"/>
  <c r="C2430" i="2" s="1"/>
  <c r="B2430" i="2" s="1"/>
  <c r="P2420" i="2" l="1"/>
  <c r="A2421" i="2"/>
  <c r="L2423" i="2"/>
  <c r="K2423" i="2"/>
  <c r="J2424" i="2" s="1"/>
  <c r="I2425" i="2" s="1"/>
  <c r="H2426" i="2" s="1"/>
  <c r="G2427" i="2" s="1"/>
  <c r="F2428" i="2" s="1"/>
  <c r="E2429" i="2" s="1"/>
  <c r="D2430" i="2" s="1"/>
  <c r="C2431" i="2" s="1"/>
  <c r="B2431" i="2" s="1"/>
  <c r="L2424" i="2" l="1"/>
  <c r="K2424" i="2"/>
  <c r="J2425" i="2" s="1"/>
  <c r="I2426" i="2" s="1"/>
  <c r="H2427" i="2" s="1"/>
  <c r="G2428" i="2" s="1"/>
  <c r="F2429" i="2" s="1"/>
  <c r="E2430" i="2" s="1"/>
  <c r="D2431" i="2" s="1"/>
  <c r="C2432" i="2" s="1"/>
  <c r="B2432" i="2" s="1"/>
  <c r="P2421" i="2"/>
  <c r="A2422" i="2"/>
  <c r="P2422" i="2" l="1"/>
  <c r="A2423" i="2"/>
  <c r="L2425" i="2"/>
  <c r="K2425" i="2"/>
  <c r="J2426" i="2" s="1"/>
  <c r="I2427" i="2" s="1"/>
  <c r="H2428" i="2" s="1"/>
  <c r="G2429" i="2" s="1"/>
  <c r="F2430" i="2" s="1"/>
  <c r="E2431" i="2" s="1"/>
  <c r="D2432" i="2" s="1"/>
  <c r="C2433" i="2" s="1"/>
  <c r="B2433" i="2" s="1"/>
  <c r="P2423" i="2" l="1"/>
  <c r="A2424" i="2"/>
  <c r="L2426" i="2"/>
  <c r="K2426" i="2"/>
  <c r="J2427" i="2" s="1"/>
  <c r="I2428" i="2" s="1"/>
  <c r="H2429" i="2" s="1"/>
  <c r="G2430" i="2" s="1"/>
  <c r="F2431" i="2" s="1"/>
  <c r="E2432" i="2" s="1"/>
  <c r="D2433" i="2" s="1"/>
  <c r="C2434" i="2" s="1"/>
  <c r="B2434" i="2" s="1"/>
  <c r="P2424" i="2" l="1"/>
  <c r="A2425" i="2"/>
  <c r="L2427" i="2"/>
  <c r="K2427" i="2"/>
  <c r="J2428" i="2" s="1"/>
  <c r="I2429" i="2" s="1"/>
  <c r="H2430" i="2" s="1"/>
  <c r="G2431" i="2" s="1"/>
  <c r="F2432" i="2" s="1"/>
  <c r="E2433" i="2" s="1"/>
  <c r="D2434" i="2" s="1"/>
  <c r="C2435" i="2" s="1"/>
  <c r="B2435" i="2" s="1"/>
  <c r="L2428" i="2" l="1"/>
  <c r="K2428" i="2"/>
  <c r="J2429" i="2" s="1"/>
  <c r="I2430" i="2" s="1"/>
  <c r="H2431" i="2" s="1"/>
  <c r="G2432" i="2" s="1"/>
  <c r="F2433" i="2" s="1"/>
  <c r="E2434" i="2" s="1"/>
  <c r="D2435" i="2" s="1"/>
  <c r="C2436" i="2" s="1"/>
  <c r="B2436" i="2" s="1"/>
  <c r="P2425" i="2"/>
  <c r="A2426" i="2"/>
  <c r="P2426" i="2" l="1"/>
  <c r="A2427" i="2"/>
  <c r="L2429" i="2"/>
  <c r="K2429" i="2"/>
  <c r="J2430" i="2" s="1"/>
  <c r="I2431" i="2" s="1"/>
  <c r="H2432" i="2" s="1"/>
  <c r="G2433" i="2" s="1"/>
  <c r="F2434" i="2" s="1"/>
  <c r="E2435" i="2" s="1"/>
  <c r="D2436" i="2" s="1"/>
  <c r="C2437" i="2" s="1"/>
  <c r="B2437" i="2" s="1"/>
  <c r="P2427" i="2" l="1"/>
  <c r="A2428" i="2"/>
  <c r="L2430" i="2"/>
  <c r="K2430" i="2"/>
  <c r="J2431" i="2" s="1"/>
  <c r="I2432" i="2" s="1"/>
  <c r="H2433" i="2" s="1"/>
  <c r="G2434" i="2" s="1"/>
  <c r="F2435" i="2" s="1"/>
  <c r="E2436" i="2" s="1"/>
  <c r="D2437" i="2" s="1"/>
  <c r="C2438" i="2" s="1"/>
  <c r="B2438" i="2" s="1"/>
  <c r="P2428" i="2" l="1"/>
  <c r="A2429" i="2"/>
  <c r="L2431" i="2"/>
  <c r="K2431" i="2"/>
  <c r="J2432" i="2" s="1"/>
  <c r="I2433" i="2" s="1"/>
  <c r="H2434" i="2" s="1"/>
  <c r="G2435" i="2" s="1"/>
  <c r="F2436" i="2" s="1"/>
  <c r="E2437" i="2" s="1"/>
  <c r="D2438" i="2" s="1"/>
  <c r="C2439" i="2" s="1"/>
  <c r="B2439" i="2" s="1"/>
  <c r="L2432" i="2" l="1"/>
  <c r="K2432" i="2"/>
  <c r="J2433" i="2" s="1"/>
  <c r="I2434" i="2" s="1"/>
  <c r="H2435" i="2" s="1"/>
  <c r="G2436" i="2" s="1"/>
  <c r="F2437" i="2" s="1"/>
  <c r="E2438" i="2" s="1"/>
  <c r="D2439" i="2" s="1"/>
  <c r="C2440" i="2" s="1"/>
  <c r="B2440" i="2" s="1"/>
  <c r="P2429" i="2"/>
  <c r="A2430" i="2"/>
  <c r="P2430" i="2" l="1"/>
  <c r="A2431" i="2"/>
  <c r="L2433" i="2"/>
  <c r="K2433" i="2"/>
  <c r="J2434" i="2" s="1"/>
  <c r="I2435" i="2" s="1"/>
  <c r="H2436" i="2" s="1"/>
  <c r="G2437" i="2" s="1"/>
  <c r="F2438" i="2" s="1"/>
  <c r="E2439" i="2" s="1"/>
  <c r="D2440" i="2" s="1"/>
  <c r="C2441" i="2" s="1"/>
  <c r="B2441" i="2" s="1"/>
  <c r="L2434" i="2" l="1"/>
  <c r="K2434" i="2"/>
  <c r="J2435" i="2" s="1"/>
  <c r="I2436" i="2" s="1"/>
  <c r="H2437" i="2" s="1"/>
  <c r="G2438" i="2" s="1"/>
  <c r="F2439" i="2" s="1"/>
  <c r="E2440" i="2" s="1"/>
  <c r="D2441" i="2" s="1"/>
  <c r="C2442" i="2" s="1"/>
  <c r="B2442" i="2" s="1"/>
  <c r="P2431" i="2"/>
  <c r="A2432" i="2"/>
  <c r="P2432" i="2" l="1"/>
  <c r="A2433" i="2"/>
  <c r="L2435" i="2"/>
  <c r="K2435" i="2"/>
  <c r="J2436" i="2" s="1"/>
  <c r="I2437" i="2" s="1"/>
  <c r="H2438" i="2" s="1"/>
  <c r="G2439" i="2" s="1"/>
  <c r="F2440" i="2" s="1"/>
  <c r="E2441" i="2" s="1"/>
  <c r="D2442" i="2" s="1"/>
  <c r="C2443" i="2" s="1"/>
  <c r="B2443" i="2" s="1"/>
  <c r="P2433" i="2" l="1"/>
  <c r="A2434" i="2"/>
  <c r="L2436" i="2"/>
  <c r="K2436" i="2"/>
  <c r="J2437" i="2" s="1"/>
  <c r="I2438" i="2" s="1"/>
  <c r="H2439" i="2" s="1"/>
  <c r="G2440" i="2" s="1"/>
  <c r="F2441" i="2" s="1"/>
  <c r="E2442" i="2" s="1"/>
  <c r="D2443" i="2" s="1"/>
  <c r="C2444" i="2" s="1"/>
  <c r="B2444" i="2" s="1"/>
  <c r="L2437" i="2" l="1"/>
  <c r="K2437" i="2"/>
  <c r="J2438" i="2" s="1"/>
  <c r="I2439" i="2" s="1"/>
  <c r="H2440" i="2" s="1"/>
  <c r="G2441" i="2" s="1"/>
  <c r="F2442" i="2" s="1"/>
  <c r="E2443" i="2" s="1"/>
  <c r="D2444" i="2" s="1"/>
  <c r="C2445" i="2" s="1"/>
  <c r="B2445" i="2" s="1"/>
  <c r="P2434" i="2"/>
  <c r="A2435" i="2"/>
  <c r="P2435" i="2" l="1"/>
  <c r="A2436" i="2"/>
  <c r="L2438" i="2"/>
  <c r="K2438" i="2"/>
  <c r="J2439" i="2" s="1"/>
  <c r="I2440" i="2" s="1"/>
  <c r="H2441" i="2" s="1"/>
  <c r="G2442" i="2" s="1"/>
  <c r="F2443" i="2" s="1"/>
  <c r="E2444" i="2" s="1"/>
  <c r="D2445" i="2" s="1"/>
  <c r="C2446" i="2" s="1"/>
  <c r="B2446" i="2" s="1"/>
  <c r="L2439" i="2" l="1"/>
  <c r="K2439" i="2"/>
  <c r="J2440" i="2" s="1"/>
  <c r="I2441" i="2" s="1"/>
  <c r="H2442" i="2" s="1"/>
  <c r="G2443" i="2" s="1"/>
  <c r="F2444" i="2" s="1"/>
  <c r="E2445" i="2" s="1"/>
  <c r="D2446" i="2" s="1"/>
  <c r="C2447" i="2" s="1"/>
  <c r="B2447" i="2" s="1"/>
  <c r="P2436" i="2"/>
  <c r="A2437" i="2"/>
  <c r="P2437" i="2" l="1"/>
  <c r="A2438" i="2"/>
  <c r="L2440" i="2"/>
  <c r="K2440" i="2"/>
  <c r="J2441" i="2" s="1"/>
  <c r="I2442" i="2" s="1"/>
  <c r="H2443" i="2" s="1"/>
  <c r="G2444" i="2" s="1"/>
  <c r="F2445" i="2" s="1"/>
  <c r="E2446" i="2" s="1"/>
  <c r="D2447" i="2" s="1"/>
  <c r="C2448" i="2" s="1"/>
  <c r="B2448" i="2" s="1"/>
  <c r="L2441" i="2" l="1"/>
  <c r="K2441" i="2"/>
  <c r="J2442" i="2" s="1"/>
  <c r="I2443" i="2" s="1"/>
  <c r="H2444" i="2" s="1"/>
  <c r="G2445" i="2" s="1"/>
  <c r="F2446" i="2" s="1"/>
  <c r="E2447" i="2" s="1"/>
  <c r="D2448" i="2" s="1"/>
  <c r="C2449" i="2" s="1"/>
  <c r="B2449" i="2" s="1"/>
  <c r="P2438" i="2"/>
  <c r="A2439" i="2"/>
  <c r="P2439" i="2" l="1"/>
  <c r="A2440" i="2"/>
  <c r="L2442" i="2"/>
  <c r="K2442" i="2"/>
  <c r="J2443" i="2" s="1"/>
  <c r="I2444" i="2" s="1"/>
  <c r="H2445" i="2" s="1"/>
  <c r="G2446" i="2" s="1"/>
  <c r="F2447" i="2" s="1"/>
  <c r="E2448" i="2" s="1"/>
  <c r="D2449" i="2" s="1"/>
  <c r="C2450" i="2" s="1"/>
  <c r="B2450" i="2" s="1"/>
  <c r="P2440" i="2" l="1"/>
  <c r="A2441" i="2"/>
  <c r="L2443" i="2"/>
  <c r="K2443" i="2"/>
  <c r="J2444" i="2" s="1"/>
  <c r="I2445" i="2" s="1"/>
  <c r="H2446" i="2" s="1"/>
  <c r="G2447" i="2" s="1"/>
  <c r="F2448" i="2" s="1"/>
  <c r="E2449" i="2" s="1"/>
  <c r="D2450" i="2" s="1"/>
  <c r="C2451" i="2" s="1"/>
  <c r="B2451" i="2" s="1"/>
  <c r="L2444" i="2" l="1"/>
  <c r="K2444" i="2"/>
  <c r="J2445" i="2" s="1"/>
  <c r="I2446" i="2" s="1"/>
  <c r="H2447" i="2" s="1"/>
  <c r="G2448" i="2" s="1"/>
  <c r="F2449" i="2" s="1"/>
  <c r="E2450" i="2" s="1"/>
  <c r="D2451" i="2" s="1"/>
  <c r="C2452" i="2" s="1"/>
  <c r="B2452" i="2" s="1"/>
  <c r="P2441" i="2"/>
  <c r="A2442" i="2"/>
  <c r="P2442" i="2" l="1"/>
  <c r="A2443" i="2"/>
  <c r="L2445" i="2"/>
  <c r="K2445" i="2"/>
  <c r="J2446" i="2" s="1"/>
  <c r="I2447" i="2" s="1"/>
  <c r="H2448" i="2" s="1"/>
  <c r="G2449" i="2" s="1"/>
  <c r="F2450" i="2" s="1"/>
  <c r="E2451" i="2" s="1"/>
  <c r="D2452" i="2" s="1"/>
  <c r="C2453" i="2" s="1"/>
  <c r="B2453" i="2" s="1"/>
  <c r="P2443" i="2" l="1"/>
  <c r="A2444" i="2"/>
  <c r="L2446" i="2"/>
  <c r="K2446" i="2"/>
  <c r="J2447" i="2" s="1"/>
  <c r="I2448" i="2" s="1"/>
  <c r="H2449" i="2" s="1"/>
  <c r="G2450" i="2" s="1"/>
  <c r="F2451" i="2" s="1"/>
  <c r="E2452" i="2" s="1"/>
  <c r="D2453" i="2" s="1"/>
  <c r="C2454" i="2" s="1"/>
  <c r="B2454" i="2" s="1"/>
  <c r="L2447" i="2" l="1"/>
  <c r="K2447" i="2"/>
  <c r="J2448" i="2" s="1"/>
  <c r="I2449" i="2" s="1"/>
  <c r="H2450" i="2" s="1"/>
  <c r="G2451" i="2" s="1"/>
  <c r="F2452" i="2" s="1"/>
  <c r="E2453" i="2" s="1"/>
  <c r="D2454" i="2" s="1"/>
  <c r="C2455" i="2" s="1"/>
  <c r="B2455" i="2" s="1"/>
  <c r="P2444" i="2"/>
  <c r="A2445" i="2"/>
  <c r="P2445" i="2" l="1"/>
  <c r="A2446" i="2"/>
  <c r="L2448" i="2"/>
  <c r="K2448" i="2"/>
  <c r="J2449" i="2" s="1"/>
  <c r="I2450" i="2" s="1"/>
  <c r="H2451" i="2" s="1"/>
  <c r="G2452" i="2" s="1"/>
  <c r="F2453" i="2" s="1"/>
  <c r="E2454" i="2" s="1"/>
  <c r="D2455" i="2" s="1"/>
  <c r="C2456" i="2" s="1"/>
  <c r="B2456" i="2" s="1"/>
  <c r="L2449" i="2" l="1"/>
  <c r="K2449" i="2"/>
  <c r="J2450" i="2" s="1"/>
  <c r="I2451" i="2" s="1"/>
  <c r="H2452" i="2" s="1"/>
  <c r="G2453" i="2" s="1"/>
  <c r="F2454" i="2" s="1"/>
  <c r="E2455" i="2" s="1"/>
  <c r="D2456" i="2" s="1"/>
  <c r="C2457" i="2" s="1"/>
  <c r="B2457" i="2" s="1"/>
  <c r="P2446" i="2"/>
  <c r="A2447" i="2"/>
  <c r="P2447" i="2" l="1"/>
  <c r="A2448" i="2"/>
  <c r="L2450" i="2"/>
  <c r="K2450" i="2"/>
  <c r="J2451" i="2" s="1"/>
  <c r="I2452" i="2" s="1"/>
  <c r="H2453" i="2" s="1"/>
  <c r="G2454" i="2" s="1"/>
  <c r="F2455" i="2" s="1"/>
  <c r="E2456" i="2" s="1"/>
  <c r="D2457" i="2" s="1"/>
  <c r="C2458" i="2" s="1"/>
  <c r="B2458" i="2" s="1"/>
  <c r="L2451" i="2" l="1"/>
  <c r="K2451" i="2"/>
  <c r="J2452" i="2" s="1"/>
  <c r="I2453" i="2" s="1"/>
  <c r="H2454" i="2" s="1"/>
  <c r="G2455" i="2" s="1"/>
  <c r="F2456" i="2" s="1"/>
  <c r="E2457" i="2" s="1"/>
  <c r="D2458" i="2" s="1"/>
  <c r="C2459" i="2" s="1"/>
  <c r="B2459" i="2" s="1"/>
  <c r="P2448" i="2"/>
  <c r="A2449" i="2"/>
  <c r="P2449" i="2" l="1"/>
  <c r="A2450" i="2"/>
  <c r="L2452" i="2"/>
  <c r="K2452" i="2"/>
  <c r="J2453" i="2" s="1"/>
  <c r="I2454" i="2" s="1"/>
  <c r="H2455" i="2" s="1"/>
  <c r="G2456" i="2" s="1"/>
  <c r="F2457" i="2" s="1"/>
  <c r="E2458" i="2" s="1"/>
  <c r="D2459" i="2" s="1"/>
  <c r="C2460" i="2" s="1"/>
  <c r="B2460" i="2" s="1"/>
  <c r="P2450" i="2" l="1"/>
  <c r="A2451" i="2"/>
  <c r="L2453" i="2"/>
  <c r="K2453" i="2"/>
  <c r="J2454" i="2" s="1"/>
  <c r="I2455" i="2" s="1"/>
  <c r="H2456" i="2" s="1"/>
  <c r="G2457" i="2" s="1"/>
  <c r="F2458" i="2" s="1"/>
  <c r="E2459" i="2" s="1"/>
  <c r="D2460" i="2" s="1"/>
  <c r="C2461" i="2" s="1"/>
  <c r="B2461" i="2" s="1"/>
  <c r="P2451" i="2" l="1"/>
  <c r="A2452" i="2"/>
  <c r="L2454" i="2"/>
  <c r="K2454" i="2"/>
  <c r="J2455" i="2" s="1"/>
  <c r="I2456" i="2" s="1"/>
  <c r="H2457" i="2" s="1"/>
  <c r="G2458" i="2" s="1"/>
  <c r="F2459" i="2" s="1"/>
  <c r="E2460" i="2" s="1"/>
  <c r="D2461" i="2" s="1"/>
  <c r="C2462" i="2" s="1"/>
  <c r="B2462" i="2" s="1"/>
  <c r="L2455" i="2" l="1"/>
  <c r="K2455" i="2"/>
  <c r="J2456" i="2" s="1"/>
  <c r="I2457" i="2" s="1"/>
  <c r="H2458" i="2" s="1"/>
  <c r="G2459" i="2" s="1"/>
  <c r="F2460" i="2" s="1"/>
  <c r="E2461" i="2" s="1"/>
  <c r="D2462" i="2" s="1"/>
  <c r="C2463" i="2" s="1"/>
  <c r="B2463" i="2" s="1"/>
  <c r="P2452" i="2"/>
  <c r="A2453" i="2"/>
  <c r="P2453" i="2" l="1"/>
  <c r="A2454" i="2"/>
  <c r="L2456" i="2"/>
  <c r="K2456" i="2"/>
  <c r="J2457" i="2" s="1"/>
  <c r="I2458" i="2" s="1"/>
  <c r="H2459" i="2" s="1"/>
  <c r="G2460" i="2" s="1"/>
  <c r="F2461" i="2" s="1"/>
  <c r="E2462" i="2" s="1"/>
  <c r="D2463" i="2" s="1"/>
  <c r="C2464" i="2" s="1"/>
  <c r="B2464" i="2" s="1"/>
  <c r="P2454" i="2" l="1"/>
  <c r="A2455" i="2"/>
  <c r="L2457" i="2"/>
  <c r="K2457" i="2"/>
  <c r="J2458" i="2" s="1"/>
  <c r="I2459" i="2" s="1"/>
  <c r="H2460" i="2" s="1"/>
  <c r="G2461" i="2" s="1"/>
  <c r="F2462" i="2" s="1"/>
  <c r="E2463" i="2" s="1"/>
  <c r="D2464" i="2" s="1"/>
  <c r="C2465" i="2" s="1"/>
  <c r="B2465" i="2" s="1"/>
  <c r="P2455" i="2" l="1"/>
  <c r="A2456" i="2"/>
  <c r="L2458" i="2"/>
  <c r="K2458" i="2"/>
  <c r="J2459" i="2" s="1"/>
  <c r="I2460" i="2" s="1"/>
  <c r="H2461" i="2" s="1"/>
  <c r="G2462" i="2" s="1"/>
  <c r="F2463" i="2" s="1"/>
  <c r="E2464" i="2" s="1"/>
  <c r="D2465" i="2" s="1"/>
  <c r="C2466" i="2" s="1"/>
  <c r="B2466" i="2" s="1"/>
  <c r="L2459" i="2" l="1"/>
  <c r="K2459" i="2"/>
  <c r="J2460" i="2" s="1"/>
  <c r="I2461" i="2" s="1"/>
  <c r="H2462" i="2" s="1"/>
  <c r="G2463" i="2" s="1"/>
  <c r="F2464" i="2" s="1"/>
  <c r="E2465" i="2" s="1"/>
  <c r="D2466" i="2" s="1"/>
  <c r="C2467" i="2" s="1"/>
  <c r="B2467" i="2" s="1"/>
  <c r="P2456" i="2"/>
  <c r="A2457" i="2"/>
  <c r="P2457" i="2" l="1"/>
  <c r="A2458" i="2"/>
  <c r="L2460" i="2"/>
  <c r="K2460" i="2"/>
  <c r="J2461" i="2" s="1"/>
  <c r="I2462" i="2" s="1"/>
  <c r="H2463" i="2" s="1"/>
  <c r="G2464" i="2" s="1"/>
  <c r="F2465" i="2" s="1"/>
  <c r="E2466" i="2" s="1"/>
  <c r="D2467" i="2" s="1"/>
  <c r="C2468" i="2" s="1"/>
  <c r="B2468" i="2" s="1"/>
  <c r="L2461" i="2" l="1"/>
  <c r="K2461" i="2"/>
  <c r="J2462" i="2" s="1"/>
  <c r="I2463" i="2" s="1"/>
  <c r="H2464" i="2" s="1"/>
  <c r="G2465" i="2" s="1"/>
  <c r="F2466" i="2" s="1"/>
  <c r="E2467" i="2" s="1"/>
  <c r="D2468" i="2" s="1"/>
  <c r="C2469" i="2" s="1"/>
  <c r="B2469" i="2" s="1"/>
  <c r="P2458" i="2"/>
  <c r="A2459" i="2"/>
  <c r="P2459" i="2" l="1"/>
  <c r="A2460" i="2"/>
  <c r="L2462" i="2"/>
  <c r="K2462" i="2"/>
  <c r="J2463" i="2" s="1"/>
  <c r="I2464" i="2" s="1"/>
  <c r="H2465" i="2" s="1"/>
  <c r="G2466" i="2" s="1"/>
  <c r="F2467" i="2" s="1"/>
  <c r="E2468" i="2" s="1"/>
  <c r="D2469" i="2" s="1"/>
  <c r="C2470" i="2" s="1"/>
  <c r="B2470" i="2" s="1"/>
  <c r="P2460" i="2" l="1"/>
  <c r="A2461" i="2"/>
  <c r="L2463" i="2"/>
  <c r="K2463" i="2"/>
  <c r="J2464" i="2" s="1"/>
  <c r="I2465" i="2" s="1"/>
  <c r="H2466" i="2" s="1"/>
  <c r="G2467" i="2" s="1"/>
  <c r="F2468" i="2" s="1"/>
  <c r="E2469" i="2" s="1"/>
  <c r="D2470" i="2" s="1"/>
  <c r="C2471" i="2" s="1"/>
  <c r="B2471" i="2" s="1"/>
  <c r="L2464" i="2" l="1"/>
  <c r="K2464" i="2"/>
  <c r="J2465" i="2" s="1"/>
  <c r="I2466" i="2" s="1"/>
  <c r="H2467" i="2" s="1"/>
  <c r="G2468" i="2" s="1"/>
  <c r="F2469" i="2" s="1"/>
  <c r="E2470" i="2" s="1"/>
  <c r="D2471" i="2" s="1"/>
  <c r="C2472" i="2" s="1"/>
  <c r="B2472" i="2" s="1"/>
  <c r="P2461" i="2"/>
  <c r="A2462" i="2"/>
  <c r="P2462" i="2" l="1"/>
  <c r="A2463" i="2"/>
  <c r="L2465" i="2"/>
  <c r="K2465" i="2"/>
  <c r="J2466" i="2" s="1"/>
  <c r="I2467" i="2" s="1"/>
  <c r="H2468" i="2" s="1"/>
  <c r="G2469" i="2" s="1"/>
  <c r="F2470" i="2" s="1"/>
  <c r="E2471" i="2" s="1"/>
  <c r="D2472" i="2" s="1"/>
  <c r="C2473" i="2" s="1"/>
  <c r="B2473" i="2" s="1"/>
  <c r="L2466" i="2" l="1"/>
  <c r="K2466" i="2"/>
  <c r="J2467" i="2" s="1"/>
  <c r="I2468" i="2" s="1"/>
  <c r="H2469" i="2" s="1"/>
  <c r="G2470" i="2" s="1"/>
  <c r="F2471" i="2" s="1"/>
  <c r="E2472" i="2" s="1"/>
  <c r="D2473" i="2" s="1"/>
  <c r="C2474" i="2" s="1"/>
  <c r="B2474" i="2" s="1"/>
  <c r="P2463" i="2"/>
  <c r="A2464" i="2"/>
  <c r="P2464" i="2" l="1"/>
  <c r="A2465" i="2"/>
  <c r="L2467" i="2"/>
  <c r="K2467" i="2"/>
  <c r="J2468" i="2" s="1"/>
  <c r="I2469" i="2" s="1"/>
  <c r="H2470" i="2" s="1"/>
  <c r="G2471" i="2" s="1"/>
  <c r="F2472" i="2" s="1"/>
  <c r="E2473" i="2" s="1"/>
  <c r="D2474" i="2" s="1"/>
  <c r="C2475" i="2" s="1"/>
  <c r="B2475" i="2" s="1"/>
  <c r="L2468" i="2" l="1"/>
  <c r="K2468" i="2"/>
  <c r="J2469" i="2" s="1"/>
  <c r="I2470" i="2" s="1"/>
  <c r="H2471" i="2" s="1"/>
  <c r="G2472" i="2" s="1"/>
  <c r="F2473" i="2" s="1"/>
  <c r="E2474" i="2" s="1"/>
  <c r="D2475" i="2" s="1"/>
  <c r="C2476" i="2" s="1"/>
  <c r="B2476" i="2" s="1"/>
  <c r="P2465" i="2"/>
  <c r="A2466" i="2"/>
  <c r="P2466" i="2" l="1"/>
  <c r="A2467" i="2"/>
  <c r="L2469" i="2"/>
  <c r="K2469" i="2"/>
  <c r="J2470" i="2" s="1"/>
  <c r="I2471" i="2" s="1"/>
  <c r="H2472" i="2" s="1"/>
  <c r="G2473" i="2" s="1"/>
  <c r="F2474" i="2" s="1"/>
  <c r="E2475" i="2" s="1"/>
  <c r="D2476" i="2" s="1"/>
  <c r="C2477" i="2" s="1"/>
  <c r="B2477" i="2" s="1"/>
  <c r="L2470" i="2" l="1"/>
  <c r="K2470" i="2"/>
  <c r="J2471" i="2" s="1"/>
  <c r="I2472" i="2" s="1"/>
  <c r="H2473" i="2" s="1"/>
  <c r="G2474" i="2" s="1"/>
  <c r="F2475" i="2" s="1"/>
  <c r="E2476" i="2" s="1"/>
  <c r="D2477" i="2" s="1"/>
  <c r="C2478" i="2" s="1"/>
  <c r="B2478" i="2" s="1"/>
  <c r="P2467" i="2"/>
  <c r="A2468" i="2"/>
  <c r="P2468" i="2" l="1"/>
  <c r="A2469" i="2"/>
  <c r="L2471" i="2"/>
  <c r="K2471" i="2"/>
  <c r="J2472" i="2" s="1"/>
  <c r="I2473" i="2" s="1"/>
  <c r="H2474" i="2" s="1"/>
  <c r="G2475" i="2" s="1"/>
  <c r="F2476" i="2" s="1"/>
  <c r="E2477" i="2" s="1"/>
  <c r="D2478" i="2" s="1"/>
  <c r="C2479" i="2" s="1"/>
  <c r="B2479" i="2" s="1"/>
  <c r="P2469" i="2" l="1"/>
  <c r="A2470" i="2"/>
  <c r="L2472" i="2"/>
  <c r="K2472" i="2"/>
  <c r="J2473" i="2" s="1"/>
  <c r="I2474" i="2" s="1"/>
  <c r="H2475" i="2" s="1"/>
  <c r="G2476" i="2" s="1"/>
  <c r="F2477" i="2" s="1"/>
  <c r="E2478" i="2" s="1"/>
  <c r="D2479" i="2" s="1"/>
  <c r="C2480" i="2" s="1"/>
  <c r="B2480" i="2" s="1"/>
  <c r="P2470" i="2" l="1"/>
  <c r="A2471" i="2"/>
  <c r="L2473" i="2"/>
  <c r="K2473" i="2"/>
  <c r="J2474" i="2" s="1"/>
  <c r="I2475" i="2" s="1"/>
  <c r="H2476" i="2" s="1"/>
  <c r="G2477" i="2" s="1"/>
  <c r="F2478" i="2" s="1"/>
  <c r="E2479" i="2" s="1"/>
  <c r="D2480" i="2" s="1"/>
  <c r="C2481" i="2" s="1"/>
  <c r="B2481" i="2" s="1"/>
  <c r="L2474" i="2" l="1"/>
  <c r="K2474" i="2"/>
  <c r="J2475" i="2" s="1"/>
  <c r="I2476" i="2" s="1"/>
  <c r="H2477" i="2" s="1"/>
  <c r="G2478" i="2" s="1"/>
  <c r="F2479" i="2" s="1"/>
  <c r="E2480" i="2" s="1"/>
  <c r="D2481" i="2" s="1"/>
  <c r="C2482" i="2" s="1"/>
  <c r="B2482" i="2" s="1"/>
  <c r="P2471" i="2"/>
  <c r="A2472" i="2"/>
  <c r="P2472" i="2" l="1"/>
  <c r="A2473" i="2"/>
  <c r="L2475" i="2"/>
  <c r="K2475" i="2"/>
  <c r="J2476" i="2" s="1"/>
  <c r="I2477" i="2" s="1"/>
  <c r="H2478" i="2" s="1"/>
  <c r="G2479" i="2" s="1"/>
  <c r="F2480" i="2" s="1"/>
  <c r="E2481" i="2" s="1"/>
  <c r="D2482" i="2" s="1"/>
  <c r="C2483" i="2" s="1"/>
  <c r="B2483" i="2" s="1"/>
  <c r="P2473" i="2" l="1"/>
  <c r="A2474" i="2"/>
  <c r="L2476" i="2"/>
  <c r="K2476" i="2"/>
  <c r="J2477" i="2" s="1"/>
  <c r="I2478" i="2" s="1"/>
  <c r="H2479" i="2" s="1"/>
  <c r="G2480" i="2" s="1"/>
  <c r="F2481" i="2" s="1"/>
  <c r="E2482" i="2" s="1"/>
  <c r="D2483" i="2" s="1"/>
  <c r="C2484" i="2" s="1"/>
  <c r="B2484" i="2" s="1"/>
  <c r="L2477" i="2" l="1"/>
  <c r="K2477" i="2"/>
  <c r="J2478" i="2" s="1"/>
  <c r="I2479" i="2" s="1"/>
  <c r="H2480" i="2" s="1"/>
  <c r="G2481" i="2" s="1"/>
  <c r="F2482" i="2" s="1"/>
  <c r="E2483" i="2" s="1"/>
  <c r="D2484" i="2" s="1"/>
  <c r="C2485" i="2" s="1"/>
  <c r="B2485" i="2" s="1"/>
  <c r="P2474" i="2"/>
  <c r="A2475" i="2"/>
  <c r="P2475" i="2" l="1"/>
  <c r="A2476" i="2"/>
  <c r="L2478" i="2"/>
  <c r="K2478" i="2"/>
  <c r="J2479" i="2" s="1"/>
  <c r="I2480" i="2" s="1"/>
  <c r="H2481" i="2" s="1"/>
  <c r="G2482" i="2" s="1"/>
  <c r="F2483" i="2" s="1"/>
  <c r="E2484" i="2" s="1"/>
  <c r="D2485" i="2" s="1"/>
  <c r="C2486" i="2" s="1"/>
  <c r="B2486" i="2" s="1"/>
  <c r="P2476" i="2" l="1"/>
  <c r="A2477" i="2"/>
  <c r="L2479" i="2"/>
  <c r="K2479" i="2"/>
  <c r="J2480" i="2" s="1"/>
  <c r="I2481" i="2" s="1"/>
  <c r="H2482" i="2" s="1"/>
  <c r="G2483" i="2" s="1"/>
  <c r="F2484" i="2" s="1"/>
  <c r="E2485" i="2" s="1"/>
  <c r="D2486" i="2" s="1"/>
  <c r="C2487" i="2" s="1"/>
  <c r="B2487" i="2" s="1"/>
  <c r="P2477" i="2" l="1"/>
  <c r="A2478" i="2"/>
  <c r="L2480" i="2"/>
  <c r="K2480" i="2"/>
  <c r="J2481" i="2" s="1"/>
  <c r="I2482" i="2" s="1"/>
  <c r="H2483" i="2" s="1"/>
  <c r="G2484" i="2" s="1"/>
  <c r="F2485" i="2" s="1"/>
  <c r="E2486" i="2" s="1"/>
  <c r="D2487" i="2" s="1"/>
  <c r="C2488" i="2" s="1"/>
  <c r="B2488" i="2" s="1"/>
  <c r="L2481" i="2" l="1"/>
  <c r="K2481" i="2"/>
  <c r="J2482" i="2" s="1"/>
  <c r="I2483" i="2" s="1"/>
  <c r="H2484" i="2" s="1"/>
  <c r="G2485" i="2" s="1"/>
  <c r="F2486" i="2" s="1"/>
  <c r="E2487" i="2" s="1"/>
  <c r="D2488" i="2" s="1"/>
  <c r="C2489" i="2" s="1"/>
  <c r="B2489" i="2" s="1"/>
  <c r="P2478" i="2"/>
  <c r="A2479" i="2"/>
  <c r="P2479" i="2" l="1"/>
  <c r="A2480" i="2"/>
  <c r="L2482" i="2"/>
  <c r="K2482" i="2"/>
  <c r="J2483" i="2" s="1"/>
  <c r="I2484" i="2" s="1"/>
  <c r="H2485" i="2" s="1"/>
  <c r="G2486" i="2" s="1"/>
  <c r="F2487" i="2" s="1"/>
  <c r="E2488" i="2" s="1"/>
  <c r="D2489" i="2" s="1"/>
  <c r="C2490" i="2" s="1"/>
  <c r="B2490" i="2" s="1"/>
  <c r="L2483" i="2" l="1"/>
  <c r="K2483" i="2"/>
  <c r="J2484" i="2" s="1"/>
  <c r="I2485" i="2" s="1"/>
  <c r="H2486" i="2" s="1"/>
  <c r="G2487" i="2" s="1"/>
  <c r="F2488" i="2" s="1"/>
  <c r="E2489" i="2" s="1"/>
  <c r="D2490" i="2" s="1"/>
  <c r="C2491" i="2" s="1"/>
  <c r="B2491" i="2" s="1"/>
  <c r="P2480" i="2"/>
  <c r="A2481" i="2"/>
  <c r="P2481" i="2" l="1"/>
  <c r="A2482" i="2"/>
  <c r="L2484" i="2"/>
  <c r="K2484" i="2"/>
  <c r="J2485" i="2" s="1"/>
  <c r="I2486" i="2" s="1"/>
  <c r="H2487" i="2" s="1"/>
  <c r="G2488" i="2" s="1"/>
  <c r="F2489" i="2" s="1"/>
  <c r="E2490" i="2" s="1"/>
  <c r="D2491" i="2" s="1"/>
  <c r="C2492" i="2" s="1"/>
  <c r="B2492" i="2" s="1"/>
  <c r="L2485" i="2" l="1"/>
  <c r="K2485" i="2"/>
  <c r="J2486" i="2" s="1"/>
  <c r="I2487" i="2" s="1"/>
  <c r="H2488" i="2" s="1"/>
  <c r="G2489" i="2" s="1"/>
  <c r="F2490" i="2" s="1"/>
  <c r="E2491" i="2" s="1"/>
  <c r="D2492" i="2" s="1"/>
  <c r="C2493" i="2" s="1"/>
  <c r="B2493" i="2" s="1"/>
  <c r="P2482" i="2"/>
  <c r="A2483" i="2"/>
  <c r="P2483" i="2" l="1"/>
  <c r="A2484" i="2"/>
  <c r="L2486" i="2"/>
  <c r="K2486" i="2"/>
  <c r="J2487" i="2" s="1"/>
  <c r="I2488" i="2" s="1"/>
  <c r="H2489" i="2" s="1"/>
  <c r="G2490" i="2" s="1"/>
  <c r="F2491" i="2" s="1"/>
  <c r="E2492" i="2" s="1"/>
  <c r="D2493" i="2" s="1"/>
  <c r="C2494" i="2" s="1"/>
  <c r="B2494" i="2" s="1"/>
  <c r="P2484" i="2" l="1"/>
  <c r="A2485" i="2"/>
  <c r="L2487" i="2"/>
  <c r="K2487" i="2"/>
  <c r="J2488" i="2" s="1"/>
  <c r="I2489" i="2" s="1"/>
  <c r="H2490" i="2" s="1"/>
  <c r="G2491" i="2" s="1"/>
  <c r="F2492" i="2" s="1"/>
  <c r="E2493" i="2" s="1"/>
  <c r="D2494" i="2" s="1"/>
  <c r="C2495" i="2" s="1"/>
  <c r="B2495" i="2" s="1"/>
  <c r="L2488" i="2" l="1"/>
  <c r="K2488" i="2"/>
  <c r="J2489" i="2" s="1"/>
  <c r="I2490" i="2" s="1"/>
  <c r="H2491" i="2" s="1"/>
  <c r="G2492" i="2" s="1"/>
  <c r="F2493" i="2" s="1"/>
  <c r="E2494" i="2" s="1"/>
  <c r="D2495" i="2" s="1"/>
  <c r="C2496" i="2" s="1"/>
  <c r="B2496" i="2" s="1"/>
  <c r="P2485" i="2"/>
  <c r="A2486" i="2"/>
  <c r="P2486" i="2" l="1"/>
  <c r="A2487" i="2"/>
  <c r="L2489" i="2"/>
  <c r="K2489" i="2"/>
  <c r="J2490" i="2" s="1"/>
  <c r="I2491" i="2" s="1"/>
  <c r="H2492" i="2" s="1"/>
  <c r="G2493" i="2" s="1"/>
  <c r="F2494" i="2" s="1"/>
  <c r="E2495" i="2" s="1"/>
  <c r="D2496" i="2" s="1"/>
  <c r="C2497" i="2" s="1"/>
  <c r="B2497" i="2" s="1"/>
  <c r="P2487" i="2" l="1"/>
  <c r="A2488" i="2"/>
  <c r="L2490" i="2"/>
  <c r="K2490" i="2"/>
  <c r="J2491" i="2" s="1"/>
  <c r="I2492" i="2" s="1"/>
  <c r="H2493" i="2" s="1"/>
  <c r="G2494" i="2" s="1"/>
  <c r="F2495" i="2" s="1"/>
  <c r="E2496" i="2" s="1"/>
  <c r="D2497" i="2" s="1"/>
  <c r="C2498" i="2" s="1"/>
  <c r="B2498" i="2" s="1"/>
  <c r="P2488" i="2" l="1"/>
  <c r="A2489" i="2"/>
  <c r="L2491" i="2"/>
  <c r="K2491" i="2"/>
  <c r="J2492" i="2" s="1"/>
  <c r="I2493" i="2" s="1"/>
  <c r="H2494" i="2" s="1"/>
  <c r="G2495" i="2" s="1"/>
  <c r="F2496" i="2" s="1"/>
  <c r="E2497" i="2" s="1"/>
  <c r="D2498" i="2" s="1"/>
  <c r="C2499" i="2" s="1"/>
  <c r="B2499" i="2" s="1"/>
  <c r="L2492" i="2" l="1"/>
  <c r="K2492" i="2"/>
  <c r="J2493" i="2" s="1"/>
  <c r="I2494" i="2" s="1"/>
  <c r="H2495" i="2" s="1"/>
  <c r="G2496" i="2" s="1"/>
  <c r="F2497" i="2" s="1"/>
  <c r="E2498" i="2" s="1"/>
  <c r="D2499" i="2" s="1"/>
  <c r="C2500" i="2" s="1"/>
  <c r="B2500" i="2" s="1"/>
  <c r="P2489" i="2"/>
  <c r="A2490" i="2"/>
  <c r="P2490" i="2" l="1"/>
  <c r="A2491" i="2"/>
  <c r="L2493" i="2"/>
  <c r="K2493" i="2"/>
  <c r="J2494" i="2" s="1"/>
  <c r="I2495" i="2" s="1"/>
  <c r="H2496" i="2" s="1"/>
  <c r="G2497" i="2" s="1"/>
  <c r="F2498" i="2" s="1"/>
  <c r="E2499" i="2" s="1"/>
  <c r="D2500" i="2" s="1"/>
  <c r="C2501" i="2" s="1"/>
  <c r="B2501" i="2" s="1"/>
  <c r="L2494" i="2" l="1"/>
  <c r="K2494" i="2"/>
  <c r="J2495" i="2" s="1"/>
  <c r="I2496" i="2" s="1"/>
  <c r="H2497" i="2" s="1"/>
  <c r="G2498" i="2" s="1"/>
  <c r="F2499" i="2" s="1"/>
  <c r="E2500" i="2" s="1"/>
  <c r="D2501" i="2" s="1"/>
  <c r="C2502" i="2" s="1"/>
  <c r="B2502" i="2" s="1"/>
  <c r="P2491" i="2"/>
  <c r="A2492" i="2"/>
  <c r="P2492" i="2" l="1"/>
  <c r="A2493" i="2"/>
  <c r="L2495" i="2"/>
  <c r="K2495" i="2"/>
  <c r="J2496" i="2" s="1"/>
  <c r="I2497" i="2" s="1"/>
  <c r="H2498" i="2" s="1"/>
  <c r="G2499" i="2" s="1"/>
  <c r="F2500" i="2" s="1"/>
  <c r="E2501" i="2" s="1"/>
  <c r="D2502" i="2" s="1"/>
  <c r="C2503" i="2" s="1"/>
  <c r="B2503" i="2" s="1"/>
  <c r="L2496" i="2" l="1"/>
  <c r="K2496" i="2"/>
  <c r="J2497" i="2" s="1"/>
  <c r="I2498" i="2" s="1"/>
  <c r="H2499" i="2" s="1"/>
  <c r="G2500" i="2" s="1"/>
  <c r="F2501" i="2" s="1"/>
  <c r="E2502" i="2" s="1"/>
  <c r="D2503" i="2" s="1"/>
  <c r="C2504" i="2" s="1"/>
  <c r="B2504" i="2" s="1"/>
  <c r="P2493" i="2"/>
  <c r="A2494" i="2"/>
  <c r="P2494" i="2" l="1"/>
  <c r="A2495" i="2"/>
  <c r="L2497" i="2"/>
  <c r="K2497" i="2"/>
  <c r="J2498" i="2" s="1"/>
  <c r="I2499" i="2" s="1"/>
  <c r="H2500" i="2" s="1"/>
  <c r="G2501" i="2" s="1"/>
  <c r="F2502" i="2" s="1"/>
  <c r="E2503" i="2" s="1"/>
  <c r="D2504" i="2" s="1"/>
  <c r="C2505" i="2" s="1"/>
  <c r="B2505" i="2" s="1"/>
  <c r="L2498" i="2" l="1"/>
  <c r="K2498" i="2"/>
  <c r="J2499" i="2" s="1"/>
  <c r="I2500" i="2" s="1"/>
  <c r="H2501" i="2" s="1"/>
  <c r="G2502" i="2" s="1"/>
  <c r="F2503" i="2" s="1"/>
  <c r="E2504" i="2" s="1"/>
  <c r="D2505" i="2" s="1"/>
  <c r="C2506" i="2" s="1"/>
  <c r="B2506" i="2" s="1"/>
  <c r="P2495" i="2"/>
  <c r="A2496" i="2"/>
  <c r="P2496" i="2" l="1"/>
  <c r="A2497" i="2"/>
  <c r="L2499" i="2"/>
  <c r="K2499" i="2"/>
  <c r="J2500" i="2" s="1"/>
  <c r="I2501" i="2" s="1"/>
  <c r="H2502" i="2" s="1"/>
  <c r="G2503" i="2" s="1"/>
  <c r="F2504" i="2" s="1"/>
  <c r="E2505" i="2" s="1"/>
  <c r="D2506" i="2" s="1"/>
  <c r="C2507" i="2" s="1"/>
  <c r="B2507" i="2" s="1"/>
  <c r="L2500" i="2" l="1"/>
  <c r="K2500" i="2"/>
  <c r="J2501" i="2" s="1"/>
  <c r="I2502" i="2" s="1"/>
  <c r="H2503" i="2" s="1"/>
  <c r="G2504" i="2" s="1"/>
  <c r="F2505" i="2" s="1"/>
  <c r="E2506" i="2" s="1"/>
  <c r="D2507" i="2" s="1"/>
  <c r="C2508" i="2" s="1"/>
  <c r="B2508" i="2" s="1"/>
  <c r="P2497" i="2"/>
  <c r="A2498" i="2"/>
  <c r="P2498" i="2" l="1"/>
  <c r="A2499" i="2"/>
  <c r="L2501" i="2"/>
  <c r="K2501" i="2"/>
  <c r="J2502" i="2" s="1"/>
  <c r="I2503" i="2" s="1"/>
  <c r="H2504" i="2" s="1"/>
  <c r="G2505" i="2" s="1"/>
  <c r="F2506" i="2" s="1"/>
  <c r="E2507" i="2" s="1"/>
  <c r="D2508" i="2" s="1"/>
  <c r="C2509" i="2" s="1"/>
  <c r="B2509" i="2" s="1"/>
  <c r="L2502" i="2" l="1"/>
  <c r="K2502" i="2"/>
  <c r="J2503" i="2" s="1"/>
  <c r="I2504" i="2" s="1"/>
  <c r="H2505" i="2" s="1"/>
  <c r="G2506" i="2" s="1"/>
  <c r="F2507" i="2" s="1"/>
  <c r="E2508" i="2" s="1"/>
  <c r="D2509" i="2" s="1"/>
  <c r="C2510" i="2" s="1"/>
  <c r="B2510" i="2" s="1"/>
  <c r="P2499" i="2"/>
  <c r="A2500" i="2"/>
  <c r="P2500" i="2" l="1"/>
  <c r="A2501" i="2"/>
  <c r="L2503" i="2"/>
  <c r="K2503" i="2"/>
  <c r="J2504" i="2" s="1"/>
  <c r="I2505" i="2" s="1"/>
  <c r="H2506" i="2" s="1"/>
  <c r="G2507" i="2" s="1"/>
  <c r="F2508" i="2" s="1"/>
  <c r="E2509" i="2" s="1"/>
  <c r="D2510" i="2" s="1"/>
  <c r="C2511" i="2" s="1"/>
  <c r="B2511" i="2" s="1"/>
  <c r="P2501" i="2" l="1"/>
  <c r="A2502" i="2"/>
  <c r="L2504" i="2"/>
  <c r="K2504" i="2"/>
  <c r="J2505" i="2" s="1"/>
  <c r="I2506" i="2" s="1"/>
  <c r="H2507" i="2" s="1"/>
  <c r="G2508" i="2" s="1"/>
  <c r="F2509" i="2" s="1"/>
  <c r="E2510" i="2" s="1"/>
  <c r="D2511" i="2" s="1"/>
  <c r="C2512" i="2" s="1"/>
  <c r="B2512" i="2" s="1"/>
  <c r="L2505" i="2" l="1"/>
  <c r="K2505" i="2"/>
  <c r="J2506" i="2" s="1"/>
  <c r="I2507" i="2" s="1"/>
  <c r="H2508" i="2" s="1"/>
  <c r="G2509" i="2" s="1"/>
  <c r="F2510" i="2" s="1"/>
  <c r="E2511" i="2" s="1"/>
  <c r="D2512" i="2" s="1"/>
  <c r="C2513" i="2" s="1"/>
  <c r="B2513" i="2" s="1"/>
  <c r="P2502" i="2"/>
  <c r="A2503" i="2"/>
  <c r="P2503" i="2" l="1"/>
  <c r="A2504" i="2"/>
  <c r="L2506" i="2"/>
  <c r="K2506" i="2"/>
  <c r="J2507" i="2" s="1"/>
  <c r="I2508" i="2" s="1"/>
  <c r="H2509" i="2" s="1"/>
  <c r="G2510" i="2" s="1"/>
  <c r="F2511" i="2" s="1"/>
  <c r="E2512" i="2" s="1"/>
  <c r="D2513" i="2" s="1"/>
  <c r="C2514" i="2" s="1"/>
  <c r="B2514" i="2" s="1"/>
  <c r="L2507" i="2" l="1"/>
  <c r="K2507" i="2"/>
  <c r="J2508" i="2" s="1"/>
  <c r="I2509" i="2" s="1"/>
  <c r="H2510" i="2" s="1"/>
  <c r="G2511" i="2" s="1"/>
  <c r="F2512" i="2" s="1"/>
  <c r="E2513" i="2" s="1"/>
  <c r="D2514" i="2" s="1"/>
  <c r="C2515" i="2" s="1"/>
  <c r="B2515" i="2" s="1"/>
  <c r="P2504" i="2"/>
  <c r="A2505" i="2"/>
  <c r="P2505" i="2" l="1"/>
  <c r="A2506" i="2"/>
  <c r="L2508" i="2"/>
  <c r="K2508" i="2"/>
  <c r="J2509" i="2" s="1"/>
  <c r="I2510" i="2" s="1"/>
  <c r="H2511" i="2" s="1"/>
  <c r="G2512" i="2" s="1"/>
  <c r="F2513" i="2" s="1"/>
  <c r="E2514" i="2" s="1"/>
  <c r="D2515" i="2" s="1"/>
  <c r="C2516" i="2" s="1"/>
  <c r="B2516" i="2" s="1"/>
  <c r="P2506" i="2" l="1"/>
  <c r="A2507" i="2"/>
  <c r="L2509" i="2"/>
  <c r="K2509" i="2"/>
  <c r="J2510" i="2" s="1"/>
  <c r="I2511" i="2" s="1"/>
  <c r="H2512" i="2" s="1"/>
  <c r="G2513" i="2" s="1"/>
  <c r="F2514" i="2" s="1"/>
  <c r="E2515" i="2" s="1"/>
  <c r="D2516" i="2" s="1"/>
  <c r="C2517" i="2" s="1"/>
  <c r="B2517" i="2" s="1"/>
  <c r="L2510" i="2" l="1"/>
  <c r="K2510" i="2"/>
  <c r="J2511" i="2" s="1"/>
  <c r="I2512" i="2" s="1"/>
  <c r="H2513" i="2" s="1"/>
  <c r="G2514" i="2" s="1"/>
  <c r="F2515" i="2" s="1"/>
  <c r="E2516" i="2" s="1"/>
  <c r="D2517" i="2" s="1"/>
  <c r="C2518" i="2" s="1"/>
  <c r="B2518" i="2" s="1"/>
  <c r="P2507" i="2"/>
  <c r="A2508" i="2"/>
  <c r="P2508" i="2" l="1"/>
  <c r="A2509" i="2"/>
  <c r="L2511" i="2"/>
  <c r="K2511" i="2"/>
  <c r="J2512" i="2" s="1"/>
  <c r="I2513" i="2" s="1"/>
  <c r="H2514" i="2" s="1"/>
  <c r="G2515" i="2" s="1"/>
  <c r="F2516" i="2" s="1"/>
  <c r="E2517" i="2" s="1"/>
  <c r="D2518" i="2" s="1"/>
  <c r="C2519" i="2" s="1"/>
  <c r="B2519" i="2" s="1"/>
  <c r="P2509" i="2" l="1"/>
  <c r="A2510" i="2"/>
  <c r="L2512" i="2"/>
  <c r="K2512" i="2"/>
  <c r="J2513" i="2" s="1"/>
  <c r="I2514" i="2" s="1"/>
  <c r="H2515" i="2" s="1"/>
  <c r="G2516" i="2" s="1"/>
  <c r="F2517" i="2" s="1"/>
  <c r="E2518" i="2" s="1"/>
  <c r="D2519" i="2" s="1"/>
  <c r="C2520" i="2" s="1"/>
  <c r="B2520" i="2" s="1"/>
  <c r="L2513" i="2" l="1"/>
  <c r="K2513" i="2"/>
  <c r="J2514" i="2" s="1"/>
  <c r="I2515" i="2" s="1"/>
  <c r="H2516" i="2" s="1"/>
  <c r="G2517" i="2" s="1"/>
  <c r="F2518" i="2" s="1"/>
  <c r="E2519" i="2" s="1"/>
  <c r="D2520" i="2" s="1"/>
  <c r="C2521" i="2" s="1"/>
  <c r="B2521" i="2" s="1"/>
  <c r="P2510" i="2"/>
  <c r="A2511" i="2"/>
  <c r="P2511" i="2" l="1"/>
  <c r="A2512" i="2"/>
  <c r="L2514" i="2"/>
  <c r="K2514" i="2"/>
  <c r="J2515" i="2" s="1"/>
  <c r="I2516" i="2" s="1"/>
  <c r="H2517" i="2" s="1"/>
  <c r="G2518" i="2" s="1"/>
  <c r="F2519" i="2" s="1"/>
  <c r="E2520" i="2" s="1"/>
  <c r="D2521" i="2" s="1"/>
  <c r="C2522" i="2" s="1"/>
  <c r="B2522" i="2" s="1"/>
  <c r="L2515" i="2" l="1"/>
  <c r="K2515" i="2"/>
  <c r="J2516" i="2" s="1"/>
  <c r="I2517" i="2" s="1"/>
  <c r="H2518" i="2" s="1"/>
  <c r="G2519" i="2" s="1"/>
  <c r="F2520" i="2" s="1"/>
  <c r="E2521" i="2" s="1"/>
  <c r="D2522" i="2" s="1"/>
  <c r="C2523" i="2" s="1"/>
  <c r="B2523" i="2" s="1"/>
  <c r="P2512" i="2"/>
  <c r="A2513" i="2"/>
  <c r="P2513" i="2" l="1"/>
  <c r="A2514" i="2"/>
  <c r="L2516" i="2"/>
  <c r="K2516" i="2"/>
  <c r="J2517" i="2" s="1"/>
  <c r="I2518" i="2" s="1"/>
  <c r="H2519" i="2" s="1"/>
  <c r="G2520" i="2" s="1"/>
  <c r="F2521" i="2" s="1"/>
  <c r="E2522" i="2" s="1"/>
  <c r="D2523" i="2" s="1"/>
  <c r="C2524" i="2" s="1"/>
  <c r="B2524" i="2" s="1"/>
  <c r="P2514" i="2" l="1"/>
  <c r="A2515" i="2"/>
  <c r="L2517" i="2"/>
  <c r="K2517" i="2"/>
  <c r="J2518" i="2" s="1"/>
  <c r="I2519" i="2" s="1"/>
  <c r="H2520" i="2" s="1"/>
  <c r="G2521" i="2" s="1"/>
  <c r="F2522" i="2" s="1"/>
  <c r="E2523" i="2" s="1"/>
  <c r="D2524" i="2" s="1"/>
  <c r="C2525" i="2" s="1"/>
  <c r="B2525" i="2" s="1"/>
  <c r="L2518" i="2" l="1"/>
  <c r="K2518" i="2"/>
  <c r="J2519" i="2" s="1"/>
  <c r="I2520" i="2" s="1"/>
  <c r="H2521" i="2" s="1"/>
  <c r="G2522" i="2" s="1"/>
  <c r="F2523" i="2" s="1"/>
  <c r="E2524" i="2" s="1"/>
  <c r="D2525" i="2" s="1"/>
  <c r="C2526" i="2" s="1"/>
  <c r="B2526" i="2" s="1"/>
  <c r="P2515" i="2"/>
  <c r="A2516" i="2"/>
  <c r="P2516" i="2" l="1"/>
  <c r="A2517" i="2"/>
  <c r="L2519" i="2"/>
  <c r="K2519" i="2"/>
  <c r="J2520" i="2" s="1"/>
  <c r="I2521" i="2" s="1"/>
  <c r="H2522" i="2" s="1"/>
  <c r="G2523" i="2" s="1"/>
  <c r="F2524" i="2" s="1"/>
  <c r="E2525" i="2" s="1"/>
  <c r="D2526" i="2" s="1"/>
  <c r="C2527" i="2" s="1"/>
  <c r="B2527" i="2" s="1"/>
  <c r="L2520" i="2" l="1"/>
  <c r="K2520" i="2"/>
  <c r="J2521" i="2" s="1"/>
  <c r="I2522" i="2" s="1"/>
  <c r="H2523" i="2" s="1"/>
  <c r="G2524" i="2" s="1"/>
  <c r="F2525" i="2" s="1"/>
  <c r="E2526" i="2" s="1"/>
  <c r="D2527" i="2" s="1"/>
  <c r="C2528" i="2" s="1"/>
  <c r="B2528" i="2" s="1"/>
  <c r="P2517" i="2"/>
  <c r="A2518" i="2"/>
  <c r="P2518" i="2" l="1"/>
  <c r="A2519" i="2"/>
  <c r="L2521" i="2"/>
  <c r="K2521" i="2"/>
  <c r="J2522" i="2" s="1"/>
  <c r="I2523" i="2" s="1"/>
  <c r="H2524" i="2" s="1"/>
  <c r="G2525" i="2" s="1"/>
  <c r="F2526" i="2" s="1"/>
  <c r="E2527" i="2" s="1"/>
  <c r="D2528" i="2" s="1"/>
  <c r="C2529" i="2" s="1"/>
  <c r="B2529" i="2" s="1"/>
  <c r="L2522" i="2" l="1"/>
  <c r="K2522" i="2"/>
  <c r="J2523" i="2" s="1"/>
  <c r="I2524" i="2" s="1"/>
  <c r="H2525" i="2" s="1"/>
  <c r="G2526" i="2" s="1"/>
  <c r="F2527" i="2" s="1"/>
  <c r="E2528" i="2" s="1"/>
  <c r="D2529" i="2" s="1"/>
  <c r="C2530" i="2" s="1"/>
  <c r="B2530" i="2" s="1"/>
  <c r="P2519" i="2"/>
  <c r="A2520" i="2"/>
  <c r="P2520" i="2" l="1"/>
  <c r="A2521" i="2"/>
  <c r="L2523" i="2"/>
  <c r="K2523" i="2"/>
  <c r="J2524" i="2" s="1"/>
  <c r="I2525" i="2" s="1"/>
  <c r="H2526" i="2" s="1"/>
  <c r="G2527" i="2" s="1"/>
  <c r="F2528" i="2" s="1"/>
  <c r="E2529" i="2" s="1"/>
  <c r="D2530" i="2" s="1"/>
  <c r="C2531" i="2" s="1"/>
  <c r="B2531" i="2" s="1"/>
  <c r="P2521" i="2" l="1"/>
  <c r="A2522" i="2"/>
  <c r="L2524" i="2"/>
  <c r="K2524" i="2"/>
  <c r="J2525" i="2" s="1"/>
  <c r="I2526" i="2" s="1"/>
  <c r="H2527" i="2" s="1"/>
  <c r="G2528" i="2" s="1"/>
  <c r="F2529" i="2" s="1"/>
  <c r="E2530" i="2" s="1"/>
  <c r="D2531" i="2" s="1"/>
  <c r="C2532" i="2" s="1"/>
  <c r="B2532" i="2" s="1"/>
  <c r="L2525" i="2" l="1"/>
  <c r="K2525" i="2"/>
  <c r="J2526" i="2" s="1"/>
  <c r="I2527" i="2" s="1"/>
  <c r="H2528" i="2" s="1"/>
  <c r="G2529" i="2" s="1"/>
  <c r="F2530" i="2" s="1"/>
  <c r="E2531" i="2" s="1"/>
  <c r="D2532" i="2" s="1"/>
  <c r="C2533" i="2" s="1"/>
  <c r="B2533" i="2" s="1"/>
  <c r="P2522" i="2"/>
  <c r="A2523" i="2"/>
  <c r="P2523" i="2" l="1"/>
  <c r="A2524" i="2"/>
  <c r="L2526" i="2"/>
  <c r="K2526" i="2"/>
  <c r="J2527" i="2" s="1"/>
  <c r="I2528" i="2" s="1"/>
  <c r="H2529" i="2" s="1"/>
  <c r="G2530" i="2" s="1"/>
  <c r="F2531" i="2" s="1"/>
  <c r="E2532" i="2" s="1"/>
  <c r="D2533" i="2" s="1"/>
  <c r="C2534" i="2" s="1"/>
  <c r="B2534" i="2" s="1"/>
  <c r="L2527" i="2" l="1"/>
  <c r="K2527" i="2"/>
  <c r="J2528" i="2" s="1"/>
  <c r="I2529" i="2" s="1"/>
  <c r="H2530" i="2" s="1"/>
  <c r="G2531" i="2" s="1"/>
  <c r="F2532" i="2" s="1"/>
  <c r="E2533" i="2" s="1"/>
  <c r="D2534" i="2" s="1"/>
  <c r="C2535" i="2" s="1"/>
  <c r="B2535" i="2" s="1"/>
  <c r="P2524" i="2"/>
  <c r="A2525" i="2"/>
  <c r="P2525" i="2" l="1"/>
  <c r="A2526" i="2"/>
  <c r="L2528" i="2"/>
  <c r="K2528" i="2"/>
  <c r="J2529" i="2" s="1"/>
  <c r="I2530" i="2" s="1"/>
  <c r="H2531" i="2" s="1"/>
  <c r="G2532" i="2" s="1"/>
  <c r="F2533" i="2" s="1"/>
  <c r="E2534" i="2" s="1"/>
  <c r="D2535" i="2" s="1"/>
  <c r="C2536" i="2" s="1"/>
  <c r="B2536" i="2" s="1"/>
  <c r="P2526" i="2" l="1"/>
  <c r="A2527" i="2"/>
  <c r="L2529" i="2"/>
  <c r="K2529" i="2"/>
  <c r="J2530" i="2" s="1"/>
  <c r="I2531" i="2" s="1"/>
  <c r="H2532" i="2" s="1"/>
  <c r="G2533" i="2" s="1"/>
  <c r="F2534" i="2" s="1"/>
  <c r="E2535" i="2" s="1"/>
  <c r="D2536" i="2" s="1"/>
  <c r="C2537" i="2" s="1"/>
  <c r="B2537" i="2" s="1"/>
  <c r="P2527" i="2" l="1"/>
  <c r="A2528" i="2"/>
  <c r="L2530" i="2"/>
  <c r="K2530" i="2"/>
  <c r="J2531" i="2" s="1"/>
  <c r="I2532" i="2" s="1"/>
  <c r="H2533" i="2" s="1"/>
  <c r="G2534" i="2" s="1"/>
  <c r="F2535" i="2" s="1"/>
  <c r="E2536" i="2" s="1"/>
  <c r="D2537" i="2" s="1"/>
  <c r="C2538" i="2" s="1"/>
  <c r="B2538" i="2" s="1"/>
  <c r="L2531" i="2" l="1"/>
  <c r="K2531" i="2"/>
  <c r="J2532" i="2" s="1"/>
  <c r="I2533" i="2" s="1"/>
  <c r="H2534" i="2" s="1"/>
  <c r="G2535" i="2" s="1"/>
  <c r="F2536" i="2" s="1"/>
  <c r="E2537" i="2" s="1"/>
  <c r="D2538" i="2" s="1"/>
  <c r="C2539" i="2" s="1"/>
  <c r="B2539" i="2" s="1"/>
  <c r="P2528" i="2"/>
  <c r="A2529" i="2"/>
  <c r="P2529" i="2" l="1"/>
  <c r="A2530" i="2"/>
  <c r="L2532" i="2"/>
  <c r="K2532" i="2"/>
  <c r="J2533" i="2" s="1"/>
  <c r="I2534" i="2" s="1"/>
  <c r="H2535" i="2" s="1"/>
  <c r="G2536" i="2" s="1"/>
  <c r="F2537" i="2" s="1"/>
  <c r="E2538" i="2" s="1"/>
  <c r="D2539" i="2" s="1"/>
  <c r="C2540" i="2" s="1"/>
  <c r="B2540" i="2" s="1"/>
  <c r="L2533" i="2" l="1"/>
  <c r="K2533" i="2"/>
  <c r="J2534" i="2" s="1"/>
  <c r="I2535" i="2" s="1"/>
  <c r="H2536" i="2" s="1"/>
  <c r="G2537" i="2" s="1"/>
  <c r="F2538" i="2" s="1"/>
  <c r="E2539" i="2" s="1"/>
  <c r="D2540" i="2" s="1"/>
  <c r="C2541" i="2" s="1"/>
  <c r="B2541" i="2" s="1"/>
  <c r="P2530" i="2"/>
  <c r="A2531" i="2"/>
  <c r="P2531" i="2" l="1"/>
  <c r="A2532" i="2"/>
  <c r="L2534" i="2"/>
  <c r="K2534" i="2"/>
  <c r="J2535" i="2" s="1"/>
  <c r="I2536" i="2" s="1"/>
  <c r="H2537" i="2" s="1"/>
  <c r="G2538" i="2" s="1"/>
  <c r="F2539" i="2" s="1"/>
  <c r="E2540" i="2" s="1"/>
  <c r="D2541" i="2" s="1"/>
  <c r="C2542" i="2" s="1"/>
  <c r="B2542" i="2" s="1"/>
  <c r="L2535" i="2" l="1"/>
  <c r="K2535" i="2"/>
  <c r="J2536" i="2" s="1"/>
  <c r="I2537" i="2" s="1"/>
  <c r="H2538" i="2" s="1"/>
  <c r="G2539" i="2" s="1"/>
  <c r="F2540" i="2" s="1"/>
  <c r="E2541" i="2" s="1"/>
  <c r="D2542" i="2" s="1"/>
  <c r="C2543" i="2" s="1"/>
  <c r="B2543" i="2" s="1"/>
  <c r="P2532" i="2"/>
  <c r="A2533" i="2"/>
  <c r="P2533" i="2" l="1"/>
  <c r="A2534" i="2"/>
  <c r="L2536" i="2"/>
  <c r="K2536" i="2"/>
  <c r="J2537" i="2" s="1"/>
  <c r="I2538" i="2" s="1"/>
  <c r="H2539" i="2" s="1"/>
  <c r="G2540" i="2" s="1"/>
  <c r="F2541" i="2" s="1"/>
  <c r="E2542" i="2" s="1"/>
  <c r="D2543" i="2" s="1"/>
  <c r="C2544" i="2" s="1"/>
  <c r="B2544" i="2" s="1"/>
  <c r="L2537" i="2" l="1"/>
  <c r="K2537" i="2"/>
  <c r="J2538" i="2" s="1"/>
  <c r="I2539" i="2" s="1"/>
  <c r="H2540" i="2" s="1"/>
  <c r="G2541" i="2" s="1"/>
  <c r="F2542" i="2" s="1"/>
  <c r="E2543" i="2" s="1"/>
  <c r="D2544" i="2" s="1"/>
  <c r="C2545" i="2" s="1"/>
  <c r="B2545" i="2" s="1"/>
  <c r="P2534" i="2"/>
  <c r="A2535" i="2"/>
  <c r="P2535" i="2" l="1"/>
  <c r="A2536" i="2"/>
  <c r="L2538" i="2"/>
  <c r="K2538" i="2"/>
  <c r="J2539" i="2" s="1"/>
  <c r="I2540" i="2" s="1"/>
  <c r="H2541" i="2" s="1"/>
  <c r="G2542" i="2" s="1"/>
  <c r="F2543" i="2" s="1"/>
  <c r="E2544" i="2" s="1"/>
  <c r="D2545" i="2" s="1"/>
  <c r="C2546" i="2" s="1"/>
  <c r="B2546" i="2" s="1"/>
  <c r="P2536" i="2" l="1"/>
  <c r="A2537" i="2"/>
  <c r="L2539" i="2"/>
  <c r="K2539" i="2"/>
  <c r="J2540" i="2" s="1"/>
  <c r="I2541" i="2" s="1"/>
  <c r="H2542" i="2" s="1"/>
  <c r="G2543" i="2" s="1"/>
  <c r="F2544" i="2" s="1"/>
  <c r="E2545" i="2" s="1"/>
  <c r="D2546" i="2" s="1"/>
  <c r="C2547" i="2" s="1"/>
  <c r="B2547" i="2" s="1"/>
  <c r="L2540" i="2" l="1"/>
  <c r="K2540" i="2"/>
  <c r="J2541" i="2" s="1"/>
  <c r="I2542" i="2" s="1"/>
  <c r="H2543" i="2" s="1"/>
  <c r="G2544" i="2" s="1"/>
  <c r="F2545" i="2" s="1"/>
  <c r="E2546" i="2" s="1"/>
  <c r="D2547" i="2" s="1"/>
  <c r="C2548" i="2" s="1"/>
  <c r="B2548" i="2" s="1"/>
  <c r="P2537" i="2"/>
  <c r="A2538" i="2"/>
  <c r="P2538" i="2" l="1"/>
  <c r="A2539" i="2"/>
  <c r="L2541" i="2"/>
  <c r="K2541" i="2"/>
  <c r="J2542" i="2" s="1"/>
  <c r="I2543" i="2" s="1"/>
  <c r="H2544" i="2" s="1"/>
  <c r="G2545" i="2" s="1"/>
  <c r="F2546" i="2" s="1"/>
  <c r="E2547" i="2" s="1"/>
  <c r="D2548" i="2" s="1"/>
  <c r="C2549" i="2" s="1"/>
  <c r="B2549" i="2" s="1"/>
  <c r="L2542" i="2" l="1"/>
  <c r="K2542" i="2"/>
  <c r="J2543" i="2" s="1"/>
  <c r="I2544" i="2" s="1"/>
  <c r="H2545" i="2" s="1"/>
  <c r="G2546" i="2" s="1"/>
  <c r="F2547" i="2" s="1"/>
  <c r="E2548" i="2" s="1"/>
  <c r="D2549" i="2" s="1"/>
  <c r="C2550" i="2" s="1"/>
  <c r="B2550" i="2" s="1"/>
  <c r="P2539" i="2"/>
  <c r="A2540" i="2"/>
  <c r="P2540" i="2" l="1"/>
  <c r="A2541" i="2"/>
  <c r="L2543" i="2"/>
  <c r="K2543" i="2"/>
  <c r="J2544" i="2" s="1"/>
  <c r="I2545" i="2" s="1"/>
  <c r="H2546" i="2" s="1"/>
  <c r="G2547" i="2" s="1"/>
  <c r="F2548" i="2" s="1"/>
  <c r="E2549" i="2" s="1"/>
  <c r="D2550" i="2" s="1"/>
  <c r="C2551" i="2" s="1"/>
  <c r="B2551" i="2" s="1"/>
  <c r="P2541" i="2" l="1"/>
  <c r="A2542" i="2"/>
  <c r="L2544" i="2"/>
  <c r="K2544" i="2"/>
  <c r="J2545" i="2" s="1"/>
  <c r="I2546" i="2" s="1"/>
  <c r="H2547" i="2" s="1"/>
  <c r="G2548" i="2" s="1"/>
  <c r="F2549" i="2" s="1"/>
  <c r="E2550" i="2" s="1"/>
  <c r="D2551" i="2" s="1"/>
  <c r="C2552" i="2" s="1"/>
  <c r="B2552" i="2" s="1"/>
  <c r="L2545" i="2" l="1"/>
  <c r="K2545" i="2"/>
  <c r="J2546" i="2" s="1"/>
  <c r="I2547" i="2" s="1"/>
  <c r="H2548" i="2" s="1"/>
  <c r="G2549" i="2" s="1"/>
  <c r="F2550" i="2" s="1"/>
  <c r="E2551" i="2" s="1"/>
  <c r="D2552" i="2" s="1"/>
  <c r="C2553" i="2" s="1"/>
  <c r="B2553" i="2" s="1"/>
  <c r="P2542" i="2"/>
  <c r="A2543" i="2"/>
  <c r="P2543" i="2" l="1"/>
  <c r="A2544" i="2"/>
  <c r="L2546" i="2"/>
  <c r="K2546" i="2"/>
  <c r="J2547" i="2" s="1"/>
  <c r="I2548" i="2" s="1"/>
  <c r="H2549" i="2" s="1"/>
  <c r="G2550" i="2" s="1"/>
  <c r="F2551" i="2" s="1"/>
  <c r="E2552" i="2" s="1"/>
  <c r="D2553" i="2" s="1"/>
  <c r="C2554" i="2" s="1"/>
  <c r="B2554" i="2" s="1"/>
  <c r="P2544" i="2" l="1"/>
  <c r="A2545" i="2"/>
  <c r="L2547" i="2"/>
  <c r="K2547" i="2"/>
  <c r="J2548" i="2" s="1"/>
  <c r="I2549" i="2" s="1"/>
  <c r="H2550" i="2" s="1"/>
  <c r="G2551" i="2" s="1"/>
  <c r="F2552" i="2" s="1"/>
  <c r="E2553" i="2" s="1"/>
  <c r="D2554" i="2" s="1"/>
  <c r="C2555" i="2" s="1"/>
  <c r="B2555" i="2" s="1"/>
  <c r="L2548" i="2" l="1"/>
  <c r="K2548" i="2"/>
  <c r="J2549" i="2" s="1"/>
  <c r="I2550" i="2" s="1"/>
  <c r="H2551" i="2" s="1"/>
  <c r="G2552" i="2" s="1"/>
  <c r="F2553" i="2" s="1"/>
  <c r="E2554" i="2" s="1"/>
  <c r="D2555" i="2" s="1"/>
  <c r="C2556" i="2" s="1"/>
  <c r="B2556" i="2" s="1"/>
  <c r="P2545" i="2"/>
  <c r="A2546" i="2"/>
  <c r="P2546" i="2" l="1"/>
  <c r="A2547" i="2"/>
  <c r="L2549" i="2"/>
  <c r="K2549" i="2"/>
  <c r="J2550" i="2" s="1"/>
  <c r="I2551" i="2" s="1"/>
  <c r="H2552" i="2" s="1"/>
  <c r="G2553" i="2" s="1"/>
  <c r="F2554" i="2" s="1"/>
  <c r="E2555" i="2" s="1"/>
  <c r="D2556" i="2" s="1"/>
  <c r="C2557" i="2" s="1"/>
  <c r="B2557" i="2" s="1"/>
  <c r="P2547" i="2" l="1"/>
  <c r="A2548" i="2"/>
  <c r="L2550" i="2"/>
  <c r="K2550" i="2"/>
  <c r="J2551" i="2" s="1"/>
  <c r="I2552" i="2" s="1"/>
  <c r="H2553" i="2" s="1"/>
  <c r="G2554" i="2" s="1"/>
  <c r="F2555" i="2" s="1"/>
  <c r="E2556" i="2" s="1"/>
  <c r="D2557" i="2" s="1"/>
  <c r="C2558" i="2" s="1"/>
  <c r="B2558" i="2" s="1"/>
  <c r="L2551" i="2" l="1"/>
  <c r="K2551" i="2"/>
  <c r="J2552" i="2" s="1"/>
  <c r="I2553" i="2" s="1"/>
  <c r="H2554" i="2" s="1"/>
  <c r="G2555" i="2" s="1"/>
  <c r="F2556" i="2" s="1"/>
  <c r="E2557" i="2" s="1"/>
  <c r="D2558" i="2" s="1"/>
  <c r="C2559" i="2" s="1"/>
  <c r="B2559" i="2" s="1"/>
  <c r="P2548" i="2"/>
  <c r="A2549" i="2"/>
  <c r="P2549" i="2" l="1"/>
  <c r="A2550" i="2"/>
  <c r="L2552" i="2"/>
  <c r="K2552" i="2"/>
  <c r="J2553" i="2" s="1"/>
  <c r="I2554" i="2" s="1"/>
  <c r="H2555" i="2" s="1"/>
  <c r="G2556" i="2" s="1"/>
  <c r="F2557" i="2" s="1"/>
  <c r="E2558" i="2" s="1"/>
  <c r="D2559" i="2" s="1"/>
  <c r="C2560" i="2" s="1"/>
  <c r="B2560" i="2" s="1"/>
  <c r="L2553" i="2" l="1"/>
  <c r="K2553" i="2"/>
  <c r="J2554" i="2" s="1"/>
  <c r="I2555" i="2" s="1"/>
  <c r="H2556" i="2" s="1"/>
  <c r="G2557" i="2" s="1"/>
  <c r="F2558" i="2" s="1"/>
  <c r="E2559" i="2" s="1"/>
  <c r="D2560" i="2" s="1"/>
  <c r="C2561" i="2" s="1"/>
  <c r="B2561" i="2" s="1"/>
  <c r="P2550" i="2"/>
  <c r="A2551" i="2"/>
  <c r="P2551" i="2" l="1"/>
  <c r="A2552" i="2"/>
  <c r="L2554" i="2"/>
  <c r="K2554" i="2"/>
  <c r="J2555" i="2" s="1"/>
  <c r="I2556" i="2" s="1"/>
  <c r="H2557" i="2" s="1"/>
  <c r="G2558" i="2" s="1"/>
  <c r="F2559" i="2" s="1"/>
  <c r="E2560" i="2" s="1"/>
  <c r="D2561" i="2" s="1"/>
  <c r="C2562" i="2" s="1"/>
  <c r="B2562" i="2" s="1"/>
  <c r="L2555" i="2" l="1"/>
  <c r="K2555" i="2"/>
  <c r="J2556" i="2" s="1"/>
  <c r="I2557" i="2" s="1"/>
  <c r="H2558" i="2" s="1"/>
  <c r="G2559" i="2" s="1"/>
  <c r="F2560" i="2" s="1"/>
  <c r="E2561" i="2" s="1"/>
  <c r="D2562" i="2" s="1"/>
  <c r="C2563" i="2" s="1"/>
  <c r="B2563" i="2" s="1"/>
  <c r="P2552" i="2"/>
  <c r="A2553" i="2"/>
  <c r="P2553" i="2" l="1"/>
  <c r="A2554" i="2"/>
  <c r="L2556" i="2"/>
  <c r="K2556" i="2"/>
  <c r="J2557" i="2" s="1"/>
  <c r="I2558" i="2" s="1"/>
  <c r="H2559" i="2" s="1"/>
  <c r="G2560" i="2" s="1"/>
  <c r="F2561" i="2" s="1"/>
  <c r="E2562" i="2" s="1"/>
  <c r="D2563" i="2" s="1"/>
  <c r="C2564" i="2" s="1"/>
  <c r="B2564" i="2" s="1"/>
  <c r="P2554" i="2" l="1"/>
  <c r="A2555" i="2"/>
  <c r="L2557" i="2"/>
  <c r="K2557" i="2"/>
  <c r="J2558" i="2" s="1"/>
  <c r="I2559" i="2" s="1"/>
  <c r="H2560" i="2" s="1"/>
  <c r="G2561" i="2" s="1"/>
  <c r="F2562" i="2" s="1"/>
  <c r="E2563" i="2" s="1"/>
  <c r="D2564" i="2" s="1"/>
  <c r="C2565" i="2" s="1"/>
  <c r="B2565" i="2" s="1"/>
  <c r="L2558" i="2" l="1"/>
  <c r="K2558" i="2"/>
  <c r="J2559" i="2" s="1"/>
  <c r="I2560" i="2" s="1"/>
  <c r="H2561" i="2" s="1"/>
  <c r="G2562" i="2" s="1"/>
  <c r="F2563" i="2" s="1"/>
  <c r="E2564" i="2" s="1"/>
  <c r="D2565" i="2" s="1"/>
  <c r="C2566" i="2" s="1"/>
  <c r="B2566" i="2" s="1"/>
  <c r="P2555" i="2"/>
  <c r="A2556" i="2"/>
  <c r="P2556" i="2" l="1"/>
  <c r="A2557" i="2"/>
  <c r="L2559" i="2"/>
  <c r="K2559" i="2"/>
  <c r="J2560" i="2" s="1"/>
  <c r="I2561" i="2" s="1"/>
  <c r="H2562" i="2" s="1"/>
  <c r="G2563" i="2" s="1"/>
  <c r="F2564" i="2" s="1"/>
  <c r="E2565" i="2" s="1"/>
  <c r="D2566" i="2" s="1"/>
  <c r="C2567" i="2" s="1"/>
  <c r="B2567" i="2" s="1"/>
  <c r="L2560" i="2" l="1"/>
  <c r="K2560" i="2"/>
  <c r="J2561" i="2" s="1"/>
  <c r="I2562" i="2" s="1"/>
  <c r="H2563" i="2" s="1"/>
  <c r="G2564" i="2" s="1"/>
  <c r="F2565" i="2" s="1"/>
  <c r="E2566" i="2" s="1"/>
  <c r="D2567" i="2" s="1"/>
  <c r="C2568" i="2" s="1"/>
  <c r="B2568" i="2" s="1"/>
  <c r="P2557" i="2"/>
  <c r="A2558" i="2"/>
  <c r="P2558" i="2" l="1"/>
  <c r="A2559" i="2"/>
  <c r="L2561" i="2"/>
  <c r="K2561" i="2"/>
  <c r="J2562" i="2" s="1"/>
  <c r="I2563" i="2" s="1"/>
  <c r="H2564" i="2" s="1"/>
  <c r="G2565" i="2" s="1"/>
  <c r="F2566" i="2" s="1"/>
  <c r="E2567" i="2" s="1"/>
  <c r="D2568" i="2" s="1"/>
  <c r="C2569" i="2" s="1"/>
  <c r="B2569" i="2" s="1"/>
  <c r="L2562" i="2" l="1"/>
  <c r="K2562" i="2"/>
  <c r="J2563" i="2" s="1"/>
  <c r="I2564" i="2" s="1"/>
  <c r="H2565" i="2" s="1"/>
  <c r="G2566" i="2" s="1"/>
  <c r="F2567" i="2" s="1"/>
  <c r="E2568" i="2" s="1"/>
  <c r="D2569" i="2" s="1"/>
  <c r="C2570" i="2" s="1"/>
  <c r="B2570" i="2" s="1"/>
  <c r="P2559" i="2"/>
  <c r="A2560" i="2"/>
  <c r="P2560" i="2" l="1"/>
  <c r="A2561" i="2"/>
  <c r="L2563" i="2"/>
  <c r="K2563" i="2"/>
  <c r="J2564" i="2" s="1"/>
  <c r="I2565" i="2" s="1"/>
  <c r="H2566" i="2" s="1"/>
  <c r="G2567" i="2" s="1"/>
  <c r="F2568" i="2" s="1"/>
  <c r="E2569" i="2" s="1"/>
  <c r="D2570" i="2" s="1"/>
  <c r="C2571" i="2" s="1"/>
  <c r="B2571" i="2" s="1"/>
  <c r="L2564" i="2" l="1"/>
  <c r="K2564" i="2"/>
  <c r="J2565" i="2" s="1"/>
  <c r="I2566" i="2" s="1"/>
  <c r="H2567" i="2" s="1"/>
  <c r="G2568" i="2" s="1"/>
  <c r="F2569" i="2" s="1"/>
  <c r="E2570" i="2" s="1"/>
  <c r="D2571" i="2" s="1"/>
  <c r="C2572" i="2" s="1"/>
  <c r="B2572" i="2" s="1"/>
  <c r="P2561" i="2"/>
  <c r="A2562" i="2"/>
  <c r="P2562" i="2" l="1"/>
  <c r="A2563" i="2"/>
  <c r="L2565" i="2"/>
  <c r="K2565" i="2"/>
  <c r="J2566" i="2" s="1"/>
  <c r="I2567" i="2" s="1"/>
  <c r="H2568" i="2" s="1"/>
  <c r="G2569" i="2" s="1"/>
  <c r="F2570" i="2" s="1"/>
  <c r="E2571" i="2" s="1"/>
  <c r="D2572" i="2" s="1"/>
  <c r="C2573" i="2" s="1"/>
  <c r="B2573" i="2" s="1"/>
  <c r="L2566" i="2" l="1"/>
  <c r="K2566" i="2"/>
  <c r="J2567" i="2" s="1"/>
  <c r="I2568" i="2" s="1"/>
  <c r="H2569" i="2" s="1"/>
  <c r="G2570" i="2" s="1"/>
  <c r="F2571" i="2" s="1"/>
  <c r="E2572" i="2" s="1"/>
  <c r="D2573" i="2" s="1"/>
  <c r="C2574" i="2" s="1"/>
  <c r="B2574" i="2" s="1"/>
  <c r="P2563" i="2"/>
  <c r="A2564" i="2"/>
  <c r="P2564" i="2" l="1"/>
  <c r="A2565" i="2"/>
  <c r="L2567" i="2"/>
  <c r="K2567" i="2"/>
  <c r="J2568" i="2" s="1"/>
  <c r="I2569" i="2" s="1"/>
  <c r="H2570" i="2" s="1"/>
  <c r="G2571" i="2" s="1"/>
  <c r="F2572" i="2" s="1"/>
  <c r="E2573" i="2" s="1"/>
  <c r="D2574" i="2" s="1"/>
  <c r="C2575" i="2" s="1"/>
  <c r="B2575" i="2" s="1"/>
  <c r="L2568" i="2" l="1"/>
  <c r="K2568" i="2"/>
  <c r="J2569" i="2" s="1"/>
  <c r="I2570" i="2" s="1"/>
  <c r="H2571" i="2" s="1"/>
  <c r="G2572" i="2" s="1"/>
  <c r="F2573" i="2" s="1"/>
  <c r="E2574" i="2" s="1"/>
  <c r="D2575" i="2" s="1"/>
  <c r="C2576" i="2" s="1"/>
  <c r="B2576" i="2" s="1"/>
  <c r="P2565" i="2"/>
  <c r="A2566" i="2"/>
  <c r="P2566" i="2" l="1"/>
  <c r="A2567" i="2"/>
  <c r="L2569" i="2"/>
  <c r="K2569" i="2"/>
  <c r="J2570" i="2" s="1"/>
  <c r="I2571" i="2" s="1"/>
  <c r="H2572" i="2" s="1"/>
  <c r="G2573" i="2" s="1"/>
  <c r="F2574" i="2" s="1"/>
  <c r="E2575" i="2" s="1"/>
  <c r="D2576" i="2" s="1"/>
  <c r="C2577" i="2" s="1"/>
  <c r="B2577" i="2" s="1"/>
  <c r="L2570" i="2" l="1"/>
  <c r="K2570" i="2"/>
  <c r="J2571" i="2" s="1"/>
  <c r="I2572" i="2" s="1"/>
  <c r="H2573" i="2" s="1"/>
  <c r="G2574" i="2" s="1"/>
  <c r="F2575" i="2" s="1"/>
  <c r="E2576" i="2" s="1"/>
  <c r="D2577" i="2" s="1"/>
  <c r="C2578" i="2" s="1"/>
  <c r="B2578" i="2" s="1"/>
  <c r="P2567" i="2"/>
  <c r="A2568" i="2"/>
  <c r="P2568" i="2" l="1"/>
  <c r="A2569" i="2"/>
  <c r="L2571" i="2"/>
  <c r="K2571" i="2"/>
  <c r="J2572" i="2" s="1"/>
  <c r="I2573" i="2" s="1"/>
  <c r="H2574" i="2" s="1"/>
  <c r="G2575" i="2" s="1"/>
  <c r="F2576" i="2" s="1"/>
  <c r="E2577" i="2" s="1"/>
  <c r="D2578" i="2" s="1"/>
  <c r="C2579" i="2" s="1"/>
  <c r="B2579" i="2" s="1"/>
  <c r="L2572" i="2" l="1"/>
  <c r="K2572" i="2"/>
  <c r="J2573" i="2" s="1"/>
  <c r="I2574" i="2" s="1"/>
  <c r="H2575" i="2" s="1"/>
  <c r="G2576" i="2" s="1"/>
  <c r="F2577" i="2" s="1"/>
  <c r="E2578" i="2" s="1"/>
  <c r="D2579" i="2" s="1"/>
  <c r="C2580" i="2" s="1"/>
  <c r="B2580" i="2" s="1"/>
  <c r="P2569" i="2"/>
  <c r="A2570" i="2"/>
  <c r="P2570" i="2" l="1"/>
  <c r="A2571" i="2"/>
  <c r="L2573" i="2"/>
  <c r="K2573" i="2"/>
  <c r="J2574" i="2" s="1"/>
  <c r="I2575" i="2" s="1"/>
  <c r="H2576" i="2" s="1"/>
  <c r="G2577" i="2" s="1"/>
  <c r="F2578" i="2" s="1"/>
  <c r="E2579" i="2" s="1"/>
  <c r="D2580" i="2" s="1"/>
  <c r="C2581" i="2" s="1"/>
  <c r="B2581" i="2" s="1"/>
  <c r="L2574" i="2" l="1"/>
  <c r="K2574" i="2"/>
  <c r="J2575" i="2" s="1"/>
  <c r="I2576" i="2" s="1"/>
  <c r="H2577" i="2" s="1"/>
  <c r="G2578" i="2" s="1"/>
  <c r="F2579" i="2" s="1"/>
  <c r="E2580" i="2" s="1"/>
  <c r="D2581" i="2" s="1"/>
  <c r="C2582" i="2" s="1"/>
  <c r="B2582" i="2" s="1"/>
  <c r="P2571" i="2"/>
  <c r="A2572" i="2"/>
  <c r="P2572" i="2" l="1"/>
  <c r="A2573" i="2"/>
  <c r="L2575" i="2"/>
  <c r="K2575" i="2"/>
  <c r="J2576" i="2" s="1"/>
  <c r="I2577" i="2" s="1"/>
  <c r="H2578" i="2" s="1"/>
  <c r="G2579" i="2" s="1"/>
  <c r="F2580" i="2" s="1"/>
  <c r="E2581" i="2" s="1"/>
  <c r="D2582" i="2" s="1"/>
  <c r="C2583" i="2" s="1"/>
  <c r="B2583" i="2" s="1"/>
  <c r="L2576" i="2" l="1"/>
  <c r="K2576" i="2"/>
  <c r="J2577" i="2" s="1"/>
  <c r="I2578" i="2" s="1"/>
  <c r="H2579" i="2" s="1"/>
  <c r="G2580" i="2" s="1"/>
  <c r="F2581" i="2" s="1"/>
  <c r="E2582" i="2" s="1"/>
  <c r="D2583" i="2" s="1"/>
  <c r="C2584" i="2" s="1"/>
  <c r="B2584" i="2" s="1"/>
  <c r="P2573" i="2"/>
  <c r="A2574" i="2"/>
  <c r="P2574" i="2" l="1"/>
  <c r="A2575" i="2"/>
  <c r="L2577" i="2"/>
  <c r="K2577" i="2"/>
  <c r="J2578" i="2" s="1"/>
  <c r="I2579" i="2" s="1"/>
  <c r="H2580" i="2" s="1"/>
  <c r="G2581" i="2" s="1"/>
  <c r="F2582" i="2" s="1"/>
  <c r="E2583" i="2" s="1"/>
  <c r="D2584" i="2" s="1"/>
  <c r="C2585" i="2" s="1"/>
  <c r="B2585" i="2" s="1"/>
  <c r="L2578" i="2" l="1"/>
  <c r="K2578" i="2"/>
  <c r="J2579" i="2" s="1"/>
  <c r="I2580" i="2" s="1"/>
  <c r="H2581" i="2" s="1"/>
  <c r="G2582" i="2" s="1"/>
  <c r="F2583" i="2" s="1"/>
  <c r="E2584" i="2" s="1"/>
  <c r="D2585" i="2" s="1"/>
  <c r="C2586" i="2" s="1"/>
  <c r="B2586" i="2" s="1"/>
  <c r="P2575" i="2"/>
  <c r="A2576" i="2"/>
  <c r="P2576" i="2" l="1"/>
  <c r="A2577" i="2"/>
  <c r="L2579" i="2"/>
  <c r="K2579" i="2"/>
  <c r="J2580" i="2" s="1"/>
  <c r="I2581" i="2" s="1"/>
  <c r="H2582" i="2" s="1"/>
  <c r="G2583" i="2" s="1"/>
  <c r="F2584" i="2" s="1"/>
  <c r="E2585" i="2" s="1"/>
  <c r="D2586" i="2" s="1"/>
  <c r="C2587" i="2" s="1"/>
  <c r="B2587" i="2" s="1"/>
  <c r="L2580" i="2" l="1"/>
  <c r="K2580" i="2"/>
  <c r="J2581" i="2" s="1"/>
  <c r="I2582" i="2" s="1"/>
  <c r="H2583" i="2" s="1"/>
  <c r="G2584" i="2" s="1"/>
  <c r="F2585" i="2" s="1"/>
  <c r="E2586" i="2" s="1"/>
  <c r="D2587" i="2" s="1"/>
  <c r="C2588" i="2" s="1"/>
  <c r="B2588" i="2" s="1"/>
  <c r="P2577" i="2"/>
  <c r="A2578" i="2"/>
  <c r="P2578" i="2" l="1"/>
  <c r="A2579" i="2"/>
  <c r="L2581" i="2"/>
  <c r="K2581" i="2"/>
  <c r="J2582" i="2" s="1"/>
  <c r="I2583" i="2" s="1"/>
  <c r="H2584" i="2" s="1"/>
  <c r="G2585" i="2" s="1"/>
  <c r="F2586" i="2" s="1"/>
  <c r="E2587" i="2" s="1"/>
  <c r="D2588" i="2" s="1"/>
  <c r="C2589" i="2" s="1"/>
  <c r="B2589" i="2" s="1"/>
  <c r="L2582" i="2" l="1"/>
  <c r="K2582" i="2"/>
  <c r="J2583" i="2" s="1"/>
  <c r="I2584" i="2" s="1"/>
  <c r="H2585" i="2" s="1"/>
  <c r="G2586" i="2" s="1"/>
  <c r="F2587" i="2" s="1"/>
  <c r="E2588" i="2" s="1"/>
  <c r="D2589" i="2" s="1"/>
  <c r="C2590" i="2" s="1"/>
  <c r="B2590" i="2" s="1"/>
  <c r="P2579" i="2"/>
  <c r="A2580" i="2"/>
  <c r="P2580" i="2" l="1"/>
  <c r="A2581" i="2"/>
  <c r="L2583" i="2"/>
  <c r="K2583" i="2"/>
  <c r="J2584" i="2" s="1"/>
  <c r="I2585" i="2" s="1"/>
  <c r="H2586" i="2" s="1"/>
  <c r="G2587" i="2" s="1"/>
  <c r="F2588" i="2" s="1"/>
  <c r="E2589" i="2" s="1"/>
  <c r="D2590" i="2" s="1"/>
  <c r="C2591" i="2" s="1"/>
  <c r="B2591" i="2" s="1"/>
  <c r="L2584" i="2" l="1"/>
  <c r="K2584" i="2"/>
  <c r="J2585" i="2" s="1"/>
  <c r="I2586" i="2" s="1"/>
  <c r="H2587" i="2" s="1"/>
  <c r="G2588" i="2" s="1"/>
  <c r="F2589" i="2" s="1"/>
  <c r="E2590" i="2" s="1"/>
  <c r="D2591" i="2" s="1"/>
  <c r="C2592" i="2" s="1"/>
  <c r="B2592" i="2" s="1"/>
  <c r="P2581" i="2"/>
  <c r="A2582" i="2"/>
  <c r="P2582" i="2" l="1"/>
  <c r="A2583" i="2"/>
  <c r="L2585" i="2"/>
  <c r="K2585" i="2"/>
  <c r="J2586" i="2" s="1"/>
  <c r="I2587" i="2" s="1"/>
  <c r="H2588" i="2" s="1"/>
  <c r="G2589" i="2" s="1"/>
  <c r="F2590" i="2" s="1"/>
  <c r="E2591" i="2" s="1"/>
  <c r="D2592" i="2" s="1"/>
  <c r="C2593" i="2" s="1"/>
  <c r="B2593" i="2" s="1"/>
  <c r="L2586" i="2" l="1"/>
  <c r="K2586" i="2"/>
  <c r="J2587" i="2" s="1"/>
  <c r="I2588" i="2" s="1"/>
  <c r="H2589" i="2" s="1"/>
  <c r="G2590" i="2" s="1"/>
  <c r="F2591" i="2" s="1"/>
  <c r="E2592" i="2" s="1"/>
  <c r="D2593" i="2" s="1"/>
  <c r="C2594" i="2" s="1"/>
  <c r="B2594" i="2" s="1"/>
  <c r="P2583" i="2"/>
  <c r="A2584" i="2"/>
  <c r="P2584" i="2" l="1"/>
  <c r="A2585" i="2"/>
  <c r="L2587" i="2"/>
  <c r="K2587" i="2"/>
  <c r="J2588" i="2" s="1"/>
  <c r="I2589" i="2" s="1"/>
  <c r="H2590" i="2" s="1"/>
  <c r="G2591" i="2" s="1"/>
  <c r="F2592" i="2" s="1"/>
  <c r="E2593" i="2" s="1"/>
  <c r="D2594" i="2" s="1"/>
  <c r="C2595" i="2" s="1"/>
  <c r="B2595" i="2" s="1"/>
  <c r="L2588" i="2" l="1"/>
  <c r="K2588" i="2"/>
  <c r="J2589" i="2" s="1"/>
  <c r="I2590" i="2" s="1"/>
  <c r="H2591" i="2" s="1"/>
  <c r="G2592" i="2" s="1"/>
  <c r="F2593" i="2" s="1"/>
  <c r="E2594" i="2" s="1"/>
  <c r="D2595" i="2" s="1"/>
  <c r="C2596" i="2" s="1"/>
  <c r="B2596" i="2" s="1"/>
  <c r="P2585" i="2"/>
  <c r="A2586" i="2"/>
  <c r="P2586" i="2" l="1"/>
  <c r="A2587" i="2"/>
  <c r="L2589" i="2"/>
  <c r="K2589" i="2"/>
  <c r="J2590" i="2" s="1"/>
  <c r="I2591" i="2" s="1"/>
  <c r="H2592" i="2" s="1"/>
  <c r="G2593" i="2" s="1"/>
  <c r="F2594" i="2" s="1"/>
  <c r="E2595" i="2" s="1"/>
  <c r="D2596" i="2" s="1"/>
  <c r="C2597" i="2" s="1"/>
  <c r="B2597" i="2" s="1"/>
  <c r="L2590" i="2" l="1"/>
  <c r="K2590" i="2"/>
  <c r="J2591" i="2" s="1"/>
  <c r="I2592" i="2" s="1"/>
  <c r="H2593" i="2" s="1"/>
  <c r="G2594" i="2" s="1"/>
  <c r="F2595" i="2" s="1"/>
  <c r="E2596" i="2" s="1"/>
  <c r="D2597" i="2" s="1"/>
  <c r="C2598" i="2" s="1"/>
  <c r="B2598" i="2" s="1"/>
  <c r="P2587" i="2"/>
  <c r="A2588" i="2"/>
  <c r="P2588" i="2" l="1"/>
  <c r="A2589" i="2"/>
  <c r="L2591" i="2"/>
  <c r="K2591" i="2"/>
  <c r="J2592" i="2" s="1"/>
  <c r="I2593" i="2" s="1"/>
  <c r="H2594" i="2" s="1"/>
  <c r="G2595" i="2" s="1"/>
  <c r="F2596" i="2" s="1"/>
  <c r="E2597" i="2" s="1"/>
  <c r="D2598" i="2" s="1"/>
  <c r="C2599" i="2" s="1"/>
  <c r="B2599" i="2" s="1"/>
  <c r="L2592" i="2" l="1"/>
  <c r="K2592" i="2"/>
  <c r="J2593" i="2" s="1"/>
  <c r="I2594" i="2" s="1"/>
  <c r="H2595" i="2" s="1"/>
  <c r="G2596" i="2" s="1"/>
  <c r="F2597" i="2" s="1"/>
  <c r="E2598" i="2" s="1"/>
  <c r="D2599" i="2" s="1"/>
  <c r="C2600" i="2" s="1"/>
  <c r="B2600" i="2" s="1"/>
  <c r="P2589" i="2"/>
  <c r="A2590" i="2"/>
  <c r="P2590" i="2" l="1"/>
  <c r="A2591" i="2"/>
  <c r="L2593" i="2"/>
  <c r="K2593" i="2"/>
  <c r="J2594" i="2" s="1"/>
  <c r="I2595" i="2" s="1"/>
  <c r="H2596" i="2" s="1"/>
  <c r="G2597" i="2" s="1"/>
  <c r="F2598" i="2" s="1"/>
  <c r="E2599" i="2" s="1"/>
  <c r="D2600" i="2" s="1"/>
  <c r="C2601" i="2" s="1"/>
  <c r="B2601" i="2" s="1"/>
  <c r="L2594" i="2" l="1"/>
  <c r="K2594" i="2"/>
  <c r="J2595" i="2" s="1"/>
  <c r="I2596" i="2" s="1"/>
  <c r="H2597" i="2" s="1"/>
  <c r="G2598" i="2" s="1"/>
  <c r="F2599" i="2" s="1"/>
  <c r="E2600" i="2" s="1"/>
  <c r="D2601" i="2" s="1"/>
  <c r="C2602" i="2" s="1"/>
  <c r="B2602" i="2" s="1"/>
  <c r="P2591" i="2"/>
  <c r="A2592" i="2"/>
  <c r="P2592" i="2" l="1"/>
  <c r="A2593" i="2"/>
  <c r="L2595" i="2"/>
  <c r="K2595" i="2"/>
  <c r="J2596" i="2" s="1"/>
  <c r="I2597" i="2" s="1"/>
  <c r="H2598" i="2" s="1"/>
  <c r="G2599" i="2" s="1"/>
  <c r="F2600" i="2" s="1"/>
  <c r="E2601" i="2" s="1"/>
  <c r="D2602" i="2" s="1"/>
  <c r="C2603" i="2" s="1"/>
  <c r="B2603" i="2" s="1"/>
  <c r="L2596" i="2" l="1"/>
  <c r="K2596" i="2"/>
  <c r="J2597" i="2" s="1"/>
  <c r="I2598" i="2" s="1"/>
  <c r="H2599" i="2" s="1"/>
  <c r="G2600" i="2" s="1"/>
  <c r="F2601" i="2" s="1"/>
  <c r="E2602" i="2" s="1"/>
  <c r="D2603" i="2" s="1"/>
  <c r="C2604" i="2" s="1"/>
  <c r="B2604" i="2" s="1"/>
  <c r="P2593" i="2"/>
  <c r="A2594" i="2"/>
  <c r="P2594" i="2" l="1"/>
  <c r="A2595" i="2"/>
  <c r="L2597" i="2"/>
  <c r="K2597" i="2"/>
  <c r="J2598" i="2" s="1"/>
  <c r="I2599" i="2" s="1"/>
  <c r="H2600" i="2" s="1"/>
  <c r="G2601" i="2" s="1"/>
  <c r="F2602" i="2" s="1"/>
  <c r="E2603" i="2" s="1"/>
  <c r="D2604" i="2" s="1"/>
  <c r="C2605" i="2" s="1"/>
  <c r="B2605" i="2" s="1"/>
  <c r="L2598" i="2" l="1"/>
  <c r="K2598" i="2"/>
  <c r="J2599" i="2" s="1"/>
  <c r="I2600" i="2" s="1"/>
  <c r="H2601" i="2" s="1"/>
  <c r="G2602" i="2" s="1"/>
  <c r="F2603" i="2" s="1"/>
  <c r="E2604" i="2" s="1"/>
  <c r="D2605" i="2" s="1"/>
  <c r="C2606" i="2" s="1"/>
  <c r="B2606" i="2" s="1"/>
  <c r="P2595" i="2"/>
  <c r="A2596" i="2"/>
  <c r="P2596" i="2" l="1"/>
  <c r="A2597" i="2"/>
  <c r="L2599" i="2"/>
  <c r="K2599" i="2"/>
  <c r="J2600" i="2" s="1"/>
  <c r="I2601" i="2" s="1"/>
  <c r="H2602" i="2" s="1"/>
  <c r="G2603" i="2" s="1"/>
  <c r="F2604" i="2" s="1"/>
  <c r="E2605" i="2" s="1"/>
  <c r="D2606" i="2" s="1"/>
  <c r="C2607" i="2" s="1"/>
  <c r="B2607" i="2" s="1"/>
  <c r="L2600" i="2" l="1"/>
  <c r="K2600" i="2"/>
  <c r="J2601" i="2" s="1"/>
  <c r="I2602" i="2" s="1"/>
  <c r="H2603" i="2" s="1"/>
  <c r="G2604" i="2" s="1"/>
  <c r="F2605" i="2" s="1"/>
  <c r="E2606" i="2" s="1"/>
  <c r="D2607" i="2" s="1"/>
  <c r="C2608" i="2" s="1"/>
  <c r="B2608" i="2" s="1"/>
  <c r="P2597" i="2"/>
  <c r="A2598" i="2"/>
  <c r="P2598" i="2" l="1"/>
  <c r="A2599" i="2"/>
  <c r="L2601" i="2"/>
  <c r="K2601" i="2"/>
  <c r="J2602" i="2" s="1"/>
  <c r="I2603" i="2" s="1"/>
  <c r="H2604" i="2" s="1"/>
  <c r="G2605" i="2" s="1"/>
  <c r="F2606" i="2" s="1"/>
  <c r="E2607" i="2" s="1"/>
  <c r="D2608" i="2" s="1"/>
  <c r="C2609" i="2" s="1"/>
  <c r="B2609" i="2" s="1"/>
  <c r="L2602" i="2" l="1"/>
  <c r="K2602" i="2"/>
  <c r="J2603" i="2" s="1"/>
  <c r="I2604" i="2" s="1"/>
  <c r="H2605" i="2" s="1"/>
  <c r="G2606" i="2" s="1"/>
  <c r="F2607" i="2" s="1"/>
  <c r="E2608" i="2" s="1"/>
  <c r="D2609" i="2" s="1"/>
  <c r="C2610" i="2" s="1"/>
  <c r="B2610" i="2" s="1"/>
  <c r="P2599" i="2"/>
  <c r="A2600" i="2"/>
  <c r="P2600" i="2" l="1"/>
  <c r="A2601" i="2"/>
  <c r="L2603" i="2"/>
  <c r="K2603" i="2"/>
  <c r="J2604" i="2" s="1"/>
  <c r="I2605" i="2" s="1"/>
  <c r="H2606" i="2" s="1"/>
  <c r="G2607" i="2" s="1"/>
  <c r="F2608" i="2" s="1"/>
  <c r="E2609" i="2" s="1"/>
  <c r="D2610" i="2" s="1"/>
  <c r="C2611" i="2" s="1"/>
  <c r="B2611" i="2" s="1"/>
  <c r="L2604" i="2" l="1"/>
  <c r="K2604" i="2"/>
  <c r="J2605" i="2" s="1"/>
  <c r="I2606" i="2" s="1"/>
  <c r="H2607" i="2" s="1"/>
  <c r="G2608" i="2" s="1"/>
  <c r="F2609" i="2" s="1"/>
  <c r="E2610" i="2" s="1"/>
  <c r="D2611" i="2" s="1"/>
  <c r="C2612" i="2" s="1"/>
  <c r="B2612" i="2" s="1"/>
  <c r="P2601" i="2"/>
  <c r="A2602" i="2"/>
  <c r="P2602" i="2" l="1"/>
  <c r="A2603" i="2"/>
  <c r="L2605" i="2"/>
  <c r="K2605" i="2"/>
  <c r="J2606" i="2" s="1"/>
  <c r="I2607" i="2" s="1"/>
  <c r="H2608" i="2" s="1"/>
  <c r="G2609" i="2" s="1"/>
  <c r="F2610" i="2" s="1"/>
  <c r="E2611" i="2" s="1"/>
  <c r="D2612" i="2" s="1"/>
  <c r="C2613" i="2" s="1"/>
  <c r="B2613" i="2" s="1"/>
  <c r="L2606" i="2" l="1"/>
  <c r="K2606" i="2"/>
  <c r="J2607" i="2" s="1"/>
  <c r="I2608" i="2" s="1"/>
  <c r="H2609" i="2" s="1"/>
  <c r="G2610" i="2" s="1"/>
  <c r="F2611" i="2" s="1"/>
  <c r="E2612" i="2" s="1"/>
  <c r="D2613" i="2" s="1"/>
  <c r="C2614" i="2" s="1"/>
  <c r="B2614" i="2" s="1"/>
  <c r="P2603" i="2"/>
  <c r="A2604" i="2"/>
  <c r="P2604" i="2" l="1"/>
  <c r="A2605" i="2"/>
  <c r="L2607" i="2"/>
  <c r="K2607" i="2"/>
  <c r="J2608" i="2" s="1"/>
  <c r="I2609" i="2" s="1"/>
  <c r="H2610" i="2" s="1"/>
  <c r="G2611" i="2" s="1"/>
  <c r="F2612" i="2" s="1"/>
  <c r="E2613" i="2" s="1"/>
  <c r="D2614" i="2" s="1"/>
  <c r="C2615" i="2" s="1"/>
  <c r="B2615" i="2" s="1"/>
  <c r="L2608" i="2" l="1"/>
  <c r="K2608" i="2"/>
  <c r="J2609" i="2" s="1"/>
  <c r="I2610" i="2" s="1"/>
  <c r="H2611" i="2" s="1"/>
  <c r="G2612" i="2" s="1"/>
  <c r="F2613" i="2" s="1"/>
  <c r="E2614" i="2" s="1"/>
  <c r="D2615" i="2" s="1"/>
  <c r="C2616" i="2" s="1"/>
  <c r="B2616" i="2" s="1"/>
  <c r="P2605" i="2"/>
  <c r="A2606" i="2"/>
  <c r="P2606" i="2" l="1"/>
  <c r="A2607" i="2"/>
  <c r="L2609" i="2"/>
  <c r="K2609" i="2"/>
  <c r="J2610" i="2" s="1"/>
  <c r="I2611" i="2" s="1"/>
  <c r="H2612" i="2" s="1"/>
  <c r="G2613" i="2" s="1"/>
  <c r="F2614" i="2" s="1"/>
  <c r="E2615" i="2" s="1"/>
  <c r="D2616" i="2" s="1"/>
  <c r="C2617" i="2" s="1"/>
  <c r="B2617" i="2" s="1"/>
  <c r="L2610" i="2" l="1"/>
  <c r="K2610" i="2"/>
  <c r="J2611" i="2" s="1"/>
  <c r="I2612" i="2" s="1"/>
  <c r="H2613" i="2" s="1"/>
  <c r="G2614" i="2" s="1"/>
  <c r="F2615" i="2" s="1"/>
  <c r="E2616" i="2" s="1"/>
  <c r="D2617" i="2" s="1"/>
  <c r="C2618" i="2" s="1"/>
  <c r="B2618" i="2" s="1"/>
  <c r="P2607" i="2"/>
  <c r="A2608" i="2"/>
  <c r="P2608" i="2" l="1"/>
  <c r="A2609" i="2"/>
  <c r="L2611" i="2"/>
  <c r="K2611" i="2"/>
  <c r="J2612" i="2" s="1"/>
  <c r="I2613" i="2" s="1"/>
  <c r="H2614" i="2" s="1"/>
  <c r="G2615" i="2" s="1"/>
  <c r="F2616" i="2" s="1"/>
  <c r="E2617" i="2" s="1"/>
  <c r="D2618" i="2" s="1"/>
  <c r="C2619" i="2" s="1"/>
  <c r="B2619" i="2" s="1"/>
  <c r="L2612" i="2" l="1"/>
  <c r="K2612" i="2"/>
  <c r="J2613" i="2" s="1"/>
  <c r="I2614" i="2" s="1"/>
  <c r="H2615" i="2" s="1"/>
  <c r="G2616" i="2" s="1"/>
  <c r="F2617" i="2" s="1"/>
  <c r="E2618" i="2" s="1"/>
  <c r="D2619" i="2" s="1"/>
  <c r="C2620" i="2" s="1"/>
  <c r="B2620" i="2" s="1"/>
  <c r="P2609" i="2"/>
  <c r="A2610" i="2"/>
  <c r="P2610" i="2" l="1"/>
  <c r="A2611" i="2"/>
  <c r="L2613" i="2"/>
  <c r="K2613" i="2"/>
  <c r="J2614" i="2" s="1"/>
  <c r="I2615" i="2" s="1"/>
  <c r="H2616" i="2" s="1"/>
  <c r="G2617" i="2" s="1"/>
  <c r="F2618" i="2" s="1"/>
  <c r="E2619" i="2" s="1"/>
  <c r="D2620" i="2" s="1"/>
  <c r="C2621" i="2" s="1"/>
  <c r="B2621" i="2" s="1"/>
  <c r="L2614" i="2" l="1"/>
  <c r="K2614" i="2"/>
  <c r="J2615" i="2" s="1"/>
  <c r="I2616" i="2" s="1"/>
  <c r="H2617" i="2" s="1"/>
  <c r="G2618" i="2" s="1"/>
  <c r="F2619" i="2" s="1"/>
  <c r="E2620" i="2" s="1"/>
  <c r="D2621" i="2" s="1"/>
  <c r="C2622" i="2" s="1"/>
  <c r="B2622" i="2" s="1"/>
  <c r="P2611" i="2"/>
  <c r="A2612" i="2"/>
  <c r="P2612" i="2" l="1"/>
  <c r="A2613" i="2"/>
  <c r="L2615" i="2"/>
  <c r="K2615" i="2"/>
  <c r="J2616" i="2" s="1"/>
  <c r="I2617" i="2" s="1"/>
  <c r="H2618" i="2" s="1"/>
  <c r="G2619" i="2" s="1"/>
  <c r="F2620" i="2" s="1"/>
  <c r="E2621" i="2" s="1"/>
  <c r="D2622" i="2" s="1"/>
  <c r="C2623" i="2" s="1"/>
  <c r="B2623" i="2" s="1"/>
  <c r="L2616" i="2" l="1"/>
  <c r="K2616" i="2"/>
  <c r="J2617" i="2" s="1"/>
  <c r="I2618" i="2" s="1"/>
  <c r="H2619" i="2" s="1"/>
  <c r="G2620" i="2" s="1"/>
  <c r="F2621" i="2" s="1"/>
  <c r="E2622" i="2" s="1"/>
  <c r="D2623" i="2" s="1"/>
  <c r="C2624" i="2" s="1"/>
  <c r="B2624" i="2" s="1"/>
  <c r="P2613" i="2"/>
  <c r="A2614" i="2"/>
  <c r="P2614" i="2" l="1"/>
  <c r="A2615" i="2"/>
  <c r="L2617" i="2"/>
  <c r="K2617" i="2"/>
  <c r="J2618" i="2" s="1"/>
  <c r="I2619" i="2" s="1"/>
  <c r="H2620" i="2" s="1"/>
  <c r="G2621" i="2" s="1"/>
  <c r="F2622" i="2" s="1"/>
  <c r="E2623" i="2" s="1"/>
  <c r="D2624" i="2" s="1"/>
  <c r="C2625" i="2" s="1"/>
  <c r="B2625" i="2" s="1"/>
  <c r="L2618" i="2" l="1"/>
  <c r="K2618" i="2"/>
  <c r="J2619" i="2" s="1"/>
  <c r="I2620" i="2" s="1"/>
  <c r="H2621" i="2" s="1"/>
  <c r="G2622" i="2" s="1"/>
  <c r="F2623" i="2" s="1"/>
  <c r="E2624" i="2" s="1"/>
  <c r="D2625" i="2" s="1"/>
  <c r="C2626" i="2" s="1"/>
  <c r="B2626" i="2" s="1"/>
  <c r="P2615" i="2"/>
  <c r="A2616" i="2"/>
  <c r="P2616" i="2" l="1"/>
  <c r="A2617" i="2"/>
  <c r="L2619" i="2"/>
  <c r="K2619" i="2"/>
  <c r="J2620" i="2" s="1"/>
  <c r="I2621" i="2" s="1"/>
  <c r="H2622" i="2" s="1"/>
  <c r="G2623" i="2" s="1"/>
  <c r="F2624" i="2" s="1"/>
  <c r="E2625" i="2" s="1"/>
  <c r="D2626" i="2" s="1"/>
  <c r="C2627" i="2" s="1"/>
  <c r="B2627" i="2" s="1"/>
  <c r="L2620" i="2" l="1"/>
  <c r="K2620" i="2"/>
  <c r="J2621" i="2" s="1"/>
  <c r="I2622" i="2" s="1"/>
  <c r="H2623" i="2" s="1"/>
  <c r="G2624" i="2" s="1"/>
  <c r="F2625" i="2" s="1"/>
  <c r="E2626" i="2" s="1"/>
  <c r="D2627" i="2" s="1"/>
  <c r="C2628" i="2" s="1"/>
  <c r="B2628" i="2" s="1"/>
  <c r="P2617" i="2"/>
  <c r="A2618" i="2"/>
  <c r="P2618" i="2" l="1"/>
  <c r="A2619" i="2"/>
  <c r="L2621" i="2"/>
  <c r="K2621" i="2"/>
  <c r="J2622" i="2" s="1"/>
  <c r="I2623" i="2" s="1"/>
  <c r="H2624" i="2" s="1"/>
  <c r="G2625" i="2" s="1"/>
  <c r="F2626" i="2" s="1"/>
  <c r="E2627" i="2" s="1"/>
  <c r="D2628" i="2" s="1"/>
  <c r="C2629" i="2" s="1"/>
  <c r="B2629" i="2" s="1"/>
  <c r="L2622" i="2" l="1"/>
  <c r="K2622" i="2"/>
  <c r="J2623" i="2" s="1"/>
  <c r="I2624" i="2" s="1"/>
  <c r="H2625" i="2" s="1"/>
  <c r="G2626" i="2" s="1"/>
  <c r="F2627" i="2" s="1"/>
  <c r="E2628" i="2" s="1"/>
  <c r="D2629" i="2" s="1"/>
  <c r="C2630" i="2" s="1"/>
  <c r="B2630" i="2" s="1"/>
  <c r="P2619" i="2"/>
  <c r="A2620" i="2"/>
  <c r="P2620" i="2" l="1"/>
  <c r="A2621" i="2"/>
  <c r="L2623" i="2"/>
  <c r="K2623" i="2"/>
  <c r="J2624" i="2" s="1"/>
  <c r="I2625" i="2" s="1"/>
  <c r="H2626" i="2" s="1"/>
  <c r="G2627" i="2" s="1"/>
  <c r="F2628" i="2" s="1"/>
  <c r="E2629" i="2" s="1"/>
  <c r="D2630" i="2" s="1"/>
  <c r="C2631" i="2" s="1"/>
  <c r="B2631" i="2" s="1"/>
  <c r="L2624" i="2" l="1"/>
  <c r="K2624" i="2"/>
  <c r="J2625" i="2" s="1"/>
  <c r="I2626" i="2" s="1"/>
  <c r="H2627" i="2" s="1"/>
  <c r="G2628" i="2" s="1"/>
  <c r="F2629" i="2" s="1"/>
  <c r="E2630" i="2" s="1"/>
  <c r="D2631" i="2" s="1"/>
  <c r="C2632" i="2" s="1"/>
  <c r="B2632" i="2" s="1"/>
  <c r="P2621" i="2"/>
  <c r="A2622" i="2"/>
  <c r="P2622" i="2" l="1"/>
  <c r="A2623" i="2"/>
  <c r="L2625" i="2"/>
  <c r="K2625" i="2"/>
  <c r="J2626" i="2" s="1"/>
  <c r="I2627" i="2" s="1"/>
  <c r="H2628" i="2" s="1"/>
  <c r="G2629" i="2" s="1"/>
  <c r="F2630" i="2" s="1"/>
  <c r="E2631" i="2" s="1"/>
  <c r="D2632" i="2" s="1"/>
  <c r="C2633" i="2" s="1"/>
  <c r="B2633" i="2" s="1"/>
  <c r="L2626" i="2" l="1"/>
  <c r="K2626" i="2"/>
  <c r="J2627" i="2" s="1"/>
  <c r="I2628" i="2" s="1"/>
  <c r="H2629" i="2" s="1"/>
  <c r="G2630" i="2" s="1"/>
  <c r="F2631" i="2" s="1"/>
  <c r="E2632" i="2" s="1"/>
  <c r="D2633" i="2" s="1"/>
  <c r="C2634" i="2" s="1"/>
  <c r="B2634" i="2" s="1"/>
  <c r="P2623" i="2"/>
  <c r="A2624" i="2"/>
  <c r="P2624" i="2" l="1"/>
  <c r="A2625" i="2"/>
  <c r="L2627" i="2"/>
  <c r="K2627" i="2"/>
  <c r="J2628" i="2" s="1"/>
  <c r="I2629" i="2" s="1"/>
  <c r="H2630" i="2" s="1"/>
  <c r="G2631" i="2" s="1"/>
  <c r="F2632" i="2" s="1"/>
  <c r="E2633" i="2" s="1"/>
  <c r="D2634" i="2" s="1"/>
  <c r="C2635" i="2" s="1"/>
  <c r="B2635" i="2" s="1"/>
  <c r="L2628" i="2" l="1"/>
  <c r="K2628" i="2"/>
  <c r="J2629" i="2" s="1"/>
  <c r="I2630" i="2" s="1"/>
  <c r="H2631" i="2" s="1"/>
  <c r="G2632" i="2" s="1"/>
  <c r="F2633" i="2" s="1"/>
  <c r="E2634" i="2" s="1"/>
  <c r="D2635" i="2" s="1"/>
  <c r="C2636" i="2" s="1"/>
  <c r="B2636" i="2" s="1"/>
  <c r="P2625" i="2"/>
  <c r="A2626" i="2"/>
  <c r="P2626" i="2" l="1"/>
  <c r="A2627" i="2"/>
  <c r="L2629" i="2"/>
  <c r="K2629" i="2"/>
  <c r="J2630" i="2" s="1"/>
  <c r="I2631" i="2" s="1"/>
  <c r="H2632" i="2" s="1"/>
  <c r="G2633" i="2" s="1"/>
  <c r="F2634" i="2" s="1"/>
  <c r="E2635" i="2" s="1"/>
  <c r="D2636" i="2" s="1"/>
  <c r="C2637" i="2" s="1"/>
  <c r="B2637" i="2" s="1"/>
  <c r="L2630" i="2" l="1"/>
  <c r="K2630" i="2"/>
  <c r="J2631" i="2" s="1"/>
  <c r="I2632" i="2" s="1"/>
  <c r="H2633" i="2" s="1"/>
  <c r="G2634" i="2" s="1"/>
  <c r="F2635" i="2" s="1"/>
  <c r="E2636" i="2" s="1"/>
  <c r="D2637" i="2" s="1"/>
  <c r="C2638" i="2" s="1"/>
  <c r="B2638" i="2" s="1"/>
  <c r="P2627" i="2"/>
  <c r="A2628" i="2"/>
  <c r="P2628" i="2" l="1"/>
  <c r="A2629" i="2"/>
  <c r="L2631" i="2"/>
  <c r="K2631" i="2"/>
  <c r="J2632" i="2" s="1"/>
  <c r="I2633" i="2" s="1"/>
  <c r="H2634" i="2" s="1"/>
  <c r="G2635" i="2" s="1"/>
  <c r="F2636" i="2" s="1"/>
  <c r="E2637" i="2" s="1"/>
  <c r="D2638" i="2" s="1"/>
  <c r="C2639" i="2" s="1"/>
  <c r="B2639" i="2" s="1"/>
  <c r="L2632" i="2" l="1"/>
  <c r="K2632" i="2"/>
  <c r="J2633" i="2" s="1"/>
  <c r="I2634" i="2" s="1"/>
  <c r="H2635" i="2" s="1"/>
  <c r="G2636" i="2" s="1"/>
  <c r="F2637" i="2" s="1"/>
  <c r="E2638" i="2" s="1"/>
  <c r="D2639" i="2" s="1"/>
  <c r="C2640" i="2" s="1"/>
  <c r="B2640" i="2" s="1"/>
  <c r="P2629" i="2"/>
  <c r="A2630" i="2"/>
  <c r="P2630" i="2" l="1"/>
  <c r="A2631" i="2"/>
  <c r="L2633" i="2"/>
  <c r="K2633" i="2"/>
  <c r="J2634" i="2" s="1"/>
  <c r="I2635" i="2" s="1"/>
  <c r="H2636" i="2" s="1"/>
  <c r="G2637" i="2" s="1"/>
  <c r="F2638" i="2" s="1"/>
  <c r="E2639" i="2" s="1"/>
  <c r="D2640" i="2" s="1"/>
  <c r="C2641" i="2" s="1"/>
  <c r="B2641" i="2" s="1"/>
  <c r="L2634" i="2" l="1"/>
  <c r="K2634" i="2"/>
  <c r="J2635" i="2" s="1"/>
  <c r="I2636" i="2" s="1"/>
  <c r="H2637" i="2" s="1"/>
  <c r="G2638" i="2" s="1"/>
  <c r="F2639" i="2" s="1"/>
  <c r="E2640" i="2" s="1"/>
  <c r="D2641" i="2" s="1"/>
  <c r="C2642" i="2" s="1"/>
  <c r="B2642" i="2" s="1"/>
  <c r="P2631" i="2"/>
  <c r="A2632" i="2"/>
  <c r="P2632" i="2" l="1"/>
  <c r="A2633" i="2"/>
  <c r="L2635" i="2"/>
  <c r="K2635" i="2"/>
  <c r="J2636" i="2" s="1"/>
  <c r="I2637" i="2" s="1"/>
  <c r="H2638" i="2" s="1"/>
  <c r="G2639" i="2" s="1"/>
  <c r="F2640" i="2" s="1"/>
  <c r="E2641" i="2" s="1"/>
  <c r="D2642" i="2" s="1"/>
  <c r="C2643" i="2" s="1"/>
  <c r="B2643" i="2" s="1"/>
  <c r="L2636" i="2" l="1"/>
  <c r="K2636" i="2"/>
  <c r="J2637" i="2" s="1"/>
  <c r="I2638" i="2" s="1"/>
  <c r="H2639" i="2" s="1"/>
  <c r="G2640" i="2" s="1"/>
  <c r="F2641" i="2" s="1"/>
  <c r="E2642" i="2" s="1"/>
  <c r="D2643" i="2" s="1"/>
  <c r="C2644" i="2" s="1"/>
  <c r="B2644" i="2" s="1"/>
  <c r="P2633" i="2"/>
  <c r="A2634" i="2"/>
  <c r="P2634" i="2" l="1"/>
  <c r="A2635" i="2"/>
  <c r="L2637" i="2"/>
  <c r="K2637" i="2"/>
  <c r="J2638" i="2" s="1"/>
  <c r="I2639" i="2" s="1"/>
  <c r="H2640" i="2" s="1"/>
  <c r="G2641" i="2" s="1"/>
  <c r="F2642" i="2" s="1"/>
  <c r="E2643" i="2" s="1"/>
  <c r="D2644" i="2" s="1"/>
  <c r="C2645" i="2" s="1"/>
  <c r="B2645" i="2" s="1"/>
  <c r="L2638" i="2" l="1"/>
  <c r="K2638" i="2"/>
  <c r="J2639" i="2" s="1"/>
  <c r="I2640" i="2" s="1"/>
  <c r="H2641" i="2" s="1"/>
  <c r="G2642" i="2" s="1"/>
  <c r="F2643" i="2" s="1"/>
  <c r="E2644" i="2" s="1"/>
  <c r="D2645" i="2" s="1"/>
  <c r="C2646" i="2" s="1"/>
  <c r="B2646" i="2" s="1"/>
  <c r="P2635" i="2"/>
  <c r="A2636" i="2"/>
  <c r="P2636" i="2" l="1"/>
  <c r="A2637" i="2"/>
  <c r="L2639" i="2"/>
  <c r="K2639" i="2"/>
  <c r="J2640" i="2" s="1"/>
  <c r="I2641" i="2" s="1"/>
  <c r="H2642" i="2" s="1"/>
  <c r="G2643" i="2" s="1"/>
  <c r="F2644" i="2" s="1"/>
  <c r="E2645" i="2" s="1"/>
  <c r="D2646" i="2" s="1"/>
  <c r="C2647" i="2" s="1"/>
  <c r="B2647" i="2" s="1"/>
  <c r="L2640" i="2" l="1"/>
  <c r="K2640" i="2"/>
  <c r="J2641" i="2" s="1"/>
  <c r="I2642" i="2" s="1"/>
  <c r="H2643" i="2" s="1"/>
  <c r="G2644" i="2" s="1"/>
  <c r="F2645" i="2" s="1"/>
  <c r="E2646" i="2" s="1"/>
  <c r="D2647" i="2" s="1"/>
  <c r="C2648" i="2" s="1"/>
  <c r="B2648" i="2" s="1"/>
  <c r="P2637" i="2"/>
  <c r="A2638" i="2"/>
  <c r="P2638" i="2" l="1"/>
  <c r="A2639" i="2"/>
  <c r="L2641" i="2"/>
  <c r="K2641" i="2"/>
  <c r="J2642" i="2" s="1"/>
  <c r="I2643" i="2" s="1"/>
  <c r="H2644" i="2" s="1"/>
  <c r="G2645" i="2" s="1"/>
  <c r="F2646" i="2" s="1"/>
  <c r="E2647" i="2" s="1"/>
  <c r="D2648" i="2" s="1"/>
  <c r="C2649" i="2" s="1"/>
  <c r="B2649" i="2" s="1"/>
  <c r="P2639" i="2" l="1"/>
  <c r="A2640" i="2"/>
  <c r="L2642" i="2"/>
  <c r="K2642" i="2"/>
  <c r="J2643" i="2" s="1"/>
  <c r="I2644" i="2" s="1"/>
  <c r="H2645" i="2" s="1"/>
  <c r="G2646" i="2" s="1"/>
  <c r="F2647" i="2" s="1"/>
  <c r="E2648" i="2" s="1"/>
  <c r="D2649" i="2" s="1"/>
  <c r="C2650" i="2" s="1"/>
  <c r="B2650" i="2" s="1"/>
  <c r="L2643" i="2" l="1"/>
  <c r="K2643" i="2"/>
  <c r="J2644" i="2" s="1"/>
  <c r="I2645" i="2" s="1"/>
  <c r="H2646" i="2" s="1"/>
  <c r="G2647" i="2" s="1"/>
  <c r="F2648" i="2" s="1"/>
  <c r="E2649" i="2" s="1"/>
  <c r="D2650" i="2" s="1"/>
  <c r="C2651" i="2" s="1"/>
  <c r="B2651" i="2" s="1"/>
  <c r="P2640" i="2"/>
  <c r="A2641" i="2"/>
  <c r="P2641" i="2" l="1"/>
  <c r="A2642" i="2"/>
  <c r="L2644" i="2"/>
  <c r="K2644" i="2"/>
  <c r="J2645" i="2" s="1"/>
  <c r="I2646" i="2" s="1"/>
  <c r="H2647" i="2" s="1"/>
  <c r="G2648" i="2" s="1"/>
  <c r="F2649" i="2" s="1"/>
  <c r="E2650" i="2" s="1"/>
  <c r="D2651" i="2" s="1"/>
  <c r="C2652" i="2" s="1"/>
  <c r="B2652" i="2" s="1"/>
  <c r="L2645" i="2" l="1"/>
  <c r="K2645" i="2"/>
  <c r="J2646" i="2" s="1"/>
  <c r="I2647" i="2" s="1"/>
  <c r="H2648" i="2" s="1"/>
  <c r="G2649" i="2" s="1"/>
  <c r="F2650" i="2" s="1"/>
  <c r="E2651" i="2" s="1"/>
  <c r="D2652" i="2" s="1"/>
  <c r="C2653" i="2" s="1"/>
  <c r="B2653" i="2" s="1"/>
  <c r="P2642" i="2"/>
  <c r="A2643" i="2"/>
  <c r="P2643" i="2" l="1"/>
  <c r="A2644" i="2"/>
  <c r="L2646" i="2"/>
  <c r="K2646" i="2"/>
  <c r="J2647" i="2" s="1"/>
  <c r="I2648" i="2" s="1"/>
  <c r="H2649" i="2" s="1"/>
  <c r="G2650" i="2" s="1"/>
  <c r="F2651" i="2" s="1"/>
  <c r="E2652" i="2" s="1"/>
  <c r="D2653" i="2" s="1"/>
  <c r="C2654" i="2" s="1"/>
  <c r="B2654" i="2" s="1"/>
  <c r="P2644" i="2" l="1"/>
  <c r="A2645" i="2"/>
  <c r="L2647" i="2"/>
  <c r="K2647" i="2"/>
  <c r="J2648" i="2" s="1"/>
  <c r="I2649" i="2" s="1"/>
  <c r="H2650" i="2" s="1"/>
  <c r="G2651" i="2" s="1"/>
  <c r="F2652" i="2" s="1"/>
  <c r="E2653" i="2" s="1"/>
  <c r="D2654" i="2" s="1"/>
  <c r="C2655" i="2" s="1"/>
  <c r="B2655" i="2" s="1"/>
  <c r="L2648" i="2" l="1"/>
  <c r="K2648" i="2"/>
  <c r="J2649" i="2" s="1"/>
  <c r="I2650" i="2" s="1"/>
  <c r="H2651" i="2" s="1"/>
  <c r="G2652" i="2" s="1"/>
  <c r="F2653" i="2" s="1"/>
  <c r="E2654" i="2" s="1"/>
  <c r="D2655" i="2" s="1"/>
  <c r="C2656" i="2" s="1"/>
  <c r="B2656" i="2" s="1"/>
  <c r="P2645" i="2"/>
  <c r="A2646" i="2"/>
  <c r="A2647" i="2" l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P2646" i="2"/>
  <c r="L2649" i="2"/>
  <c r="K2649" i="2"/>
  <c r="J2650" i="2" s="1"/>
  <c r="I2651" i="2" s="1"/>
  <c r="H2652" i="2" s="1"/>
  <c r="G2653" i="2" s="1"/>
  <c r="F2654" i="2" s="1"/>
  <c r="E2655" i="2" s="1"/>
  <c r="D2656" i="2" s="1"/>
  <c r="C2657" i="2" s="1"/>
  <c r="B2657" i="2" s="1"/>
  <c r="K2650" i="2" l="1"/>
  <c r="J2651" i="2" s="1"/>
  <c r="I2652" i="2" s="1"/>
  <c r="H2653" i="2" s="1"/>
  <c r="G2654" i="2" s="1"/>
  <c r="F2655" i="2" s="1"/>
  <c r="E2656" i="2" s="1"/>
  <c r="D2657" i="2" s="1"/>
  <c r="C2658" i="2" s="1"/>
  <c r="B2658" i="2" s="1"/>
  <c r="L2650" i="2"/>
  <c r="K2651" i="2" l="1"/>
  <c r="J2652" i="2" s="1"/>
  <c r="I2653" i="2" s="1"/>
  <c r="H2654" i="2" s="1"/>
  <c r="G2655" i="2" s="1"/>
  <c r="F2656" i="2" s="1"/>
  <c r="E2657" i="2" s="1"/>
  <c r="D2658" i="2" s="1"/>
  <c r="C2659" i="2" s="1"/>
  <c r="B2659" i="2" s="1"/>
  <c r="L2651" i="2"/>
  <c r="L2652" i="2" l="1"/>
  <c r="K2652" i="2"/>
  <c r="J2653" i="2" s="1"/>
  <c r="I2654" i="2" s="1"/>
  <c r="H2655" i="2" s="1"/>
  <c r="G2656" i="2" s="1"/>
  <c r="F2657" i="2" s="1"/>
  <c r="E2658" i="2" s="1"/>
  <c r="D2659" i="2" s="1"/>
  <c r="C2660" i="2" s="1"/>
  <c r="B2660" i="2" s="1"/>
  <c r="K2653" i="2" l="1"/>
  <c r="J2654" i="2" s="1"/>
  <c r="I2655" i="2" s="1"/>
  <c r="H2656" i="2" s="1"/>
  <c r="G2657" i="2" s="1"/>
  <c r="F2658" i="2" s="1"/>
  <c r="E2659" i="2" s="1"/>
  <c r="D2660" i="2" s="1"/>
  <c r="C2661" i="2" s="1"/>
  <c r="B2661" i="2" s="1"/>
  <c r="L2653" i="2"/>
  <c r="K2654" i="2" l="1"/>
  <c r="J2655" i="2" s="1"/>
  <c r="I2656" i="2" s="1"/>
  <c r="H2657" i="2" s="1"/>
  <c r="G2658" i="2" s="1"/>
  <c r="F2659" i="2" s="1"/>
  <c r="E2660" i="2" s="1"/>
  <c r="D2661" i="2" s="1"/>
  <c r="C2662" i="2" s="1"/>
  <c r="B2662" i="2" s="1"/>
  <c r="L2654" i="2"/>
  <c r="K2655" i="2" l="1"/>
  <c r="J2656" i="2" s="1"/>
  <c r="I2657" i="2" s="1"/>
  <c r="H2658" i="2" s="1"/>
  <c r="G2659" i="2" s="1"/>
  <c r="F2660" i="2" s="1"/>
  <c r="E2661" i="2" s="1"/>
  <c r="D2662" i="2" s="1"/>
  <c r="C2663" i="2" s="1"/>
  <c r="B2663" i="2" s="1"/>
  <c r="L2655" i="2"/>
  <c r="K2656" i="2" l="1"/>
  <c r="J2657" i="2" s="1"/>
  <c r="I2658" i="2" s="1"/>
  <c r="H2659" i="2" s="1"/>
  <c r="G2660" i="2" s="1"/>
  <c r="F2661" i="2" s="1"/>
  <c r="E2662" i="2" s="1"/>
  <c r="D2663" i="2" s="1"/>
  <c r="C2664" i="2" s="1"/>
  <c r="B2664" i="2" s="1"/>
  <c r="L2656" i="2"/>
  <c r="L2657" i="2" l="1"/>
  <c r="K2657" i="2"/>
  <c r="J2658" i="2" s="1"/>
  <c r="I2659" i="2" s="1"/>
  <c r="H2660" i="2" s="1"/>
  <c r="G2661" i="2" s="1"/>
  <c r="F2662" i="2" s="1"/>
  <c r="E2663" i="2" s="1"/>
  <c r="D2664" i="2" s="1"/>
  <c r="C2665" i="2" s="1"/>
  <c r="B2665" i="2" s="1"/>
  <c r="K2658" i="2" l="1"/>
  <c r="J2659" i="2" s="1"/>
  <c r="I2660" i="2" s="1"/>
  <c r="H2661" i="2" s="1"/>
  <c r="G2662" i="2" s="1"/>
  <c r="F2663" i="2" s="1"/>
  <c r="E2664" i="2" s="1"/>
  <c r="D2665" i="2" s="1"/>
  <c r="C2666" i="2" s="1"/>
  <c r="B2666" i="2" s="1"/>
  <c r="L2658" i="2"/>
  <c r="K2659" i="2" l="1"/>
  <c r="J2660" i="2" s="1"/>
  <c r="I2661" i="2" s="1"/>
  <c r="H2662" i="2" s="1"/>
  <c r="G2663" i="2" s="1"/>
  <c r="F2664" i="2" s="1"/>
  <c r="E2665" i="2" s="1"/>
  <c r="D2666" i="2" s="1"/>
  <c r="C2667" i="2" s="1"/>
  <c r="B2667" i="2" s="1"/>
  <c r="L2659" i="2"/>
  <c r="L2660" i="2" l="1"/>
  <c r="K2660" i="2"/>
  <c r="J2661" i="2" s="1"/>
  <c r="I2662" i="2" s="1"/>
  <c r="H2663" i="2" s="1"/>
  <c r="G2664" i="2" s="1"/>
  <c r="F2665" i="2" s="1"/>
  <c r="E2666" i="2" s="1"/>
  <c r="D2667" i="2" s="1"/>
  <c r="C2668" i="2" s="1"/>
  <c r="B2668" i="2" s="1"/>
  <c r="L2661" i="2" l="1"/>
  <c r="K2661" i="2"/>
  <c r="J2662" i="2" s="1"/>
  <c r="I2663" i="2" s="1"/>
  <c r="H2664" i="2" s="1"/>
  <c r="G2665" i="2" s="1"/>
  <c r="F2666" i="2" s="1"/>
  <c r="E2667" i="2" s="1"/>
  <c r="D2668" i="2" s="1"/>
  <c r="C2669" i="2" s="1"/>
  <c r="B2669" i="2" s="1"/>
  <c r="K2662" i="2" l="1"/>
  <c r="J2663" i="2" s="1"/>
  <c r="I2664" i="2" s="1"/>
  <c r="H2665" i="2" s="1"/>
  <c r="G2666" i="2" s="1"/>
  <c r="F2667" i="2" s="1"/>
  <c r="E2668" i="2" s="1"/>
  <c r="D2669" i="2" s="1"/>
  <c r="C2670" i="2" s="1"/>
  <c r="B2670" i="2" s="1"/>
  <c r="L2662" i="2"/>
  <c r="K2663" i="2" l="1"/>
  <c r="J2664" i="2" s="1"/>
  <c r="I2665" i="2" s="1"/>
  <c r="H2666" i="2" s="1"/>
  <c r="G2667" i="2" s="1"/>
  <c r="F2668" i="2" s="1"/>
  <c r="E2669" i="2" s="1"/>
  <c r="D2670" i="2" s="1"/>
  <c r="C2671" i="2" s="1"/>
  <c r="B2671" i="2" s="1"/>
  <c r="L2663" i="2"/>
  <c r="L2664" i="2" l="1"/>
  <c r="K2664" i="2"/>
  <c r="J2665" i="2" s="1"/>
  <c r="I2666" i="2" s="1"/>
  <c r="H2667" i="2" s="1"/>
  <c r="G2668" i="2" s="1"/>
  <c r="F2669" i="2" s="1"/>
  <c r="E2670" i="2" s="1"/>
  <c r="D2671" i="2" s="1"/>
  <c r="C2672" i="2" s="1"/>
  <c r="B2672" i="2" s="1"/>
  <c r="L2665" i="2" l="1"/>
  <c r="K2665" i="2"/>
  <c r="J2666" i="2" s="1"/>
  <c r="I2667" i="2" s="1"/>
  <c r="H2668" i="2" s="1"/>
  <c r="G2669" i="2" s="1"/>
  <c r="F2670" i="2" s="1"/>
  <c r="E2671" i="2" s="1"/>
  <c r="D2672" i="2" s="1"/>
  <c r="C2673" i="2" s="1"/>
  <c r="B2673" i="2" s="1"/>
  <c r="K2666" i="2" l="1"/>
  <c r="J2667" i="2" s="1"/>
  <c r="I2668" i="2" s="1"/>
  <c r="H2669" i="2" s="1"/>
  <c r="G2670" i="2" s="1"/>
  <c r="F2671" i="2" s="1"/>
  <c r="E2672" i="2" s="1"/>
  <c r="D2673" i="2" s="1"/>
  <c r="C2674" i="2" s="1"/>
  <c r="B2674" i="2" s="1"/>
  <c r="L2666" i="2"/>
  <c r="K2667" i="2" l="1"/>
  <c r="J2668" i="2" s="1"/>
  <c r="I2669" i="2" s="1"/>
  <c r="H2670" i="2" s="1"/>
  <c r="G2671" i="2" s="1"/>
  <c r="F2672" i="2" s="1"/>
  <c r="E2673" i="2" s="1"/>
  <c r="D2674" i="2" s="1"/>
  <c r="C2675" i="2" s="1"/>
  <c r="B2675" i="2" s="1"/>
  <c r="L2667" i="2"/>
  <c r="L2668" i="2" l="1"/>
  <c r="K2668" i="2"/>
  <c r="J2669" i="2" s="1"/>
  <c r="I2670" i="2" s="1"/>
  <c r="H2671" i="2" s="1"/>
  <c r="G2672" i="2" s="1"/>
  <c r="F2673" i="2" s="1"/>
  <c r="E2674" i="2" s="1"/>
  <c r="D2675" i="2" s="1"/>
  <c r="C2676" i="2" s="1"/>
  <c r="B2676" i="2" s="1"/>
  <c r="L2669" i="2" l="1"/>
  <c r="K2669" i="2"/>
  <c r="J2670" i="2" s="1"/>
  <c r="I2671" i="2" s="1"/>
  <c r="H2672" i="2" s="1"/>
  <c r="G2673" i="2" s="1"/>
  <c r="F2674" i="2" s="1"/>
  <c r="E2675" i="2" s="1"/>
  <c r="D2676" i="2" s="1"/>
  <c r="C2677" i="2" s="1"/>
  <c r="B2677" i="2" s="1"/>
  <c r="K2670" i="2" l="1"/>
  <c r="J2671" i="2" s="1"/>
  <c r="I2672" i="2" s="1"/>
  <c r="H2673" i="2" s="1"/>
  <c r="G2674" i="2" s="1"/>
  <c r="F2675" i="2" s="1"/>
  <c r="E2676" i="2" s="1"/>
  <c r="D2677" i="2" s="1"/>
  <c r="C2678" i="2" s="1"/>
  <c r="B2678" i="2" s="1"/>
  <c r="L2670" i="2"/>
  <c r="K2671" i="2" l="1"/>
  <c r="J2672" i="2" s="1"/>
  <c r="I2673" i="2" s="1"/>
  <c r="H2674" i="2" s="1"/>
  <c r="G2675" i="2" s="1"/>
  <c r="F2676" i="2" s="1"/>
  <c r="E2677" i="2" s="1"/>
  <c r="D2678" i="2" s="1"/>
  <c r="C2679" i="2" s="1"/>
  <c r="B2679" i="2" s="1"/>
  <c r="L2671" i="2"/>
  <c r="K2672" i="2" l="1"/>
  <c r="J2673" i="2" s="1"/>
  <c r="I2674" i="2" s="1"/>
  <c r="H2675" i="2" s="1"/>
  <c r="G2676" i="2" s="1"/>
  <c r="F2677" i="2" s="1"/>
  <c r="E2678" i="2" s="1"/>
  <c r="D2679" i="2" s="1"/>
  <c r="C2680" i="2" s="1"/>
  <c r="B2680" i="2" s="1"/>
  <c r="L2672" i="2"/>
  <c r="L2673" i="2" l="1"/>
  <c r="K2673" i="2"/>
  <c r="J2674" i="2" s="1"/>
  <c r="I2675" i="2" s="1"/>
  <c r="H2676" i="2" s="1"/>
  <c r="G2677" i="2" s="1"/>
  <c r="F2678" i="2" s="1"/>
  <c r="E2679" i="2" s="1"/>
  <c r="D2680" i="2" s="1"/>
  <c r="C2681" i="2" s="1"/>
  <c r="B2681" i="2" s="1"/>
  <c r="K2674" i="2" l="1"/>
  <c r="J2675" i="2" s="1"/>
  <c r="I2676" i="2" s="1"/>
  <c r="H2677" i="2" s="1"/>
  <c r="G2678" i="2" s="1"/>
  <c r="F2679" i="2" s="1"/>
  <c r="E2680" i="2" s="1"/>
  <c r="D2681" i="2" s="1"/>
  <c r="C2682" i="2" s="1"/>
  <c r="B2682" i="2" s="1"/>
  <c r="L2674" i="2"/>
  <c r="K2675" i="2" l="1"/>
  <c r="J2676" i="2" s="1"/>
  <c r="I2677" i="2" s="1"/>
  <c r="H2678" i="2" s="1"/>
  <c r="G2679" i="2" s="1"/>
  <c r="F2680" i="2" s="1"/>
  <c r="E2681" i="2" s="1"/>
  <c r="D2682" i="2" s="1"/>
  <c r="C2683" i="2" s="1"/>
  <c r="B2683" i="2" s="1"/>
  <c r="L2675" i="2"/>
  <c r="K2676" i="2" l="1"/>
  <c r="J2677" i="2" s="1"/>
  <c r="I2678" i="2" s="1"/>
  <c r="H2679" i="2" s="1"/>
  <c r="G2680" i="2" s="1"/>
  <c r="F2681" i="2" s="1"/>
  <c r="E2682" i="2" s="1"/>
  <c r="D2683" i="2" s="1"/>
  <c r="C2684" i="2" s="1"/>
  <c r="B2684" i="2" s="1"/>
  <c r="L2676" i="2"/>
  <c r="K2677" i="2" l="1"/>
  <c r="J2678" i="2" s="1"/>
  <c r="I2679" i="2" s="1"/>
  <c r="H2680" i="2" s="1"/>
  <c r="G2681" i="2" s="1"/>
  <c r="F2682" i="2" s="1"/>
  <c r="E2683" i="2" s="1"/>
  <c r="D2684" i="2" s="1"/>
  <c r="C2685" i="2" s="1"/>
  <c r="B2685" i="2" s="1"/>
  <c r="L2677" i="2"/>
  <c r="L2678" i="2" l="1"/>
  <c r="K2678" i="2"/>
  <c r="J2679" i="2" s="1"/>
  <c r="I2680" i="2" s="1"/>
  <c r="H2681" i="2" s="1"/>
  <c r="G2682" i="2" s="1"/>
  <c r="F2683" i="2" s="1"/>
  <c r="E2684" i="2" s="1"/>
  <c r="D2685" i="2" s="1"/>
  <c r="C2686" i="2" s="1"/>
  <c r="B2686" i="2" s="1"/>
  <c r="K2679" i="2" l="1"/>
  <c r="J2680" i="2" s="1"/>
  <c r="I2681" i="2" s="1"/>
  <c r="H2682" i="2" s="1"/>
  <c r="G2683" i="2" s="1"/>
  <c r="F2684" i="2" s="1"/>
  <c r="E2685" i="2" s="1"/>
  <c r="D2686" i="2" s="1"/>
  <c r="C2687" i="2" s="1"/>
  <c r="B2687" i="2" s="1"/>
  <c r="L2679" i="2"/>
  <c r="K2680" i="2" l="1"/>
  <c r="J2681" i="2" s="1"/>
  <c r="I2682" i="2" s="1"/>
  <c r="H2683" i="2" s="1"/>
  <c r="G2684" i="2" s="1"/>
  <c r="F2685" i="2" s="1"/>
  <c r="E2686" i="2" s="1"/>
  <c r="D2687" i="2" s="1"/>
  <c r="C2688" i="2" s="1"/>
  <c r="B2688" i="2" s="1"/>
  <c r="L2680" i="2"/>
  <c r="K2681" i="2" l="1"/>
  <c r="J2682" i="2" s="1"/>
  <c r="I2683" i="2" s="1"/>
  <c r="H2684" i="2" s="1"/>
  <c r="G2685" i="2" s="1"/>
  <c r="F2686" i="2" s="1"/>
  <c r="E2687" i="2" s="1"/>
  <c r="D2688" i="2" s="1"/>
  <c r="C2689" i="2" s="1"/>
  <c r="B2689" i="2" s="1"/>
  <c r="L2681" i="2"/>
  <c r="K2682" i="2" l="1"/>
  <c r="J2683" i="2" s="1"/>
  <c r="I2684" i="2" s="1"/>
  <c r="H2685" i="2" s="1"/>
  <c r="G2686" i="2" s="1"/>
  <c r="F2687" i="2" s="1"/>
  <c r="E2688" i="2" s="1"/>
  <c r="D2689" i="2" s="1"/>
  <c r="L2682" i="2"/>
  <c r="L2683" i="2" l="1"/>
  <c r="K2683" i="2"/>
  <c r="J2684" i="2" s="1"/>
  <c r="I2685" i="2" s="1"/>
  <c r="H2686" i="2" s="1"/>
  <c r="G2687" i="2" s="1"/>
  <c r="F2688" i="2" s="1"/>
  <c r="E2689" i="2" s="1"/>
  <c r="L2684" i="2" l="1"/>
  <c r="K2684" i="2"/>
  <c r="J2685" i="2" s="1"/>
  <c r="I2686" i="2" s="1"/>
  <c r="H2687" i="2" s="1"/>
  <c r="G2688" i="2" s="1"/>
  <c r="F2689" i="2" s="1"/>
  <c r="K2685" i="2" l="1"/>
  <c r="J2686" i="2" s="1"/>
  <c r="I2687" i="2" s="1"/>
  <c r="H2688" i="2" s="1"/>
  <c r="G2689" i="2" s="1"/>
  <c r="L2685" i="2"/>
  <c r="K2686" i="2" l="1"/>
  <c r="J2687" i="2" s="1"/>
  <c r="I2688" i="2" s="1"/>
  <c r="H2689" i="2" s="1"/>
  <c r="L2686" i="2"/>
  <c r="L2687" i="2" l="1"/>
  <c r="K2687" i="2"/>
  <c r="J2688" i="2" s="1"/>
  <c r="I2689" i="2" s="1"/>
  <c r="K2688" i="2" l="1"/>
  <c r="J2689" i="2" s="1"/>
  <c r="L2688" i="2"/>
  <c r="K2689" i="2" l="1"/>
  <c r="L2689" i="2"/>
</calcChain>
</file>

<file path=xl/comments1.xml><?xml version="1.0" encoding="utf-8"?>
<comments xmlns="http://schemas.openxmlformats.org/spreadsheetml/2006/main">
  <authors>
    <author>itolab13</author>
  </authors>
  <commentList>
    <comment ref="B9" authorId="0" shapeId="0">
      <text>
        <r>
          <rPr>
            <sz val="10"/>
            <color indexed="81"/>
            <rFont val="ＭＳ Ｐゴシック"/>
            <family val="3"/>
            <charset val="128"/>
          </rPr>
          <t>=C9</t>
        </r>
      </text>
    </comment>
    <comment ref="C9" authorId="0" shapeId="0">
      <text>
        <r>
          <rPr>
            <sz val="10"/>
            <color indexed="81"/>
            <rFont val="ＭＳ Ｐゴシック"/>
            <family val="3"/>
            <charset val="128"/>
          </rPr>
          <t>=(-1*$E$3/$I$1)*$B$3+$E$2*((1+(1/(2*C$4)))*D8+(1-(1/(2*C$4)))*B8-2*C8)+C8</t>
        </r>
      </text>
    </comment>
  </commentList>
</comments>
</file>

<file path=xl/sharedStrings.xml><?xml version="1.0" encoding="utf-8"?>
<sst xmlns="http://schemas.openxmlformats.org/spreadsheetml/2006/main" count="37" uniqueCount="33">
  <si>
    <t>　</t>
    <phoneticPr fontId="2"/>
  </si>
  <si>
    <t>m2/s</t>
    <phoneticPr fontId="2"/>
  </si>
  <si>
    <t xml:space="preserve">m </t>
    <phoneticPr fontId="2"/>
  </si>
  <si>
    <t>Δr=</t>
    <phoneticPr fontId="2"/>
  </si>
  <si>
    <t>R=</t>
    <phoneticPr fontId="2"/>
  </si>
  <si>
    <t>m</t>
    <phoneticPr fontId="2"/>
  </si>
  <si>
    <t>n=</t>
    <phoneticPr fontId="2"/>
  </si>
  <si>
    <t>r[m]=</t>
    <phoneticPr fontId="2"/>
  </si>
  <si>
    <t>Θr=</t>
    <phoneticPr fontId="2"/>
  </si>
  <si>
    <t>ρ</t>
    <phoneticPr fontId="2"/>
  </si>
  <si>
    <t>kg/m3</t>
    <phoneticPr fontId="2"/>
  </si>
  <si>
    <t>r</t>
    <phoneticPr fontId="2"/>
  </si>
  <si>
    <t>t [s]</t>
    <phoneticPr fontId="2"/>
  </si>
  <si>
    <t>u [m/s]</t>
    <phoneticPr fontId="2"/>
  </si>
  <si>
    <t>Δt=</t>
    <phoneticPr fontId="2"/>
  </si>
  <si>
    <t>ν=</t>
    <phoneticPr fontId="2"/>
  </si>
  <si>
    <t>Θ=(Δt)ν/(Δr)^2</t>
    <phoneticPr fontId="2"/>
  </si>
  <si>
    <t>s</t>
    <phoneticPr fontId="2"/>
  </si>
  <si>
    <t>dp/dz=</t>
    <phoneticPr fontId="2"/>
  </si>
  <si>
    <t xml:space="preserve"> </t>
    <phoneticPr fontId="2"/>
  </si>
  <si>
    <t>t[s]</t>
    <phoneticPr fontId="2"/>
  </si>
  <si>
    <t>νt/R2</t>
    <phoneticPr fontId="2"/>
  </si>
  <si>
    <t>定常値t=25</t>
    <rPh sb="0" eb="2">
      <t>テイジョウ</t>
    </rPh>
    <rPh sb="2" eb="3">
      <t>アタイ</t>
    </rPh>
    <phoneticPr fontId="2"/>
  </si>
  <si>
    <t>定常数値解&lt;etp1_06.xls&gt;</t>
    <rPh sb="0" eb="2">
      <t>テイジョウ</t>
    </rPh>
    <rPh sb="2" eb="4">
      <t>スウチ</t>
    </rPh>
    <rPh sb="4" eb="5">
      <t>カイ</t>
    </rPh>
    <phoneticPr fontId="2"/>
  </si>
  <si>
    <t>u</t>
    <phoneticPr fontId="2"/>
  </si>
  <si>
    <t>-r</t>
    <phoneticPr fontId="2"/>
  </si>
  <si>
    <t>t=5 s</t>
    <phoneticPr fontId="2"/>
  </si>
  <si>
    <t>ｔ=1 s</t>
    <phoneticPr fontId="2"/>
  </si>
  <si>
    <t>t=4 s</t>
    <phoneticPr fontId="2"/>
  </si>
  <si>
    <t>t=10 s</t>
    <phoneticPr fontId="2"/>
  </si>
  <si>
    <t>r/R</t>
    <phoneticPr fontId="2"/>
  </si>
  <si>
    <t>u/umax</t>
    <phoneticPr fontId="2"/>
  </si>
  <si>
    <t>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</si>
</sst>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00_ "/>
    <numFmt numFmtId="177" formatCode="0.0000_ "/>
    <numFmt numFmtId="178" formatCode="0.000_ "/>
    <numFmt numFmtId="179" formatCode="0.0_ "/>
    <numFmt numFmtId="180" formatCode="0.00_ "/>
    <numFmt numFmtId="181" formatCode="0_ "/>
  </numFmts>
  <fonts count="5" x14ac:knownFonts="1"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5">
    <xf numFmtId="0" fontId="0" fillId="0" borderId="0" xfId="0">
      <alignment vertical="center"/>
    </xf>
    <xf numFmtId="0" fontId="3" fillId="0" borderId="0" xfId="1" applyFont="1" applyAlignment="1">
      <alignment horizontal="right"/>
    </xf>
    <xf numFmtId="0" fontId="3" fillId="0" borderId="0" xfId="1" applyFont="1"/>
    <xf numFmtId="11" fontId="3" fillId="0" borderId="0" xfId="1" applyNumberFormat="1" applyFont="1"/>
    <xf numFmtId="178" fontId="3" fillId="0" borderId="0" xfId="1" applyNumberFormat="1" applyFont="1"/>
    <xf numFmtId="179" fontId="3" fillId="0" borderId="0" xfId="1" applyNumberFormat="1" applyFont="1"/>
    <xf numFmtId="0" fontId="3" fillId="0" borderId="0" xfId="1" applyNumberFormat="1" applyFont="1" applyAlignment="1">
      <alignment horizontal="right"/>
    </xf>
    <xf numFmtId="177" fontId="3" fillId="0" borderId="0" xfId="1" applyNumberFormat="1" applyFont="1"/>
    <xf numFmtId="180" fontId="3" fillId="0" borderId="0" xfId="1" applyNumberFormat="1" applyFont="1"/>
    <xf numFmtId="176" fontId="3" fillId="0" borderId="0" xfId="1" applyNumberFormat="1" applyFont="1"/>
    <xf numFmtId="180" fontId="3" fillId="0" borderId="0" xfId="1" applyNumberFormat="1" applyFont="1" applyAlignment="1">
      <alignment horizontal="right"/>
    </xf>
    <xf numFmtId="181" fontId="3" fillId="0" borderId="0" xfId="1" applyNumberFormat="1" applyFont="1" applyAlignment="1">
      <alignment horizontal="right"/>
    </xf>
    <xf numFmtId="0" fontId="3" fillId="0" borderId="0" xfId="0" applyFont="1">
      <alignment vertical="center"/>
    </xf>
    <xf numFmtId="0" fontId="3" fillId="0" borderId="0" xfId="1" applyNumberFormat="1" applyFont="1"/>
    <xf numFmtId="0" fontId="3" fillId="0" borderId="0" xfId="0" quotePrefix="1" applyFont="1">
      <alignment vertical="center"/>
    </xf>
  </cellXfs>
  <cellStyles count="2">
    <cellStyle name="標準" xfId="0" builtinId="0"/>
    <cellStyle name="標準_pd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127613358674994"/>
          <c:y val="2.7769573785975714E-2"/>
          <c:w val="0.71908220568892156"/>
          <c:h val="0.76891974164135402"/>
        </c:manualLayout>
      </c:layout>
      <c:scatterChart>
        <c:scatterStyle val="smoothMarker"/>
        <c:varyColors val="0"/>
        <c:ser>
          <c:idx val="1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計算結果!$B$4:$V$4</c:f>
              <c:numCache>
                <c:formatCode>General</c:formatCode>
                <c:ptCount val="21"/>
                <c:pt idx="0">
                  <c:v>0</c:v>
                </c:pt>
                <c:pt idx="1">
                  <c:v>3.780405790588301E-2</c:v>
                </c:pt>
                <c:pt idx="2">
                  <c:v>7.1590585204176743E-2</c:v>
                </c:pt>
                <c:pt idx="3">
                  <c:v>0.10136008978332456</c:v>
                </c:pt>
                <c:pt idx="4">
                  <c:v>0.1271117011300657</c:v>
                </c:pt>
                <c:pt idx="5">
                  <c:v>0.14884187775406799</c:v>
                </c:pt>
                <c:pt idx="6">
                  <c:v>0.16654188308721365</c:v>
                </c:pt>
                <c:pt idx="7">
                  <c:v>0.1801919276135549</c:v>
                </c:pt>
                <c:pt idx="8">
                  <c:v>0.18974396267240698</c:v>
                </c:pt>
                <c:pt idx="9">
                  <c:v>0.19504766854434116</c:v>
                </c:pt>
                <c:pt idx="10">
                  <c:v>0.19503766488412771</c:v>
                </c:pt>
                <c:pt idx="11">
                  <c:v>0.19504766854434116</c:v>
                </c:pt>
                <c:pt idx="12">
                  <c:v>0.18974396267240698</c:v>
                </c:pt>
                <c:pt idx="13">
                  <c:v>0.1801919276135549</c:v>
                </c:pt>
                <c:pt idx="14">
                  <c:v>0.16654188308721365</c:v>
                </c:pt>
                <c:pt idx="15">
                  <c:v>0.14884187775406799</c:v>
                </c:pt>
                <c:pt idx="16">
                  <c:v>0.1271117011300657</c:v>
                </c:pt>
                <c:pt idx="17">
                  <c:v>0.10136008978332456</c:v>
                </c:pt>
                <c:pt idx="18">
                  <c:v>7.1590585204176743E-2</c:v>
                </c:pt>
                <c:pt idx="19">
                  <c:v>3.780405790588301E-2</c:v>
                </c:pt>
                <c:pt idx="20">
                  <c:v>0</c:v>
                </c:pt>
              </c:numCache>
            </c:numRef>
          </c:xVal>
          <c:yVal>
            <c:numRef>
              <c:f>計算結果!$B$3:$V$3</c:f>
              <c:numCache>
                <c:formatCode>General</c:formatCode>
                <c:ptCount val="21"/>
                <c:pt idx="0">
                  <c:v>-5.0000000000000001E-3</c:v>
                </c:pt>
                <c:pt idx="1">
                  <c:v>-4.4999999999999997E-3</c:v>
                </c:pt>
                <c:pt idx="2">
                  <c:v>-4.0000000000000001E-3</c:v>
                </c:pt>
                <c:pt idx="3">
                  <c:v>-3.5000000000000001E-3</c:v>
                </c:pt>
                <c:pt idx="4">
                  <c:v>-3.0000000000000001E-3</c:v>
                </c:pt>
                <c:pt idx="5">
                  <c:v>-2.5000000000000001E-3</c:v>
                </c:pt>
                <c:pt idx="6">
                  <c:v>-2E-3</c:v>
                </c:pt>
                <c:pt idx="7">
                  <c:v>-1.5E-3</c:v>
                </c:pt>
                <c:pt idx="8">
                  <c:v>-1E-3</c:v>
                </c:pt>
                <c:pt idx="9">
                  <c:v>-5.0000000000000001E-4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1E-3</c:v>
                </c:pt>
                <c:pt idx="13">
                  <c:v>1.5E-3</c:v>
                </c:pt>
                <c:pt idx="14">
                  <c:v>2E-3</c:v>
                </c:pt>
                <c:pt idx="15">
                  <c:v>2.5000000000000001E-3</c:v>
                </c:pt>
                <c:pt idx="16">
                  <c:v>3.0000000000000001E-3</c:v>
                </c:pt>
                <c:pt idx="17">
                  <c:v>3.5000000000000001E-3</c:v>
                </c:pt>
                <c:pt idx="18">
                  <c:v>4.0000000000000001E-3</c:v>
                </c:pt>
                <c:pt idx="19">
                  <c:v>4.5000000000000005E-3</c:v>
                </c:pt>
                <c:pt idx="20">
                  <c:v>5.000000000000001E-3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F-450F-AB2E-6A80E0D95CC7}"/>
            </c:ext>
          </c:extLst>
        </c:ser>
        <c:ser>
          <c:idx val="0"/>
          <c:order val="1"/>
          <c:spPr>
            <a:ln w="63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計算結果!$Y$3:$Y$23</c:f>
              <c:numCache>
                <c:formatCode>General</c:formatCode>
                <c:ptCount val="21"/>
                <c:pt idx="0">
                  <c:v>0</c:v>
                </c:pt>
                <c:pt idx="1">
                  <c:v>1.9497435335280682E-2</c:v>
                </c:pt>
                <c:pt idx="2">
                  <c:v>3.7994731974217245E-2</c:v>
                </c:pt>
                <c:pt idx="3">
                  <c:v>5.5491874053525347E-2</c:v>
                </c:pt>
                <c:pt idx="4">
                  <c:v>7.1988842822434673E-2</c:v>
                </c:pt>
                <c:pt idx="5">
                  <c:v>8.7485615896377988E-2</c:v>
                </c:pt>
                <c:pt idx="6">
                  <c:v>0.1019821662528039</c:v>
                </c:pt>
                <c:pt idx="7">
                  <c:v>0.11547846085419659</c:v>
                </c:pt>
                <c:pt idx="8">
                  <c:v>0.12797445871881344</c:v>
                </c:pt>
                <c:pt idx="9">
                  <c:v>0.13947010814996477</c:v>
                </c:pt>
                <c:pt idx="10">
                  <c:v>0.14996534264097586</c:v>
                </c:pt>
                <c:pt idx="11">
                  <c:v>0.15946007461519512</c:v>
                </c:pt>
                <c:pt idx="12">
                  <c:v>0.16795418546341609</c:v>
                </c:pt>
                <c:pt idx="13">
                  <c:v>0.17544750889379199</c:v>
                </c:pt>
                <c:pt idx="14">
                  <c:v>0.18193980135981522</c:v>
                </c:pt>
                <c:pt idx="15">
                  <c:v>0.1874306852820096</c:v>
                </c:pt>
                <c:pt idx="16">
                  <c:v>0.19191952810453855</c:v>
                </c:pt>
                <c:pt idx="17">
                  <c:v>0.19540514400126074</c:v>
                </c:pt>
                <c:pt idx="18">
                  <c:v>0.19788487074788572</c:v>
                </c:pt>
                <c:pt idx="19">
                  <c:v>0.19935021342572659</c:v>
                </c:pt>
                <c:pt idx="20">
                  <c:v>0.19961026886119171</c:v>
                </c:pt>
              </c:numCache>
            </c:numRef>
          </c:xVal>
          <c:yVal>
            <c:numRef>
              <c:f>計算結果!$X$3:$X$23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4.7499999999999999E-3</c:v>
                </c:pt>
                <c:pt idx="2">
                  <c:v>4.5000000000000005E-3</c:v>
                </c:pt>
                <c:pt idx="3">
                  <c:v>4.2499999999999994E-3</c:v>
                </c:pt>
                <c:pt idx="4">
                  <c:v>3.9999999999999992E-3</c:v>
                </c:pt>
                <c:pt idx="5">
                  <c:v>3.7500000000000007E-3</c:v>
                </c:pt>
                <c:pt idx="6">
                  <c:v>3.5000000000000022E-3</c:v>
                </c:pt>
                <c:pt idx="7">
                  <c:v>3.2500000000000038E-3</c:v>
                </c:pt>
                <c:pt idx="8">
                  <c:v>3.0000000000000053E-3</c:v>
                </c:pt>
                <c:pt idx="9">
                  <c:v>2.7500000000000068E-3</c:v>
                </c:pt>
                <c:pt idx="10">
                  <c:v>2.5000000000000083E-3</c:v>
                </c:pt>
                <c:pt idx="11">
                  <c:v>2.2500000000000098E-3</c:v>
                </c:pt>
                <c:pt idx="12">
                  <c:v>2.0000000000000113E-3</c:v>
                </c:pt>
                <c:pt idx="13">
                  <c:v>1.7500000000000128E-3</c:v>
                </c:pt>
                <c:pt idx="14">
                  <c:v>1.5000000000000143E-3</c:v>
                </c:pt>
                <c:pt idx="15">
                  <c:v>1.2500000000000159E-3</c:v>
                </c:pt>
                <c:pt idx="16">
                  <c:v>1.0000000000000139E-3</c:v>
                </c:pt>
                <c:pt idx="17">
                  <c:v>7.5000000000000674E-4</c:v>
                </c:pt>
                <c:pt idx="18">
                  <c:v>4.9999999999999958E-4</c:v>
                </c:pt>
                <c:pt idx="19">
                  <c:v>2.4999999999999242E-4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0F-450F-AB2E-6A80E0D95CC7}"/>
            </c:ext>
          </c:extLst>
        </c:ser>
        <c:ser>
          <c:idx val="2"/>
          <c:order val="2"/>
          <c:spPr>
            <a:ln w="63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計算結果!$Y$3:$Y$23</c:f>
              <c:numCache>
                <c:formatCode>General</c:formatCode>
                <c:ptCount val="21"/>
                <c:pt idx="0">
                  <c:v>0</c:v>
                </c:pt>
                <c:pt idx="1">
                  <c:v>1.9497435335280682E-2</c:v>
                </c:pt>
                <c:pt idx="2">
                  <c:v>3.7994731974217245E-2</c:v>
                </c:pt>
                <c:pt idx="3">
                  <c:v>5.5491874053525347E-2</c:v>
                </c:pt>
                <c:pt idx="4">
                  <c:v>7.1988842822434673E-2</c:v>
                </c:pt>
                <c:pt idx="5">
                  <c:v>8.7485615896377988E-2</c:v>
                </c:pt>
                <c:pt idx="6">
                  <c:v>0.1019821662528039</c:v>
                </c:pt>
                <c:pt idx="7">
                  <c:v>0.11547846085419659</c:v>
                </c:pt>
                <c:pt idx="8">
                  <c:v>0.12797445871881344</c:v>
                </c:pt>
                <c:pt idx="9">
                  <c:v>0.13947010814996477</c:v>
                </c:pt>
                <c:pt idx="10">
                  <c:v>0.14996534264097586</c:v>
                </c:pt>
                <c:pt idx="11">
                  <c:v>0.15946007461519512</c:v>
                </c:pt>
                <c:pt idx="12">
                  <c:v>0.16795418546341609</c:v>
                </c:pt>
                <c:pt idx="13">
                  <c:v>0.17544750889379199</c:v>
                </c:pt>
                <c:pt idx="14">
                  <c:v>0.18193980135981522</c:v>
                </c:pt>
                <c:pt idx="15">
                  <c:v>0.1874306852820096</c:v>
                </c:pt>
                <c:pt idx="16">
                  <c:v>0.19191952810453855</c:v>
                </c:pt>
                <c:pt idx="17">
                  <c:v>0.19540514400126074</c:v>
                </c:pt>
                <c:pt idx="18">
                  <c:v>0.19788487074788572</c:v>
                </c:pt>
                <c:pt idx="19">
                  <c:v>0.19935021342572659</c:v>
                </c:pt>
                <c:pt idx="20">
                  <c:v>0.19961026886119171</c:v>
                </c:pt>
              </c:numCache>
            </c:numRef>
          </c:xVal>
          <c:yVal>
            <c:numRef>
              <c:f>計算結果!$Z$3:$Z$23</c:f>
              <c:numCache>
                <c:formatCode>General</c:formatCode>
                <c:ptCount val="21"/>
                <c:pt idx="0">
                  <c:v>-5.0000000000000001E-3</c:v>
                </c:pt>
                <c:pt idx="1">
                  <c:v>-4.7499999999999999E-3</c:v>
                </c:pt>
                <c:pt idx="2">
                  <c:v>-4.5000000000000005E-3</c:v>
                </c:pt>
                <c:pt idx="3">
                  <c:v>-4.2499999999999994E-3</c:v>
                </c:pt>
                <c:pt idx="4">
                  <c:v>-3.9999999999999992E-3</c:v>
                </c:pt>
                <c:pt idx="5">
                  <c:v>-3.7500000000000007E-3</c:v>
                </c:pt>
                <c:pt idx="6">
                  <c:v>-3.5000000000000022E-3</c:v>
                </c:pt>
                <c:pt idx="7">
                  <c:v>-3.2500000000000038E-3</c:v>
                </c:pt>
                <c:pt idx="8">
                  <c:v>-3.0000000000000053E-3</c:v>
                </c:pt>
                <c:pt idx="9">
                  <c:v>-2.7500000000000068E-3</c:v>
                </c:pt>
                <c:pt idx="10">
                  <c:v>-2.5000000000000083E-3</c:v>
                </c:pt>
                <c:pt idx="11">
                  <c:v>-2.2500000000000098E-3</c:v>
                </c:pt>
                <c:pt idx="12">
                  <c:v>-2.0000000000000113E-3</c:v>
                </c:pt>
                <c:pt idx="13">
                  <c:v>-1.7500000000000128E-3</c:v>
                </c:pt>
                <c:pt idx="14">
                  <c:v>-1.5000000000000143E-3</c:v>
                </c:pt>
                <c:pt idx="15">
                  <c:v>-1.2500000000000159E-3</c:v>
                </c:pt>
                <c:pt idx="16">
                  <c:v>-1.0000000000000139E-3</c:v>
                </c:pt>
                <c:pt idx="17">
                  <c:v>-7.5000000000000674E-4</c:v>
                </c:pt>
                <c:pt idx="18">
                  <c:v>-4.9999999999999958E-4</c:v>
                </c:pt>
                <c:pt idx="19">
                  <c:v>-2.4999999999999242E-4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0F-450F-AB2E-6A80E0D95CC7}"/>
            </c:ext>
          </c:extLst>
        </c:ser>
        <c:ser>
          <c:idx val="3"/>
          <c:order val="3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計算結果!$B$7:$V$7</c:f>
              <c:numCache>
                <c:formatCode>General</c:formatCode>
                <c:ptCount val="21"/>
                <c:pt idx="0">
                  <c:v>0</c:v>
                </c:pt>
                <c:pt idx="1">
                  <c:v>1.3359555751016546E-2</c:v>
                </c:pt>
                <c:pt idx="2">
                  <c:v>2.1809591542878152E-2</c:v>
                </c:pt>
                <c:pt idx="3">
                  <c:v>2.6778129169933367E-2</c:v>
                </c:pt>
                <c:pt idx="4">
                  <c:v>2.948970715613675E-2</c:v>
                </c:pt>
                <c:pt idx="5">
                  <c:v>3.0863922563425891E-2</c:v>
                </c:pt>
                <c:pt idx="6">
                  <c:v>3.1512253813429793E-2</c:v>
                </c:pt>
                <c:pt idx="7">
                  <c:v>3.1798098268013046E-2</c:v>
                </c:pt>
                <c:pt idx="8">
                  <c:v>3.1915909739215861E-2</c:v>
                </c:pt>
                <c:pt idx="9">
                  <c:v>3.1958946816681703E-2</c:v>
                </c:pt>
                <c:pt idx="10">
                  <c:v>3.1958946816681703E-2</c:v>
                </c:pt>
                <c:pt idx="11">
                  <c:v>3.1958946816681703E-2</c:v>
                </c:pt>
                <c:pt idx="12">
                  <c:v>3.1915909739215861E-2</c:v>
                </c:pt>
                <c:pt idx="13">
                  <c:v>3.1798098268013046E-2</c:v>
                </c:pt>
                <c:pt idx="14">
                  <c:v>3.1512253813429793E-2</c:v>
                </c:pt>
                <c:pt idx="15">
                  <c:v>3.0863922563425891E-2</c:v>
                </c:pt>
                <c:pt idx="16">
                  <c:v>2.948970715613675E-2</c:v>
                </c:pt>
                <c:pt idx="17">
                  <c:v>2.6778129169933367E-2</c:v>
                </c:pt>
                <c:pt idx="18">
                  <c:v>2.1809591542878152E-2</c:v>
                </c:pt>
                <c:pt idx="19">
                  <c:v>1.3359555751016546E-2</c:v>
                </c:pt>
                <c:pt idx="20">
                  <c:v>0</c:v>
                </c:pt>
              </c:numCache>
            </c:numRef>
          </c:xVal>
          <c:yVal>
            <c:numRef>
              <c:f>計算結果!$B$3:$V$3</c:f>
              <c:numCache>
                <c:formatCode>General</c:formatCode>
                <c:ptCount val="21"/>
                <c:pt idx="0">
                  <c:v>-5.0000000000000001E-3</c:v>
                </c:pt>
                <c:pt idx="1">
                  <c:v>-4.4999999999999997E-3</c:v>
                </c:pt>
                <c:pt idx="2">
                  <c:v>-4.0000000000000001E-3</c:v>
                </c:pt>
                <c:pt idx="3">
                  <c:v>-3.5000000000000001E-3</c:v>
                </c:pt>
                <c:pt idx="4">
                  <c:v>-3.0000000000000001E-3</c:v>
                </c:pt>
                <c:pt idx="5">
                  <c:v>-2.5000000000000001E-3</c:v>
                </c:pt>
                <c:pt idx="6">
                  <c:v>-2E-3</c:v>
                </c:pt>
                <c:pt idx="7">
                  <c:v>-1.5E-3</c:v>
                </c:pt>
                <c:pt idx="8">
                  <c:v>-1E-3</c:v>
                </c:pt>
                <c:pt idx="9">
                  <c:v>-5.0000000000000001E-4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1E-3</c:v>
                </c:pt>
                <c:pt idx="13">
                  <c:v>1.5E-3</c:v>
                </c:pt>
                <c:pt idx="14">
                  <c:v>2E-3</c:v>
                </c:pt>
                <c:pt idx="15">
                  <c:v>2.5000000000000001E-3</c:v>
                </c:pt>
                <c:pt idx="16">
                  <c:v>3.0000000000000001E-3</c:v>
                </c:pt>
                <c:pt idx="17">
                  <c:v>3.5000000000000001E-3</c:v>
                </c:pt>
                <c:pt idx="18">
                  <c:v>4.0000000000000001E-3</c:v>
                </c:pt>
                <c:pt idx="19">
                  <c:v>4.5000000000000005E-3</c:v>
                </c:pt>
                <c:pt idx="20">
                  <c:v>5.000000000000001E-3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0F-450F-AB2E-6A80E0D95CC7}"/>
            </c:ext>
          </c:extLst>
        </c:ser>
        <c:ser>
          <c:idx val="4"/>
          <c:order val="4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計算結果!$B$8:$V$8</c:f>
              <c:numCache>
                <c:formatCode>General</c:formatCode>
                <c:ptCount val="21"/>
                <c:pt idx="0">
                  <c:v>0</c:v>
                </c:pt>
                <c:pt idx="1">
                  <c:v>2.6462990540589128E-2</c:v>
                </c:pt>
                <c:pt idx="2">
                  <c:v>4.8281507269669809E-2</c:v>
                </c:pt>
                <c:pt idx="3">
                  <c:v>6.5949025146793308E-2</c:v>
                </c:pt>
                <c:pt idx="4">
                  <c:v>7.9972396750660688E-2</c:v>
                </c:pt>
                <c:pt idx="5">
                  <c:v>9.0845659327827788E-2</c:v>
                </c:pt>
                <c:pt idx="6">
                  <c:v>9.9024954343618715E-2</c:v>
                </c:pt>
                <c:pt idx="7">
                  <c:v>0.10490507563618653</c:v>
                </c:pt>
                <c:pt idx="8">
                  <c:v>0.10879528336547981</c:v>
                </c:pt>
                <c:pt idx="9">
                  <c:v>0.1108768191582222</c:v>
                </c:pt>
                <c:pt idx="10">
                  <c:v>0.1108768191582222</c:v>
                </c:pt>
                <c:pt idx="11">
                  <c:v>0.1108768191582222</c:v>
                </c:pt>
                <c:pt idx="12">
                  <c:v>0.10879528336547981</c:v>
                </c:pt>
                <c:pt idx="13">
                  <c:v>0.10490507563618653</c:v>
                </c:pt>
                <c:pt idx="14">
                  <c:v>9.9024954343618715E-2</c:v>
                </c:pt>
                <c:pt idx="15">
                  <c:v>9.0845659327827788E-2</c:v>
                </c:pt>
                <c:pt idx="16">
                  <c:v>7.9972396750660688E-2</c:v>
                </c:pt>
                <c:pt idx="17">
                  <c:v>6.5949025146793308E-2</c:v>
                </c:pt>
                <c:pt idx="18">
                  <c:v>4.8281507269669809E-2</c:v>
                </c:pt>
                <c:pt idx="19">
                  <c:v>2.6462990540589128E-2</c:v>
                </c:pt>
                <c:pt idx="20">
                  <c:v>0</c:v>
                </c:pt>
              </c:numCache>
            </c:numRef>
          </c:xVal>
          <c:yVal>
            <c:numRef>
              <c:f>計算結果!$B$3:$V$3</c:f>
              <c:numCache>
                <c:formatCode>General</c:formatCode>
                <c:ptCount val="21"/>
                <c:pt idx="0">
                  <c:v>-5.0000000000000001E-3</c:v>
                </c:pt>
                <c:pt idx="1">
                  <c:v>-4.4999999999999997E-3</c:v>
                </c:pt>
                <c:pt idx="2">
                  <c:v>-4.0000000000000001E-3</c:v>
                </c:pt>
                <c:pt idx="3">
                  <c:v>-3.5000000000000001E-3</c:v>
                </c:pt>
                <c:pt idx="4">
                  <c:v>-3.0000000000000001E-3</c:v>
                </c:pt>
                <c:pt idx="5">
                  <c:v>-2.5000000000000001E-3</c:v>
                </c:pt>
                <c:pt idx="6">
                  <c:v>-2E-3</c:v>
                </c:pt>
                <c:pt idx="7">
                  <c:v>-1.5E-3</c:v>
                </c:pt>
                <c:pt idx="8">
                  <c:v>-1E-3</c:v>
                </c:pt>
                <c:pt idx="9">
                  <c:v>-5.0000000000000001E-4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1E-3</c:v>
                </c:pt>
                <c:pt idx="13">
                  <c:v>1.5E-3</c:v>
                </c:pt>
                <c:pt idx="14">
                  <c:v>2E-3</c:v>
                </c:pt>
                <c:pt idx="15">
                  <c:v>2.5000000000000001E-3</c:v>
                </c:pt>
                <c:pt idx="16">
                  <c:v>3.0000000000000001E-3</c:v>
                </c:pt>
                <c:pt idx="17">
                  <c:v>3.5000000000000001E-3</c:v>
                </c:pt>
                <c:pt idx="18">
                  <c:v>4.0000000000000001E-3</c:v>
                </c:pt>
                <c:pt idx="19">
                  <c:v>4.5000000000000005E-3</c:v>
                </c:pt>
                <c:pt idx="20">
                  <c:v>5.000000000000001E-3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0F-450F-AB2E-6A80E0D95CC7}"/>
            </c:ext>
          </c:extLst>
        </c:ser>
        <c:ser>
          <c:idx val="5"/>
          <c:order val="5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計算結果!$B$9:$U$9</c:f>
              <c:numCache>
                <c:formatCode>General</c:formatCode>
                <c:ptCount val="20"/>
                <c:pt idx="0">
                  <c:v>0</c:v>
                </c:pt>
                <c:pt idx="1">
                  <c:v>3.5069701983506958E-2</c:v>
                </c:pt>
                <c:pt idx="2">
                  <c:v>6.5968253684825062E-2</c:v>
                </c:pt>
                <c:pt idx="3">
                  <c:v>9.2812858192084471E-2</c:v>
                </c:pt>
                <c:pt idx="4">
                  <c:v>0.1157239204638844</c:v>
                </c:pt>
                <c:pt idx="5">
                  <c:v>0.13481823737099227</c:v>
                </c:pt>
                <c:pt idx="6">
                  <c:v>0.15020114598112336</c:v>
                </c:pt>
                <c:pt idx="7">
                  <c:v>0.16195612752305769</c:v>
                </c:pt>
                <c:pt idx="8">
                  <c:v>0.17012533349090525</c:v>
                </c:pt>
                <c:pt idx="9">
                  <c:v>0.17464273995513702</c:v>
                </c:pt>
                <c:pt idx="10">
                  <c:v>0.17464273995513702</c:v>
                </c:pt>
                <c:pt idx="11">
                  <c:v>0.17464273995513702</c:v>
                </c:pt>
                <c:pt idx="12">
                  <c:v>0.17012533349090525</c:v>
                </c:pt>
                <c:pt idx="13">
                  <c:v>0.16195612752305769</c:v>
                </c:pt>
                <c:pt idx="14">
                  <c:v>0.15020114598112336</c:v>
                </c:pt>
                <c:pt idx="15">
                  <c:v>0.13481823737099227</c:v>
                </c:pt>
                <c:pt idx="16">
                  <c:v>0.1157239204638844</c:v>
                </c:pt>
                <c:pt idx="17">
                  <c:v>9.2812858192084471E-2</c:v>
                </c:pt>
                <c:pt idx="18">
                  <c:v>6.5968253684825062E-2</c:v>
                </c:pt>
                <c:pt idx="19">
                  <c:v>3.5069701983506958E-2</c:v>
                </c:pt>
              </c:numCache>
            </c:numRef>
          </c:xVal>
          <c:yVal>
            <c:numRef>
              <c:f>計算結果!$B$3:$V$3</c:f>
              <c:numCache>
                <c:formatCode>General</c:formatCode>
                <c:ptCount val="21"/>
                <c:pt idx="0">
                  <c:v>-5.0000000000000001E-3</c:v>
                </c:pt>
                <c:pt idx="1">
                  <c:v>-4.4999999999999997E-3</c:v>
                </c:pt>
                <c:pt idx="2">
                  <c:v>-4.0000000000000001E-3</c:v>
                </c:pt>
                <c:pt idx="3">
                  <c:v>-3.5000000000000001E-3</c:v>
                </c:pt>
                <c:pt idx="4">
                  <c:v>-3.0000000000000001E-3</c:v>
                </c:pt>
                <c:pt idx="5">
                  <c:v>-2.5000000000000001E-3</c:v>
                </c:pt>
                <c:pt idx="6">
                  <c:v>-2E-3</c:v>
                </c:pt>
                <c:pt idx="7">
                  <c:v>-1.5E-3</c:v>
                </c:pt>
                <c:pt idx="8">
                  <c:v>-1E-3</c:v>
                </c:pt>
                <c:pt idx="9">
                  <c:v>-5.0000000000000001E-4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1E-3</c:v>
                </c:pt>
                <c:pt idx="13">
                  <c:v>1.5E-3</c:v>
                </c:pt>
                <c:pt idx="14">
                  <c:v>2E-3</c:v>
                </c:pt>
                <c:pt idx="15">
                  <c:v>2.5000000000000001E-3</c:v>
                </c:pt>
                <c:pt idx="16">
                  <c:v>3.0000000000000001E-3</c:v>
                </c:pt>
                <c:pt idx="17">
                  <c:v>3.5000000000000001E-3</c:v>
                </c:pt>
                <c:pt idx="18">
                  <c:v>4.0000000000000001E-3</c:v>
                </c:pt>
                <c:pt idx="19">
                  <c:v>4.5000000000000005E-3</c:v>
                </c:pt>
                <c:pt idx="20">
                  <c:v>5.000000000000001E-3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0F-450F-AB2E-6A80E0D9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01168"/>
        <c:axId val="1"/>
      </c:scatterChart>
      <c:valAx>
        <c:axId val="2073001168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u [m/s]</a:t>
                </a:r>
                <a:endParaRPr lang="ja-JP" alt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8956006919589601"/>
              <c:y val="0.902946394166103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1"/>
        <c:crossesAt val="-3.0000000000000006E-2"/>
        <c:crossBetween val="midCat"/>
        <c:majorUnit val="5.000000000000001E-2"/>
      </c:valAx>
      <c:valAx>
        <c:axId val="1"/>
        <c:scaling>
          <c:orientation val="minMax"/>
          <c:max val="5.000000000000001E-3"/>
          <c:min val="-5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200">
                    <a:latin typeface="Arial" panose="020B0604020202020204" pitchFamily="34" charset="0"/>
                    <a:cs typeface="Arial" panose="020B0604020202020204" pitchFamily="34" charset="0"/>
                  </a:rPr>
                  <a:t>r [m]</a:t>
                </a:r>
                <a:endParaRPr lang="ja-JP" alt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4855941302791695E-2"/>
              <c:y val="0.3752281137987945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_);\(#,##0.00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001168"/>
        <c:crosses val="autoZero"/>
        <c:crossBetween val="midCat"/>
        <c:majorUnit val="5.000000000000001E-3"/>
        <c:minorUnit val="1.0000000000000002E-3"/>
      </c:valAx>
      <c:spPr>
        <a:noFill/>
        <a:ln w="1905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178717785017"/>
          <c:y val="0.10952968716748245"/>
          <c:w val="0.77512949155691813"/>
          <c:h val="0.71412504943731359"/>
        </c:manualLayout>
      </c:layout>
      <c:scatterChart>
        <c:scatterStyle val="smoothMarker"/>
        <c:varyColors val="0"/>
        <c:ser>
          <c:idx val="6"/>
          <c:order val="0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計算結果!$B$11:$V$11</c:f>
              <c:numCache>
                <c:formatCode>General</c:formatCode>
                <c:ptCount val="21"/>
                <c:pt idx="0">
                  <c:v>-1</c:v>
                </c:pt>
                <c:pt idx="1">
                  <c:v>-0.89999999999999991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1.0000000000000002</c:v>
                </c:pt>
              </c:numCache>
            </c:numRef>
          </c:xVal>
          <c:yVal>
            <c:numRef>
              <c:f>計算結果!$B$23:$V$23</c:f>
              <c:numCache>
                <c:formatCode>General</c:formatCode>
                <c:ptCount val="21"/>
                <c:pt idx="0">
                  <c:v>0</c:v>
                </c:pt>
                <c:pt idx="1">
                  <c:v>7.5578731827124629E-2</c:v>
                </c:pt>
                <c:pt idx="2">
                  <c:v>0.12636058813005641</c:v>
                </c:pt>
                <c:pt idx="3">
                  <c:v>0.1585682057608494</c:v>
                </c:pt>
                <c:pt idx="4">
                  <c:v>0.17782142522066016</c:v>
                </c:pt>
                <c:pt idx="5">
                  <c:v>0.18866793997983441</c:v>
                </c:pt>
                <c:pt idx="6">
                  <c:v>0.19443282176470464</c:v>
                </c:pt>
                <c:pt idx="7">
                  <c:v>0.19732663156002667</c:v>
                </c:pt>
                <c:pt idx="8">
                  <c:v>0.19868928673821307</c:v>
                </c:pt>
                <c:pt idx="9">
                  <c:v>0.199248452969985</c:v>
                </c:pt>
                <c:pt idx="10">
                  <c:v>0.199248452969985</c:v>
                </c:pt>
                <c:pt idx="11">
                  <c:v>0.199248452969985</c:v>
                </c:pt>
                <c:pt idx="12">
                  <c:v>0.19868928673821307</c:v>
                </c:pt>
                <c:pt idx="13">
                  <c:v>0.19732663156002667</c:v>
                </c:pt>
                <c:pt idx="14">
                  <c:v>0.19443282176470464</c:v>
                </c:pt>
                <c:pt idx="15">
                  <c:v>0.18866793997983441</c:v>
                </c:pt>
                <c:pt idx="16">
                  <c:v>0.17782142522066016</c:v>
                </c:pt>
                <c:pt idx="17">
                  <c:v>0.1585682057608494</c:v>
                </c:pt>
                <c:pt idx="18">
                  <c:v>0.12636058813005641</c:v>
                </c:pt>
                <c:pt idx="19">
                  <c:v>7.5578731827124629E-2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3-43D4-9DF7-744742F0ED2C}"/>
            </c:ext>
          </c:extLst>
        </c:ser>
        <c:ser>
          <c:idx val="0"/>
          <c:order val="1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計算結果!$B$11:$V$11</c:f>
              <c:numCache>
                <c:formatCode>General</c:formatCode>
                <c:ptCount val="21"/>
                <c:pt idx="0">
                  <c:v>-1</c:v>
                </c:pt>
                <c:pt idx="1">
                  <c:v>-0.89999999999999991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1.0000000000000002</c:v>
                </c:pt>
              </c:numCache>
            </c:numRef>
          </c:xVal>
          <c:yVal>
            <c:numRef>
              <c:f>計算結果!$B$24:$V$24</c:f>
              <c:numCache>
                <c:formatCode>General</c:formatCode>
                <c:ptCount val="21"/>
                <c:pt idx="0">
                  <c:v>0</c:v>
                </c:pt>
                <c:pt idx="1">
                  <c:v>0.10730362061862654</c:v>
                </c:pt>
                <c:pt idx="2">
                  <c:v>0.19025877982007125</c:v>
                </c:pt>
                <c:pt idx="3">
                  <c:v>0.2526441881984573</c:v>
                </c:pt>
                <c:pt idx="4">
                  <c:v>0.29823098267295667</c:v>
                </c:pt>
                <c:pt idx="5">
                  <c:v>0.33054887817407369</c:v>
                </c:pt>
                <c:pt idx="6">
                  <c:v>0.35270371866016703</c:v>
                </c:pt>
                <c:pt idx="7">
                  <c:v>0.36725664330563468</c:v>
                </c:pt>
                <c:pt idx="8">
                  <c:v>0.37615411408953203</c:v>
                </c:pt>
                <c:pt idx="9">
                  <c:v>0.38065376932347378</c:v>
                </c:pt>
                <c:pt idx="10">
                  <c:v>0.38065376932347378</c:v>
                </c:pt>
                <c:pt idx="11">
                  <c:v>0.38065376932347378</c:v>
                </c:pt>
                <c:pt idx="12">
                  <c:v>0.37615411408953203</c:v>
                </c:pt>
                <c:pt idx="13">
                  <c:v>0.36725664330563468</c:v>
                </c:pt>
                <c:pt idx="14">
                  <c:v>0.35270371866016703</c:v>
                </c:pt>
                <c:pt idx="15">
                  <c:v>0.33054887817407369</c:v>
                </c:pt>
                <c:pt idx="16">
                  <c:v>0.29823098267295667</c:v>
                </c:pt>
                <c:pt idx="17">
                  <c:v>0.2526441881984573</c:v>
                </c:pt>
                <c:pt idx="18">
                  <c:v>0.19025877982007125</c:v>
                </c:pt>
                <c:pt idx="19">
                  <c:v>0.10730362061862654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A3-43D4-9DF7-744742F0ED2C}"/>
            </c:ext>
          </c:extLst>
        </c:ser>
        <c:ser>
          <c:idx val="1"/>
          <c:order val="2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計算結果!$B$11:$V$11</c:f>
              <c:numCache>
                <c:formatCode>General</c:formatCode>
                <c:ptCount val="21"/>
                <c:pt idx="0">
                  <c:v>-1</c:v>
                </c:pt>
                <c:pt idx="1">
                  <c:v>-0.89999999999999991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1.0000000000000002</c:v>
                </c:pt>
              </c:numCache>
            </c:numRef>
          </c:xVal>
          <c:yVal>
            <c:numRef>
              <c:f>計算結果!$B$25:$V$25</c:f>
              <c:numCache>
                <c:formatCode>General</c:formatCode>
                <c:ptCount val="21"/>
                <c:pt idx="0">
                  <c:v>0</c:v>
                </c:pt>
                <c:pt idx="1">
                  <c:v>0.12897969187027408</c:v>
                </c:pt>
                <c:pt idx="2">
                  <c:v>0.23456726364495348</c:v>
                </c:pt>
                <c:pt idx="3">
                  <c:v>0.31938793465515453</c:v>
                </c:pt>
                <c:pt idx="4">
                  <c:v>0.38613216822034591</c:v>
                </c:pt>
                <c:pt idx="5">
                  <c:v>0.43741455848265254</c:v>
                </c:pt>
                <c:pt idx="6">
                  <c:v>0.47564120631150969</c:v>
                </c:pt>
                <c:pt idx="7">
                  <c:v>0.50288914401303875</c:v>
                </c:pt>
                <c:pt idx="8">
                  <c:v>0.52078710638938597</c:v>
                </c:pt>
                <c:pt idx="9">
                  <c:v>0.53031637723694935</c:v>
                </c:pt>
                <c:pt idx="10">
                  <c:v>0.53031637723694935</c:v>
                </c:pt>
                <c:pt idx="11">
                  <c:v>0.53031637723694935</c:v>
                </c:pt>
                <c:pt idx="12">
                  <c:v>0.52078710638938597</c:v>
                </c:pt>
                <c:pt idx="13">
                  <c:v>0.50288914401303875</c:v>
                </c:pt>
                <c:pt idx="14">
                  <c:v>0.47564120631150969</c:v>
                </c:pt>
                <c:pt idx="15">
                  <c:v>0.43741455848265254</c:v>
                </c:pt>
                <c:pt idx="16">
                  <c:v>0.38613216822034591</c:v>
                </c:pt>
                <c:pt idx="17">
                  <c:v>0.31938793465515453</c:v>
                </c:pt>
                <c:pt idx="18">
                  <c:v>0.23456726364495348</c:v>
                </c:pt>
                <c:pt idx="19">
                  <c:v>0.12897969187027408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A3-43D4-9DF7-744742F0ED2C}"/>
            </c:ext>
          </c:extLst>
        </c:ser>
        <c:ser>
          <c:idx val="2"/>
          <c:order val="3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計算結果!$B$11:$V$11</c:f>
              <c:numCache>
                <c:formatCode>General</c:formatCode>
                <c:ptCount val="21"/>
                <c:pt idx="0">
                  <c:v>-1</c:v>
                </c:pt>
                <c:pt idx="1">
                  <c:v>-0.89999999999999991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1.0000000000000002</c:v>
                </c:pt>
              </c:numCache>
            </c:numRef>
          </c:xVal>
          <c:yVal>
            <c:numRef>
              <c:f>計算結果!$B$26:$V$26</c:f>
              <c:numCache>
                <c:formatCode>General</c:formatCode>
                <c:ptCount val="21"/>
                <c:pt idx="0">
                  <c:v>0</c:v>
                </c:pt>
                <c:pt idx="1">
                  <c:v>0.14437297024516155</c:v>
                </c:pt>
                <c:pt idx="2">
                  <c:v>0.26616443803011841</c:v>
                </c:pt>
                <c:pt idx="3">
                  <c:v>0.36729500649807628</c:v>
                </c:pt>
                <c:pt idx="4">
                  <c:v>0.44974698088868448</c:v>
                </c:pt>
                <c:pt idx="5">
                  <c:v>0.5154648740700748</c:v>
                </c:pt>
                <c:pt idx="6">
                  <c:v>0.56625506938152315</c:v>
                </c:pt>
                <c:pt idx="7">
                  <c:v>0.60368404828017397</c:v>
                </c:pt>
                <c:pt idx="8">
                  <c:v>0.62895832241948679</c:v>
                </c:pt>
                <c:pt idx="9">
                  <c:v>0.6426716106039293</c:v>
                </c:pt>
                <c:pt idx="10">
                  <c:v>0.6426716106039293</c:v>
                </c:pt>
                <c:pt idx="11">
                  <c:v>0.6426716106039293</c:v>
                </c:pt>
                <c:pt idx="12">
                  <c:v>0.62895832241948679</c:v>
                </c:pt>
                <c:pt idx="13">
                  <c:v>0.60368404828017397</c:v>
                </c:pt>
                <c:pt idx="14">
                  <c:v>0.56625506938152315</c:v>
                </c:pt>
                <c:pt idx="15">
                  <c:v>0.5154648740700748</c:v>
                </c:pt>
                <c:pt idx="16">
                  <c:v>0.44974698088868448</c:v>
                </c:pt>
                <c:pt idx="17">
                  <c:v>0.36729500649807628</c:v>
                </c:pt>
                <c:pt idx="18">
                  <c:v>0.26616443803011841</c:v>
                </c:pt>
                <c:pt idx="19">
                  <c:v>0.14437297024516155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A3-43D4-9DF7-744742F0ED2C}"/>
            </c:ext>
          </c:extLst>
        </c:ser>
        <c:ser>
          <c:idx val="3"/>
          <c:order val="4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計算結果!$B$11:$V$11</c:f>
              <c:numCache>
                <c:formatCode>General</c:formatCode>
                <c:ptCount val="21"/>
                <c:pt idx="0">
                  <c:v>-1</c:v>
                </c:pt>
                <c:pt idx="1">
                  <c:v>-0.89999999999999991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1.0000000000000002</c:v>
                </c:pt>
              </c:numCache>
            </c:numRef>
          </c:xVal>
          <c:yVal>
            <c:numRef>
              <c:f>計算結果!$B$27:$V$27</c:f>
              <c:numCache>
                <c:formatCode>General</c:formatCode>
                <c:ptCount val="21"/>
                <c:pt idx="0">
                  <c:v>0</c:v>
                </c:pt>
                <c:pt idx="1">
                  <c:v>0.16427674953679627</c:v>
                </c:pt>
                <c:pt idx="2">
                  <c:v>0.30707617682380478</c:v>
                </c:pt>
                <c:pt idx="3">
                  <c:v>0.42945715922820099</c:v>
                </c:pt>
                <c:pt idx="4">
                  <c:v>0.53251283736400756</c:v>
                </c:pt>
                <c:pt idx="5">
                  <c:v>0.61731409197782383</c:v>
                </c:pt>
                <c:pt idx="6">
                  <c:v>0.68484865625409785</c:v>
                </c:pt>
                <c:pt idx="7">
                  <c:v>0.7359507476480035</c:v>
                </c:pt>
                <c:pt idx="8">
                  <c:v>0.77119436729753421</c:v>
                </c:pt>
                <c:pt idx="9">
                  <c:v>0.79058683327229873</c:v>
                </c:pt>
                <c:pt idx="10">
                  <c:v>0.79058683327229873</c:v>
                </c:pt>
                <c:pt idx="11">
                  <c:v>0.79058683327229873</c:v>
                </c:pt>
                <c:pt idx="12">
                  <c:v>0.77119436729753421</c:v>
                </c:pt>
                <c:pt idx="13">
                  <c:v>0.7359507476480035</c:v>
                </c:pt>
                <c:pt idx="14">
                  <c:v>0.68484865625409785</c:v>
                </c:pt>
                <c:pt idx="15">
                  <c:v>0.61731409197782383</c:v>
                </c:pt>
                <c:pt idx="16">
                  <c:v>0.53251283736400756</c:v>
                </c:pt>
                <c:pt idx="17">
                  <c:v>0.42945715922820099</c:v>
                </c:pt>
                <c:pt idx="18">
                  <c:v>0.30707617682380478</c:v>
                </c:pt>
                <c:pt idx="19">
                  <c:v>0.16427674953679627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A3-43D4-9DF7-744742F0ED2C}"/>
            </c:ext>
          </c:extLst>
        </c:ser>
        <c:ser>
          <c:idx val="4"/>
          <c:order val="5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計算結果!$B$11:$V$11</c:f>
              <c:numCache>
                <c:formatCode>General</c:formatCode>
                <c:ptCount val="21"/>
                <c:pt idx="0">
                  <c:v>-1</c:v>
                </c:pt>
                <c:pt idx="1">
                  <c:v>-0.89999999999999991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1.0000000000000002</c:v>
                </c:pt>
              </c:numCache>
            </c:numRef>
          </c:xVal>
          <c:yVal>
            <c:numRef>
              <c:f>計算結果!$B$28:$V$28</c:f>
              <c:numCache>
                <c:formatCode>General</c:formatCode>
                <c:ptCount val="21"/>
                <c:pt idx="0">
                  <c:v>0</c:v>
                </c:pt>
                <c:pt idx="1">
                  <c:v>0.17538129926459897</c:v>
                </c:pt>
                <c:pt idx="2">
                  <c:v>0.32990868953270636</c:v>
                </c:pt>
                <c:pt idx="3">
                  <c:v>0.46416678727362964</c:v>
                </c:pt>
                <c:pt idx="4">
                  <c:v>0.57875616359350179</c:v>
                </c:pt>
                <c:pt idx="5">
                  <c:v>0.67425936068522119</c:v>
                </c:pt>
                <c:pt idx="6">
                  <c:v>0.75120169723817576</c:v>
                </c:pt>
                <c:pt idx="7">
                  <c:v>0.80999934291681175</c:v>
                </c:pt>
                <c:pt idx="8">
                  <c:v>0.85086197693219912</c:v>
                </c:pt>
                <c:pt idx="9">
                  <c:v>0.8734584778364155</c:v>
                </c:pt>
                <c:pt idx="10">
                  <c:v>0.8734584778364155</c:v>
                </c:pt>
                <c:pt idx="11">
                  <c:v>0.8734584778364155</c:v>
                </c:pt>
                <c:pt idx="12">
                  <c:v>0.85086197693219912</c:v>
                </c:pt>
                <c:pt idx="13">
                  <c:v>0.80999934291681175</c:v>
                </c:pt>
                <c:pt idx="14">
                  <c:v>0.75120169723817576</c:v>
                </c:pt>
                <c:pt idx="15">
                  <c:v>0.67425936068522119</c:v>
                </c:pt>
                <c:pt idx="16">
                  <c:v>0.57875616359350179</c:v>
                </c:pt>
                <c:pt idx="17">
                  <c:v>0.46416678727362964</c:v>
                </c:pt>
                <c:pt idx="18">
                  <c:v>0.32990868953270636</c:v>
                </c:pt>
                <c:pt idx="19">
                  <c:v>0.17538129926459897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A3-43D4-9DF7-744742F0ED2C}"/>
            </c:ext>
          </c:extLst>
        </c:ser>
        <c:ser>
          <c:idx val="5"/>
          <c:order val="6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計算結果!$B$11:$V$11</c:f>
              <c:numCache>
                <c:formatCode>General</c:formatCode>
                <c:ptCount val="21"/>
                <c:pt idx="0">
                  <c:v>-1</c:v>
                </c:pt>
                <c:pt idx="1">
                  <c:v>-0.89999999999999991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1.0000000000000002</c:v>
                </c:pt>
              </c:numCache>
            </c:numRef>
          </c:xVal>
          <c:yVal>
            <c:numRef>
              <c:f>計算結果!$B$29:$V$29</c:f>
              <c:numCache>
                <c:formatCode>General</c:formatCode>
                <c:ptCount val="21"/>
                <c:pt idx="0">
                  <c:v>0</c:v>
                </c:pt>
                <c:pt idx="1">
                  <c:v>0.18159122942284278</c:v>
                </c:pt>
                <c:pt idx="2">
                  <c:v>0.34267752923342337</c:v>
                </c:pt>
                <c:pt idx="3">
                  <c:v>0.48357860805454267</c:v>
                </c:pt>
                <c:pt idx="4">
                  <c:v>0.60461974754254066</c:v>
                </c:pt>
                <c:pt idx="5">
                  <c:v>0.70611035507182762</c:v>
                </c:pt>
                <c:pt idx="6">
                  <c:v>0.78831688531128064</c:v>
                </c:pt>
                <c:pt idx="7">
                  <c:v>0.85142127216967678</c:v>
                </c:pt>
                <c:pt idx="8">
                  <c:v>0.89542891187501217</c:v>
                </c:pt>
                <c:pt idx="9">
                  <c:v>0.91981888149466295</c:v>
                </c:pt>
                <c:pt idx="10">
                  <c:v>0.91981888149466295</c:v>
                </c:pt>
                <c:pt idx="11">
                  <c:v>0.91981888149466295</c:v>
                </c:pt>
                <c:pt idx="12">
                  <c:v>0.89542891187501217</c:v>
                </c:pt>
                <c:pt idx="13">
                  <c:v>0.85142127216967678</c:v>
                </c:pt>
                <c:pt idx="14">
                  <c:v>0.78831688531128064</c:v>
                </c:pt>
                <c:pt idx="15">
                  <c:v>0.70611035507182762</c:v>
                </c:pt>
                <c:pt idx="16">
                  <c:v>0.60461974754254066</c:v>
                </c:pt>
                <c:pt idx="17">
                  <c:v>0.48357860805454267</c:v>
                </c:pt>
                <c:pt idx="18">
                  <c:v>0.34267752923342337</c:v>
                </c:pt>
                <c:pt idx="19">
                  <c:v>0.18159122942284278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2A3-43D4-9DF7-744742F0ED2C}"/>
            </c:ext>
          </c:extLst>
        </c:ser>
        <c:ser>
          <c:idx val="7"/>
          <c:order val="7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計算結果!$B$11:$V$11</c:f>
              <c:numCache>
                <c:formatCode>General</c:formatCode>
                <c:ptCount val="21"/>
                <c:pt idx="0">
                  <c:v>-1</c:v>
                </c:pt>
                <c:pt idx="1">
                  <c:v>-0.89999999999999991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1.0000000000000002</c:v>
                </c:pt>
              </c:numCache>
            </c:numRef>
          </c:xVal>
          <c:yVal>
            <c:numRef>
              <c:f>計算結果!$B$30:$V$30</c:f>
              <c:numCache>
                <c:formatCode>General</c:formatCode>
                <c:ptCount val="21"/>
                <c:pt idx="0">
                  <c:v>0</c:v>
                </c:pt>
                <c:pt idx="1">
                  <c:v>0.18913080090175333</c:v>
                </c:pt>
                <c:pt idx="2">
                  <c:v>0.35818041148342233</c:v>
                </c:pt>
                <c:pt idx="3">
                  <c:v>0.50714694525760484</c:v>
                </c:pt>
                <c:pt idx="4">
                  <c:v>0.6360214688323077</c:v>
                </c:pt>
                <c:pt idx="5">
                  <c:v>0.7447817676247479</c:v>
                </c:pt>
                <c:pt idx="6">
                  <c:v>0.83337997622339122</c:v>
                </c:pt>
                <c:pt idx="7">
                  <c:v>0.90171359024333209</c:v>
                </c:pt>
                <c:pt idx="8">
                  <c:v>0.9495399237813853</c:v>
                </c:pt>
                <c:pt idx="9">
                  <c:v>0.97610755478763866</c:v>
                </c:pt>
                <c:pt idx="10">
                  <c:v>0.97610755478763866</c:v>
                </c:pt>
                <c:pt idx="11">
                  <c:v>0.97610755478763866</c:v>
                </c:pt>
                <c:pt idx="12">
                  <c:v>0.9495399237813853</c:v>
                </c:pt>
                <c:pt idx="13">
                  <c:v>0.90171359024333209</c:v>
                </c:pt>
                <c:pt idx="14">
                  <c:v>0.83337997622339122</c:v>
                </c:pt>
                <c:pt idx="15">
                  <c:v>0.7447817676247479</c:v>
                </c:pt>
                <c:pt idx="16">
                  <c:v>0.6360214688323077</c:v>
                </c:pt>
                <c:pt idx="17">
                  <c:v>0.50714694525760484</c:v>
                </c:pt>
                <c:pt idx="18">
                  <c:v>0.35818041148342233</c:v>
                </c:pt>
                <c:pt idx="19">
                  <c:v>0.18913080090175333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2A3-43D4-9DF7-744742F0E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99088"/>
        <c:axId val="1"/>
      </c:scatterChart>
      <c:valAx>
        <c:axId val="2072999088"/>
        <c:scaling>
          <c:orientation val="minMax"/>
          <c:max val="1"/>
          <c:min val="-1"/>
        </c:scaling>
        <c:delete val="0"/>
        <c:axPos val="b"/>
        <c:majorGridlines>
          <c:spPr>
            <a:ln w="3175"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 /R </a:t>
                </a:r>
                <a:r>
                  <a:rPr lang="ja-JP" alt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→</a:t>
                </a:r>
              </a:p>
            </c:rich>
          </c:tx>
          <c:layout>
            <c:manualLayout>
              <c:xMode val="edge"/>
              <c:yMode val="edge"/>
              <c:x val="0.52282411891026981"/>
              <c:y val="0.911955380577427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\(#,##0.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1"/>
        <c:crossesAt val="-3.0000000000000006E-2"/>
        <c:crossBetween val="midCat"/>
        <c:majorUnit val="0.2"/>
        <c:minorUnit val="0.2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200">
                    <a:latin typeface="Arial" panose="020B0604020202020204" pitchFamily="34" charset="0"/>
                    <a:cs typeface="Arial" panose="020B0604020202020204" pitchFamily="34" charset="0"/>
                  </a:rPr>
                  <a:t>u</a:t>
                </a:r>
                <a:r>
                  <a:rPr lang="en-US" altLang="ja-JP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/ u</a:t>
                </a:r>
                <a:r>
                  <a:rPr lang="en-US" altLang="ja-JP" sz="12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max</a:t>
                </a:r>
                <a:endParaRPr lang="ja-JP" altLang="en-US" sz="1200" baseline="-25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4856064114980279E-2"/>
              <c:y val="0.357210044690359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2999088"/>
        <c:crossesAt val="-1"/>
        <c:crossBetween val="midCat"/>
        <c:majorUnit val="0.2"/>
        <c:minorUnit val="0.2"/>
      </c:valAx>
      <c:spPr>
        <a:noFill/>
        <a:ln w="1905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73940559868585"/>
          <c:y val="5.0837656838902123E-2"/>
          <c:w val="0.71908220568892156"/>
          <c:h val="0.76891974164135402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'例題2.16円管内流れのスタートアップ問題'!$B$2508:$L$2508</c:f>
              <c:numCache>
                <c:formatCode>0.000_ </c:formatCode>
                <c:ptCount val="11"/>
                <c:pt idx="0">
                  <c:v>0.19508756855085083</c:v>
                </c:pt>
                <c:pt idx="1">
                  <c:v>0.19508756855085083</c:v>
                </c:pt>
                <c:pt idx="2">
                  <c:v>0.18977922424224578</c:v>
                </c:pt>
                <c:pt idx="3">
                  <c:v>0.1802230443722268</c:v>
                </c:pt>
                <c:pt idx="4">
                  <c:v>0.16656876485856706</c:v>
                </c:pt>
                <c:pt idx="5">
                  <c:v>0.14886433254979195</c:v>
                </c:pt>
                <c:pt idx="6">
                  <c:v>0.12712957148015092</c:v>
                </c:pt>
                <c:pt idx="7">
                  <c:v>0.10137330678576008</c:v>
                </c:pt>
                <c:pt idx="8">
                  <c:v>7.1599192268650108E-2</c:v>
                </c:pt>
                <c:pt idx="9">
                  <c:v>3.7808219324615394E-2</c:v>
                </c:pt>
                <c:pt idx="10">
                  <c:v>0</c:v>
                </c:pt>
              </c:numCache>
            </c:numRef>
          </c:xVal>
          <c:yVal>
            <c:numRef>
              <c:f>'例題2.16円管内流れのスタートアップ問題'!$B$5:$L$5</c:f>
              <c:numCache>
                <c:formatCode>0.0000_ </c:formatCode>
                <c:ptCount val="1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4-47DA-8470-8546FA506B4A}"/>
            </c:ext>
          </c:extLst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'例題2.16円管内流れのスタートアップ問題'!$B$108:$L$108</c:f>
              <c:numCache>
                <c:formatCode>0.000_ </c:formatCode>
                <c:ptCount val="11"/>
                <c:pt idx="0">
                  <c:v>3.1958946816681703E-2</c:v>
                </c:pt>
                <c:pt idx="1">
                  <c:v>3.1958946816681703E-2</c:v>
                </c:pt>
                <c:pt idx="2">
                  <c:v>3.1915909739215861E-2</c:v>
                </c:pt>
                <c:pt idx="3">
                  <c:v>3.1798098268013046E-2</c:v>
                </c:pt>
                <c:pt idx="4">
                  <c:v>3.1512253813429793E-2</c:v>
                </c:pt>
                <c:pt idx="5">
                  <c:v>3.0863922563425891E-2</c:v>
                </c:pt>
                <c:pt idx="6">
                  <c:v>2.948970715613675E-2</c:v>
                </c:pt>
                <c:pt idx="7">
                  <c:v>2.6778129169933367E-2</c:v>
                </c:pt>
                <c:pt idx="8">
                  <c:v>2.1809591542878152E-2</c:v>
                </c:pt>
                <c:pt idx="9">
                  <c:v>1.3359555751016546E-2</c:v>
                </c:pt>
                <c:pt idx="10">
                  <c:v>0</c:v>
                </c:pt>
              </c:numCache>
            </c:numRef>
          </c:xVal>
          <c:yVal>
            <c:numRef>
              <c:f>'例題2.16円管内流れのスタートアップ問題'!$B$5:$L$5</c:f>
              <c:numCache>
                <c:formatCode>0.0000_ </c:formatCode>
                <c:ptCount val="1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74-47DA-8470-8546FA506B4A}"/>
            </c:ext>
          </c:extLst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'例題2.16円管内流れのスタートアップ問題'!$B$408:$L$408</c:f>
              <c:numCache>
                <c:formatCode>0.000_ </c:formatCode>
                <c:ptCount val="11"/>
                <c:pt idx="0">
                  <c:v>0.1108768191582222</c:v>
                </c:pt>
                <c:pt idx="1">
                  <c:v>0.1108768191582222</c:v>
                </c:pt>
                <c:pt idx="2">
                  <c:v>0.10879528336547981</c:v>
                </c:pt>
                <c:pt idx="3">
                  <c:v>0.10490507563618653</c:v>
                </c:pt>
                <c:pt idx="4">
                  <c:v>9.9024954343618715E-2</c:v>
                </c:pt>
                <c:pt idx="5">
                  <c:v>9.0845659327827788E-2</c:v>
                </c:pt>
                <c:pt idx="6">
                  <c:v>7.9972396750660688E-2</c:v>
                </c:pt>
                <c:pt idx="7">
                  <c:v>6.5949025146793308E-2</c:v>
                </c:pt>
                <c:pt idx="8">
                  <c:v>4.8281507269669809E-2</c:v>
                </c:pt>
                <c:pt idx="9">
                  <c:v>2.6462990540589128E-2</c:v>
                </c:pt>
                <c:pt idx="10">
                  <c:v>0</c:v>
                </c:pt>
              </c:numCache>
            </c:numRef>
          </c:xVal>
          <c:yVal>
            <c:numRef>
              <c:f>'例題2.16円管内流れのスタートアップ問題'!$B$5:$L$5</c:f>
              <c:numCache>
                <c:formatCode>0.0000_ </c:formatCode>
                <c:ptCount val="1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74-47DA-8470-8546FA506B4A}"/>
            </c:ext>
          </c:extLst>
        </c:ser>
        <c:ser>
          <c:idx val="3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'例題2.16円管内流れのスタートアップ問題'!$B$1008:$L$1008</c:f>
              <c:numCache>
                <c:formatCode>0.000_ </c:formatCode>
                <c:ptCount val="11"/>
                <c:pt idx="0">
                  <c:v>0.17464273995513702</c:v>
                </c:pt>
                <c:pt idx="1">
                  <c:v>0.17464273995513702</c:v>
                </c:pt>
                <c:pt idx="2">
                  <c:v>0.17012533349090525</c:v>
                </c:pt>
                <c:pt idx="3">
                  <c:v>0.16195612752305769</c:v>
                </c:pt>
                <c:pt idx="4">
                  <c:v>0.15020114598112336</c:v>
                </c:pt>
                <c:pt idx="5">
                  <c:v>0.13481823737099227</c:v>
                </c:pt>
                <c:pt idx="6">
                  <c:v>0.1157239204638844</c:v>
                </c:pt>
                <c:pt idx="7">
                  <c:v>9.2812858192084471E-2</c:v>
                </c:pt>
                <c:pt idx="8">
                  <c:v>6.5968253684825062E-2</c:v>
                </c:pt>
                <c:pt idx="9">
                  <c:v>3.5069701983506958E-2</c:v>
                </c:pt>
                <c:pt idx="10">
                  <c:v>0</c:v>
                </c:pt>
              </c:numCache>
            </c:numRef>
          </c:xVal>
          <c:yVal>
            <c:numRef>
              <c:f>'例題2.16円管内流れのスタートアップ問題'!$B$5:$L$5</c:f>
              <c:numCache>
                <c:formatCode>0.0000_ </c:formatCode>
                <c:ptCount val="1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74-47DA-8470-8546FA506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97424"/>
        <c:axId val="1"/>
      </c:scatterChart>
      <c:valAx>
        <c:axId val="2072997424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200">
                    <a:latin typeface="Arial" panose="020B0604020202020204" pitchFamily="34" charset="0"/>
                    <a:cs typeface="Arial" panose="020B0604020202020204" pitchFamily="34" charset="0"/>
                  </a:rPr>
                  <a:t>u [m/s]</a:t>
                </a:r>
                <a:endParaRPr lang="ja-JP" alt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8956017225535603"/>
              <c:y val="0.902946394166103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1"/>
        <c:crossesAt val="-3.0000000000000006E-2"/>
        <c:crossBetween val="midCat"/>
        <c:majorUnit val="5.000000000000001E-2"/>
      </c:valAx>
      <c:valAx>
        <c:axId val="1"/>
        <c:scaling>
          <c:orientation val="minMax"/>
          <c:max val="5.000000000000001E-3"/>
          <c:min val="-5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200">
                    <a:latin typeface="Arial" panose="020B0604020202020204" pitchFamily="34" charset="0"/>
                    <a:cs typeface="Arial" panose="020B0604020202020204" pitchFamily="34" charset="0"/>
                  </a:rPr>
                  <a:t>r [m]</a:t>
                </a:r>
                <a:endParaRPr lang="ja-JP" alt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4856123533757365E-2"/>
              <c:y val="0.3752281137987945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_);\(#,##0.000\)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2997424"/>
        <c:crosses val="autoZero"/>
        <c:crossBetween val="midCat"/>
        <c:majorUnit val="5.000000000000001E-3"/>
        <c:minorUnit val="1.0000000000000002E-3"/>
      </c:valAx>
      <c:spPr>
        <a:noFill/>
        <a:ln w="1905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214685</xdr:colOff>
      <xdr:row>0</xdr:row>
      <xdr:rowOff>0</xdr:rowOff>
    </xdr:from>
    <xdr:to>
      <xdr:col>19</xdr:col>
      <xdr:colOff>206734</xdr:colOff>
      <xdr:row>18</xdr:row>
      <xdr:rowOff>7951</xdr:rowOff>
    </xdr:to>
    <xdr:graphicFrame macro="">
      <xdr:nvGraphicFramePr>
        <xdr:cNvPr id="9273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238539</xdr:colOff>
      <xdr:row>0</xdr:row>
      <xdr:rowOff>0</xdr:rowOff>
    </xdr:from>
    <xdr:to>
      <xdr:col>11</xdr:col>
      <xdr:colOff>190831</xdr:colOff>
      <xdr:row>18</xdr:row>
      <xdr:rowOff>79513</xdr:rowOff>
    </xdr:to>
    <xdr:graphicFrame macro="">
      <xdr:nvGraphicFramePr>
        <xdr:cNvPr id="927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0.21335</cdr:x>
      <cdr:y>0.40741</cdr:y>
    </cdr:from>
    <cdr:to>
      <cdr:x>0.9814</cdr:x>
      <cdr:y>0.40741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720044" y="1130761"/>
          <a:ext cx="2804081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0.58647</cdr:x>
      <cdr:y>0.27733</cdr:y>
    </cdr:from>
    <cdr:to>
      <cdr:x>0.78373</cdr:x>
      <cdr:y>0.38036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2082493" y="770035"/>
          <a:ext cx="724865" cy="286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10 s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0.31026</cdr:x>
      <cdr:y>0.59629</cdr:y>
    </cdr:from>
    <cdr:to>
      <cdr:x>0.50655</cdr:x>
      <cdr:y>0.6993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1063676" y="1655328"/>
          <a:ext cx="724864" cy="286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1 s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0.44233</cdr:x>
      <cdr:y>0.44194</cdr:y>
    </cdr:from>
    <cdr:to>
      <cdr:x>0.56165</cdr:x>
      <cdr:y>0.53868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1550084" y="1226490"/>
          <a:ext cx="440641" cy="2689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4 s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0.63349</cdr:x>
      <cdr:y>0.14004</cdr:y>
    </cdr:from>
    <cdr:to>
      <cdr:x>0.83076</cdr:x>
      <cdr:y>0.24283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2255715" y="388131"/>
          <a:ext cx="724864" cy="286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t=25 s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0.67546</cdr:x>
      <cdr:y>0.63051</cdr:y>
    </cdr:from>
    <cdr:to>
      <cdr:x>0.92693</cdr:x>
      <cdr:y>0.74461</cdr:y>
    </cdr:to>
    <cdr:sp macro="" textlink="">
      <cdr:nvSpPr>
        <cdr:cNvPr id="9" name="テキスト ボックス 8"/>
        <cdr:cNvSpPr txBox="1"/>
      </cdr:nvSpPr>
      <cdr:spPr>
        <a:xfrm xmlns:a="http://schemas.openxmlformats.org/drawingml/2006/main">
          <a:off x="2408110" y="1750205"/>
          <a:ext cx="925639" cy="316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>
              <a:latin typeface="Arial" panose="020B0604020202020204" pitchFamily="34" charset="0"/>
              <a:cs typeface="Arial" panose="020B0604020202020204" pitchFamily="34" charset="0"/>
            </a:rPr>
            <a:t>定常数値解</a:t>
          </a:r>
        </a:p>
      </cdr:txBody>
    </cdr:sp>
  </cdr:relSizeAnchor>
  <cdr:relSizeAnchor xmlns:cdr="http://schemas.openxmlformats.org/drawingml/2006/chartDrawing">
    <cdr:from>
      <cdr:x>0.77672</cdr:x>
      <cdr:y>0.48379</cdr:y>
    </cdr:from>
    <cdr:to>
      <cdr:x>0.83386</cdr:x>
      <cdr:y>0.62422</cdr:y>
    </cdr:to>
    <cdr:sp macro="" textlink="">
      <cdr:nvSpPr>
        <cdr:cNvPr id="2" name="フリーフォーム 1"/>
        <cdr:cNvSpPr/>
      </cdr:nvSpPr>
      <cdr:spPr>
        <a:xfrm xmlns:a="http://schemas.openxmlformats.org/drawingml/2006/main">
          <a:off x="2781300" y="1343025"/>
          <a:ext cx="209550" cy="390525"/>
        </a:xfrm>
        <a:custGeom xmlns:a="http://schemas.openxmlformats.org/drawingml/2006/main">
          <a:avLst/>
          <a:gdLst>
            <a:gd name="connsiteX0" fmla="*/ 0 w 209550"/>
            <a:gd name="connsiteY0" fmla="*/ 0 h 390525"/>
            <a:gd name="connsiteX1" fmla="*/ 209550 w 209550"/>
            <a:gd name="connsiteY1" fmla="*/ 390525 h 390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09550" h="390525">
              <a:moveTo>
                <a:pt x="0" y="0"/>
              </a:moveTo>
              <a:lnTo>
                <a:pt x="209550" y="390525"/>
              </a:lnTo>
            </a:path>
          </a:pathLst>
        </a:custGeom>
        <a:noFill xmlns:a="http://schemas.openxmlformats.org/drawingml/2006/main"/>
        <a:ln xmlns:a="http://schemas.openxmlformats.org/drawingml/2006/main" w="6350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0.55973</cdr:x>
      <cdr:y>0.03017</cdr:y>
    </cdr:from>
    <cdr:to>
      <cdr:x>0.56181</cdr:x>
      <cdr:y>0.86677</cdr:y>
    </cdr:to>
    <cdr:cxnSp macro="">
      <cdr:nvCxnSpPr>
        <cdr:cNvPr id="4" name="直線コネクタ 3"/>
        <cdr:cNvCxnSpPr/>
      </cdr:nvCxnSpPr>
      <cdr:spPr>
        <a:xfrm xmlns:a="http://schemas.openxmlformats.org/drawingml/2006/main" flipH="1" flipV="1">
          <a:off x="2543177" y="85725"/>
          <a:ext cx="9524" cy="233362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lg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0.58224</cdr:x>
      <cdr:y>0.28481</cdr:y>
    </cdr:from>
    <cdr:to>
      <cdr:x>0.69107</cdr:x>
      <cdr:y>0.37549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2647439" y="817274"/>
          <a:ext cx="505337" cy="259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0.2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0.57278</cdr:x>
      <cdr:y>0.46643</cdr:y>
    </cdr:from>
    <cdr:to>
      <cdr:x>0.77269</cdr:x>
      <cdr:y>0.56824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2603014" y="1338165"/>
          <a:ext cx="924827" cy="293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0.1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0.57868</cdr:x>
      <cdr:y>0.60043</cdr:y>
    </cdr:from>
    <cdr:to>
      <cdr:x>0.77883</cdr:x>
      <cdr:y>0.70321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2632220" y="1724116"/>
          <a:ext cx="924827" cy="293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0.05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0.7883</cdr:x>
      <cdr:y>0.40854</cdr:y>
    </cdr:from>
    <cdr:to>
      <cdr:x>0.85643</cdr:x>
      <cdr:y>0.43847</cdr:y>
    </cdr:to>
    <cdr:sp macro="" textlink="">
      <cdr:nvSpPr>
        <cdr:cNvPr id="2" name="フリーフォーム 1"/>
        <cdr:cNvSpPr/>
      </cdr:nvSpPr>
      <cdr:spPr>
        <a:xfrm xmlns:a="http://schemas.openxmlformats.org/drawingml/2006/main" flipV="1">
          <a:off x="3600450" y="1171572"/>
          <a:ext cx="314326" cy="85727"/>
        </a:xfrm>
        <a:custGeom xmlns:a="http://schemas.openxmlformats.org/drawingml/2006/main">
          <a:avLst/>
          <a:gdLst>
            <a:gd name="connsiteX0" fmla="*/ 0 w 209550"/>
            <a:gd name="connsiteY0" fmla="*/ 0 h 390525"/>
            <a:gd name="connsiteX1" fmla="*/ 209550 w 209550"/>
            <a:gd name="connsiteY1" fmla="*/ 390525 h 390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09550" h="390525">
              <a:moveTo>
                <a:pt x="0" y="0"/>
              </a:moveTo>
              <a:lnTo>
                <a:pt x="209550" y="390525"/>
              </a:lnTo>
            </a:path>
          </a:pathLst>
        </a:custGeom>
        <a:noFill xmlns:a="http://schemas.openxmlformats.org/drawingml/2006/main"/>
        <a:ln xmlns:a="http://schemas.openxmlformats.org/drawingml/2006/main" w="6350" cmpd="sng">
          <a:solidFill>
            <a:schemeClr val="tx1"/>
          </a:solidFill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0.57231</cdr:x>
      <cdr:y>0.36641</cdr:y>
    </cdr:from>
    <cdr:to>
      <cdr:x>0.77222</cdr:x>
      <cdr:y>0.46822</cdr:y>
    </cdr:to>
    <cdr:sp macro="" textlink="">
      <cdr:nvSpPr>
        <cdr:cNvPr id="11" name="テキスト ボックス 10"/>
        <cdr:cNvSpPr txBox="1"/>
      </cdr:nvSpPr>
      <cdr:spPr>
        <a:xfrm xmlns:a="http://schemas.openxmlformats.org/drawingml/2006/main">
          <a:off x="2600823" y="1050067"/>
          <a:ext cx="924826" cy="293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0.15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0.84568</cdr:x>
      <cdr:y>0.36758</cdr:y>
    </cdr:from>
    <cdr:to>
      <cdr:x>0.95475</cdr:x>
      <cdr:y>0.45826</cdr:y>
    </cdr:to>
    <cdr:sp macro="" textlink="">
      <cdr:nvSpPr>
        <cdr:cNvPr id="12" name="テキスト ボックス 11"/>
        <cdr:cNvSpPr txBox="1"/>
      </cdr:nvSpPr>
      <cdr:spPr>
        <a:xfrm xmlns:a="http://schemas.openxmlformats.org/drawingml/2006/main">
          <a:off x="3866661" y="1055400"/>
          <a:ext cx="505296" cy="259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0.3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0.80873</cdr:x>
      <cdr:y>0.28144</cdr:y>
    </cdr:from>
    <cdr:to>
      <cdr:x>0.91782</cdr:x>
      <cdr:y>0.37163</cdr:y>
    </cdr:to>
    <cdr:sp macro="" textlink="">
      <cdr:nvSpPr>
        <cdr:cNvPr id="13" name="テキスト ボックス 12"/>
        <cdr:cNvSpPr txBox="1"/>
      </cdr:nvSpPr>
      <cdr:spPr>
        <a:xfrm xmlns:a="http://schemas.openxmlformats.org/drawingml/2006/main">
          <a:off x="3695189" y="807749"/>
          <a:ext cx="505337" cy="259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0.4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0.76972</cdr:x>
      <cdr:y>0.21532</cdr:y>
    </cdr:from>
    <cdr:to>
      <cdr:x>0.87881</cdr:x>
      <cdr:y>0.30599</cdr:y>
    </cdr:to>
    <cdr:sp macro="" textlink="">
      <cdr:nvSpPr>
        <cdr:cNvPr id="14" name="テキスト ボックス 13"/>
        <cdr:cNvSpPr txBox="1"/>
      </cdr:nvSpPr>
      <cdr:spPr>
        <a:xfrm xmlns:a="http://schemas.openxmlformats.org/drawingml/2006/main">
          <a:off x="3514214" y="617249"/>
          <a:ext cx="505337" cy="259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0.5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0.74294</cdr:x>
      <cdr:y>0.12216</cdr:y>
    </cdr:from>
    <cdr:to>
      <cdr:x>0.92222</cdr:x>
      <cdr:y>0.20609</cdr:y>
    </cdr:to>
    <cdr:sp macro="" textlink="">
      <cdr:nvSpPr>
        <cdr:cNvPr id="15" name="テキスト ボックス 14"/>
        <cdr:cNvSpPr txBox="1"/>
      </cdr:nvSpPr>
      <cdr:spPr>
        <a:xfrm xmlns:a="http://schemas.openxmlformats.org/drawingml/2006/main">
          <a:off x="3390389" y="350549"/>
          <a:ext cx="829187" cy="240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Symbol" panose="05050102010706020507" pitchFamily="18" charset="2"/>
              <a:cs typeface="Arial" panose="020B0604020202020204" pitchFamily="34" charset="0"/>
            </a:rPr>
            <a:t>n</a:t>
          </a:r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t / R</a:t>
          </a:r>
          <a:r>
            <a:rPr lang="en-US" altLang="ja-JP" sz="1100" baseline="30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= </a:t>
          </a:r>
          <a:r>
            <a:rPr lang="ja-JP" altLang="en-US" sz="1100">
              <a:latin typeface="Arial" panose="020B0604020202020204" pitchFamily="34" charset="0"/>
              <a:cs typeface="Arial" panose="020B0604020202020204" pitchFamily="34" charset="0"/>
            </a:rPr>
            <a:t>∞</a:t>
          </a:r>
        </a:p>
      </cdr:txBody>
    </cdr:sp>
  </cdr:relSizeAnchor>
  <cdr:relSizeAnchor xmlns:cdr="http://schemas.openxmlformats.org/drawingml/2006/chartDrawing">
    <cdr:from>
      <cdr:x>0.76267</cdr:x>
      <cdr:y>0.33181</cdr:y>
    </cdr:from>
    <cdr:to>
      <cdr:x>0.819</cdr:x>
      <cdr:y>0.35035</cdr:y>
    </cdr:to>
    <cdr:sp macro="" textlink="">
      <cdr:nvSpPr>
        <cdr:cNvPr id="18" name="フリーフォーム 17"/>
        <cdr:cNvSpPr/>
      </cdr:nvSpPr>
      <cdr:spPr>
        <a:xfrm xmlns:a="http://schemas.openxmlformats.org/drawingml/2006/main" flipV="1">
          <a:off x="3481895" y="952499"/>
          <a:ext cx="261430" cy="51591"/>
        </a:xfrm>
        <a:custGeom xmlns:a="http://schemas.openxmlformats.org/drawingml/2006/main">
          <a:avLst/>
          <a:gdLst>
            <a:gd name="connsiteX0" fmla="*/ 0 w 209550"/>
            <a:gd name="connsiteY0" fmla="*/ 0 h 390525"/>
            <a:gd name="connsiteX1" fmla="*/ 209550 w 209550"/>
            <a:gd name="connsiteY1" fmla="*/ 390525 h 390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09550" h="390525">
              <a:moveTo>
                <a:pt x="0" y="0"/>
              </a:moveTo>
              <a:lnTo>
                <a:pt x="209550" y="390525"/>
              </a:lnTo>
            </a:path>
          </a:pathLst>
        </a:custGeom>
        <a:noFill xmlns:a="http://schemas.openxmlformats.org/drawingml/2006/main"/>
        <a:ln xmlns:a="http://schemas.openxmlformats.org/drawingml/2006/main" w="6350" cmpd="sng">
          <a:solidFill>
            <a:schemeClr val="tx1"/>
          </a:solidFill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0.73332</cdr:x>
      <cdr:y>0.26569</cdr:y>
    </cdr:from>
    <cdr:to>
      <cdr:x>0.78024</cdr:x>
      <cdr:y>0.29363</cdr:y>
    </cdr:to>
    <cdr:sp macro="" textlink="">
      <cdr:nvSpPr>
        <cdr:cNvPr id="19" name="フリーフォーム 18"/>
        <cdr:cNvSpPr/>
      </cdr:nvSpPr>
      <cdr:spPr>
        <a:xfrm xmlns:a="http://schemas.openxmlformats.org/drawingml/2006/main" flipV="1">
          <a:off x="3348549" y="762000"/>
          <a:ext cx="213802" cy="80157"/>
        </a:xfrm>
        <a:custGeom xmlns:a="http://schemas.openxmlformats.org/drawingml/2006/main">
          <a:avLst/>
          <a:gdLst>
            <a:gd name="connsiteX0" fmla="*/ 0 w 209550"/>
            <a:gd name="connsiteY0" fmla="*/ 0 h 390525"/>
            <a:gd name="connsiteX1" fmla="*/ 209550 w 209550"/>
            <a:gd name="connsiteY1" fmla="*/ 390525 h 390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09550" h="390525">
              <a:moveTo>
                <a:pt x="0" y="0"/>
              </a:moveTo>
              <a:lnTo>
                <a:pt x="209550" y="390525"/>
              </a:lnTo>
            </a:path>
          </a:pathLst>
        </a:custGeom>
        <a:noFill xmlns:a="http://schemas.openxmlformats.org/drawingml/2006/main"/>
        <a:ln xmlns:a="http://schemas.openxmlformats.org/drawingml/2006/main" w="6350" cmpd="sng">
          <a:solidFill>
            <a:schemeClr val="tx1"/>
          </a:solidFill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0.71766</cdr:x>
      <cdr:y>0.19908</cdr:y>
    </cdr:from>
    <cdr:to>
      <cdr:x>0.76359</cdr:x>
      <cdr:y>0.22751</cdr:y>
    </cdr:to>
    <cdr:sp macro="" textlink="">
      <cdr:nvSpPr>
        <cdr:cNvPr id="20" name="フリーフォーム 19"/>
        <cdr:cNvSpPr/>
      </cdr:nvSpPr>
      <cdr:spPr>
        <a:xfrm xmlns:a="http://schemas.openxmlformats.org/drawingml/2006/main" flipV="1">
          <a:off x="3272349" y="571500"/>
          <a:ext cx="213802" cy="80157"/>
        </a:xfrm>
        <a:custGeom xmlns:a="http://schemas.openxmlformats.org/drawingml/2006/main">
          <a:avLst/>
          <a:gdLst>
            <a:gd name="connsiteX0" fmla="*/ 0 w 209550"/>
            <a:gd name="connsiteY0" fmla="*/ 0 h 390525"/>
            <a:gd name="connsiteX1" fmla="*/ 209550 w 209550"/>
            <a:gd name="connsiteY1" fmla="*/ 390525 h 390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09550" h="390525">
              <a:moveTo>
                <a:pt x="0" y="0"/>
              </a:moveTo>
              <a:lnTo>
                <a:pt x="209550" y="390525"/>
              </a:lnTo>
            </a:path>
          </a:pathLst>
        </a:custGeom>
        <a:noFill xmlns:a="http://schemas.openxmlformats.org/drawingml/2006/main"/>
        <a:ln xmlns:a="http://schemas.openxmlformats.org/drawingml/2006/main" w="6350" cmpd="sng">
          <a:solidFill>
            <a:schemeClr val="tx1"/>
          </a:solidFill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389614</xdr:colOff>
      <xdr:row>4</xdr:row>
      <xdr:rowOff>63610</xdr:rowOff>
    </xdr:from>
    <xdr:to>
      <xdr:col>23</xdr:col>
      <xdr:colOff>63610</xdr:colOff>
      <xdr:row>22</xdr:row>
      <xdr:rowOff>71562</xdr:rowOff>
    </xdr:to>
    <xdr:graphicFrame macro="">
      <xdr:nvGraphicFramePr>
        <xdr:cNvPr id="1193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0.20564</cdr:x>
      <cdr:y>0.42841</cdr:y>
    </cdr:from>
    <cdr:to>
      <cdr:x>0.97295</cdr:x>
      <cdr:y>0.42841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690563" y="1185864"/>
          <a:ext cx="280035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0.28774</cdr:x>
      <cdr:y>0.68178</cdr:y>
    </cdr:from>
    <cdr:to>
      <cdr:x>0.48355</cdr:x>
      <cdr:y>0.7848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976313" y="1890714"/>
          <a:ext cx="7239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z= 0.5 m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0.2724</cdr:x>
      <cdr:y>0.45312</cdr:y>
    </cdr:from>
    <cdr:to>
      <cdr:x>0.46821</cdr:x>
      <cdr:y>0.55542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920801" y="1255278"/>
          <a:ext cx="724864" cy="286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1 s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0.47053</cdr:x>
      <cdr:y>0.46069</cdr:y>
    </cdr:from>
    <cdr:to>
      <cdr:x>0.66731</cdr:x>
      <cdr:y>0.56204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1654859" y="1274115"/>
          <a:ext cx="724865" cy="286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en-US" altLang="ja-JP" sz="1100" baseline="0">
              <a:latin typeface="Arial" panose="020B0604020202020204" pitchFamily="34" charset="0"/>
              <a:cs typeface="Arial" panose="020B0604020202020204" pitchFamily="34" charset="0"/>
            </a:rPr>
            <a:t> s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0.61566</cdr:x>
      <cdr:y>0.46289</cdr:y>
    </cdr:from>
    <cdr:to>
      <cdr:x>0.81219</cdr:x>
      <cdr:y>0.56688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2189036" y="1283480"/>
          <a:ext cx="724864" cy="286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10 s</a:t>
          </a:r>
        </a:p>
      </cdr:txBody>
    </cdr:sp>
  </cdr:relSizeAnchor>
  <cdr:relSizeAnchor xmlns:cdr="http://schemas.openxmlformats.org/drawingml/2006/chartDrawing">
    <cdr:from>
      <cdr:x>0.64411</cdr:x>
      <cdr:y>0.1558</cdr:y>
    </cdr:from>
    <cdr:to>
      <cdr:x>0.84064</cdr:x>
      <cdr:y>0.25932</cdr:y>
    </cdr:to>
    <cdr:sp macro="" textlink="">
      <cdr:nvSpPr>
        <cdr:cNvPr id="9" name="テキスト ボックス 8"/>
        <cdr:cNvSpPr txBox="1"/>
      </cdr:nvSpPr>
      <cdr:spPr>
        <a:xfrm xmlns:a="http://schemas.openxmlformats.org/drawingml/2006/main">
          <a:off x="2293811" y="426230"/>
          <a:ext cx="724864" cy="286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25 s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workbookViewId="0">
      <selection activeCell="G45" sqref="G45"/>
    </sheetView>
  </sheetViews>
  <sheetFormatPr defaultColWidth="9.28515625" defaultRowHeight="11.9" x14ac:dyDescent="0.15"/>
  <cols>
    <col min="1" max="1" width="12.28515625" style="12" customWidth="1"/>
    <col min="2" max="22" width="9" style="12" customWidth="1"/>
    <col min="23" max="16384" width="9.28515625" style="12"/>
  </cols>
  <sheetData>
    <row r="1" spans="1:26" x14ac:dyDescent="0.15">
      <c r="X1" s="12" t="s">
        <v>23</v>
      </c>
    </row>
    <row r="2" spans="1:26" x14ac:dyDescent="0.15">
      <c r="B2" s="12" t="s">
        <v>11</v>
      </c>
      <c r="L2" s="12" t="s">
        <v>11</v>
      </c>
      <c r="X2" s="12" t="s">
        <v>11</v>
      </c>
      <c r="Y2" s="12" t="s">
        <v>24</v>
      </c>
      <c r="Z2" s="14" t="s">
        <v>25</v>
      </c>
    </row>
    <row r="3" spans="1:26" x14ac:dyDescent="0.15">
      <c r="A3" s="12" t="s">
        <v>20</v>
      </c>
      <c r="B3" s="12">
        <v>-5.0000000000000001E-3</v>
      </c>
      <c r="C3" s="12">
        <v>-4.4999999999999997E-3</v>
      </c>
      <c r="D3" s="12">
        <v>-4.0000000000000001E-3</v>
      </c>
      <c r="E3" s="12">
        <v>-3.5000000000000001E-3</v>
      </c>
      <c r="F3" s="12">
        <v>-3.0000000000000001E-3</v>
      </c>
      <c r="G3" s="12">
        <v>-2.5000000000000001E-3</v>
      </c>
      <c r="H3" s="12">
        <v>-2E-3</v>
      </c>
      <c r="I3" s="12">
        <v>-1.5E-3</v>
      </c>
      <c r="J3" s="12">
        <v>-1E-3</v>
      </c>
      <c r="K3" s="12">
        <v>-5.0000000000000001E-4</v>
      </c>
      <c r="L3" s="12">
        <v>0</v>
      </c>
      <c r="M3" s="12">
        <v>5.0000000000000001E-4</v>
      </c>
      <c r="N3" s="12">
        <v>1E-3</v>
      </c>
      <c r="O3" s="12">
        <v>1.5E-3</v>
      </c>
      <c r="P3" s="12">
        <v>2E-3</v>
      </c>
      <c r="Q3" s="12">
        <v>2.5000000000000001E-3</v>
      </c>
      <c r="R3" s="12">
        <v>3.0000000000000001E-3</v>
      </c>
      <c r="S3" s="12">
        <v>3.5000000000000001E-3</v>
      </c>
      <c r="T3" s="12">
        <v>4.0000000000000001E-3</v>
      </c>
      <c r="U3" s="12">
        <v>4.5000000000000005E-3</v>
      </c>
      <c r="V3" s="12">
        <v>5.000000000000001E-3</v>
      </c>
      <c r="X3" s="12">
        <v>5.0000000000000001E-3</v>
      </c>
      <c r="Y3" s="12">
        <v>0</v>
      </c>
      <c r="Z3" s="12">
        <f>-X3</f>
        <v>-5.0000000000000001E-3</v>
      </c>
    </row>
    <row r="4" spans="1:26" x14ac:dyDescent="0.15">
      <c r="A4" s="12" t="s">
        <v>22</v>
      </c>
      <c r="B4" s="12">
        <f>V4</f>
        <v>0</v>
      </c>
      <c r="C4" s="12">
        <f>U4</f>
        <v>3.780405790588301E-2</v>
      </c>
      <c r="D4" s="12">
        <f>T4</f>
        <v>7.1590585204176743E-2</v>
      </c>
      <c r="E4" s="12">
        <f>S4</f>
        <v>0.10136008978332456</v>
      </c>
      <c r="F4" s="12">
        <f>R4</f>
        <v>0.1271117011300657</v>
      </c>
      <c r="G4" s="12">
        <f>Q4</f>
        <v>0.14884187775406799</v>
      </c>
      <c r="H4" s="12">
        <f>P4</f>
        <v>0.16654188308721365</v>
      </c>
      <c r="I4" s="12">
        <f>O4</f>
        <v>0.1801919276135549</v>
      </c>
      <c r="J4" s="12">
        <f>N4</f>
        <v>0.18974396267240698</v>
      </c>
      <c r="K4" s="12">
        <f>M4</f>
        <v>0.19504766854434116</v>
      </c>
      <c r="L4" s="12">
        <v>0.19503766488412771</v>
      </c>
      <c r="M4" s="12">
        <v>0.19504766854434116</v>
      </c>
      <c r="N4" s="12">
        <v>0.18974396267240698</v>
      </c>
      <c r="O4" s="12">
        <v>0.1801919276135549</v>
      </c>
      <c r="P4" s="12">
        <v>0.16654188308721365</v>
      </c>
      <c r="Q4" s="12">
        <v>0.14884187775406799</v>
      </c>
      <c r="R4" s="12">
        <v>0.1271117011300657</v>
      </c>
      <c r="S4" s="12">
        <v>0.10136008978332456</v>
      </c>
      <c r="T4" s="12">
        <v>7.1590585204176743E-2</v>
      </c>
      <c r="U4" s="12">
        <v>3.780405790588301E-2</v>
      </c>
      <c r="V4" s="12">
        <v>0</v>
      </c>
      <c r="X4" s="12">
        <v>4.7499999999999999E-3</v>
      </c>
      <c r="Y4" s="12">
        <v>1.9497435335280682E-2</v>
      </c>
      <c r="Z4" s="12">
        <f t="shared" ref="Z4:Z23" si="0">-X4</f>
        <v>-4.7499999999999999E-3</v>
      </c>
    </row>
    <row r="5" spans="1:26" x14ac:dyDescent="0.15">
      <c r="X5" s="12">
        <v>4.5000000000000005E-3</v>
      </c>
      <c r="Y5" s="12">
        <v>3.7994731974217245E-2</v>
      </c>
      <c r="Z5" s="12">
        <f t="shared" si="0"/>
        <v>-4.5000000000000005E-3</v>
      </c>
    </row>
    <row r="6" spans="1:26" x14ac:dyDescent="0.15">
      <c r="A6" s="12" t="s">
        <v>26</v>
      </c>
      <c r="B6" s="12">
        <f>V6</f>
        <v>0</v>
      </c>
      <c r="C6" s="12">
        <f>U6</f>
        <v>2.88070498468499E-2</v>
      </c>
      <c r="D6" s="12">
        <f>T6</f>
        <v>5.3089384142996021E-2</v>
      </c>
      <c r="E6" s="12">
        <f>S6</f>
        <v>7.3228635014682089E-2</v>
      </c>
      <c r="F6" s="12">
        <f>R6</f>
        <v>8.9618153181764373E-2</v>
      </c>
      <c r="G6" s="12">
        <f>Q6</f>
        <v>0.10264278054801679</v>
      </c>
      <c r="H6" s="12">
        <f>P6</f>
        <v>0.11265791102186248</v>
      </c>
      <c r="I6" s="12">
        <f>O6</f>
        <v>0.11996671232934362</v>
      </c>
      <c r="J6" s="12">
        <f>N6</f>
        <v>0.12478828053524932</v>
      </c>
      <c r="K6" s="12">
        <f>M6</f>
        <v>0.12717187044954789</v>
      </c>
      <c r="L6" s="12">
        <v>0.1261761832403773</v>
      </c>
      <c r="M6" s="12">
        <v>0.12717187044954789</v>
      </c>
      <c r="N6" s="12">
        <v>0.12478828053524932</v>
      </c>
      <c r="O6" s="12">
        <v>0.11996671232934362</v>
      </c>
      <c r="P6" s="12">
        <v>0.11265791102186248</v>
      </c>
      <c r="Q6" s="12">
        <v>0.10264278054801679</v>
      </c>
      <c r="R6" s="12">
        <v>8.9618153181764373E-2</v>
      </c>
      <c r="S6" s="12">
        <v>7.3228635014682089E-2</v>
      </c>
      <c r="T6" s="12">
        <v>5.3089384142996021E-2</v>
      </c>
      <c r="U6" s="12">
        <v>2.88070498468499E-2</v>
      </c>
      <c r="V6" s="12">
        <v>0</v>
      </c>
      <c r="X6" s="12">
        <v>4.2499999999999994E-3</v>
      </c>
      <c r="Y6" s="12">
        <v>5.5491874053525347E-2</v>
      </c>
      <c r="Z6" s="12">
        <f t="shared" si="0"/>
        <v>-4.2499999999999994E-3</v>
      </c>
    </row>
    <row r="7" spans="1:26" x14ac:dyDescent="0.15">
      <c r="A7" s="12" t="s">
        <v>27</v>
      </c>
      <c r="B7" s="12">
        <f>V7</f>
        <v>0</v>
      </c>
      <c r="C7" s="12">
        <f>U7</f>
        <v>1.3359555751016546E-2</v>
      </c>
      <c r="D7" s="12">
        <f>T7</f>
        <v>2.1809591542878152E-2</v>
      </c>
      <c r="E7" s="12">
        <f>S7</f>
        <v>2.6778129169933367E-2</v>
      </c>
      <c r="F7" s="12">
        <f>R7</f>
        <v>2.948970715613675E-2</v>
      </c>
      <c r="G7" s="12">
        <f>Q7</f>
        <v>3.0863922563425891E-2</v>
      </c>
      <c r="H7" s="12">
        <f>P7</f>
        <v>3.1512253813429793E-2</v>
      </c>
      <c r="I7" s="12">
        <f>O7</f>
        <v>3.1798098268013046E-2</v>
      </c>
      <c r="J7" s="12">
        <f>N7</f>
        <v>3.1915909739215861E-2</v>
      </c>
      <c r="K7" s="12">
        <f>M7</f>
        <v>3.1958946816681703E-2</v>
      </c>
      <c r="L7" s="12">
        <v>3.1958946816681703E-2</v>
      </c>
      <c r="M7" s="12">
        <v>3.1958946816681703E-2</v>
      </c>
      <c r="N7" s="12">
        <v>3.1915909739215861E-2</v>
      </c>
      <c r="O7" s="12">
        <v>3.1798098268013046E-2</v>
      </c>
      <c r="P7" s="12">
        <v>3.1512253813429793E-2</v>
      </c>
      <c r="Q7" s="12">
        <v>3.0863922563425891E-2</v>
      </c>
      <c r="R7" s="12">
        <v>2.948970715613675E-2</v>
      </c>
      <c r="S7" s="12">
        <v>2.6778129169933367E-2</v>
      </c>
      <c r="T7" s="12">
        <v>2.1809591542878152E-2</v>
      </c>
      <c r="U7" s="12">
        <v>1.3359555751016546E-2</v>
      </c>
      <c r="V7" s="12">
        <v>0</v>
      </c>
      <c r="X7" s="12">
        <v>3.9999999999999992E-3</v>
      </c>
      <c r="Y7" s="12">
        <v>7.1988842822434673E-2</v>
      </c>
      <c r="Z7" s="12">
        <f t="shared" si="0"/>
        <v>-3.9999999999999992E-3</v>
      </c>
    </row>
    <row r="8" spans="1:26" x14ac:dyDescent="0.15">
      <c r="A8" s="12" t="s">
        <v>28</v>
      </c>
      <c r="B8" s="12">
        <f>V8</f>
        <v>0</v>
      </c>
      <c r="C8" s="12">
        <f>U8</f>
        <v>2.6462990540589128E-2</v>
      </c>
      <c r="D8" s="12">
        <f>T8</f>
        <v>4.8281507269669809E-2</v>
      </c>
      <c r="E8" s="12">
        <f>S8</f>
        <v>6.5949025146793308E-2</v>
      </c>
      <c r="F8" s="12">
        <f>R8</f>
        <v>7.9972396750660688E-2</v>
      </c>
      <c r="G8" s="12">
        <f>Q8</f>
        <v>9.0845659327827788E-2</v>
      </c>
      <c r="H8" s="12">
        <f>P8</f>
        <v>9.9024954343618715E-2</v>
      </c>
      <c r="I8" s="12">
        <f>O8</f>
        <v>0.10490507563618653</v>
      </c>
      <c r="J8" s="12">
        <f>N8</f>
        <v>0.10879528336547981</v>
      </c>
      <c r="K8" s="12">
        <f>M8</f>
        <v>0.1108768191582222</v>
      </c>
      <c r="L8" s="12">
        <v>0.1108768191582222</v>
      </c>
      <c r="M8" s="12">
        <v>0.1108768191582222</v>
      </c>
      <c r="N8" s="12">
        <v>0.10879528336547981</v>
      </c>
      <c r="O8" s="12">
        <v>0.10490507563618653</v>
      </c>
      <c r="P8" s="12">
        <v>9.9024954343618715E-2</v>
      </c>
      <c r="Q8" s="12">
        <v>9.0845659327827788E-2</v>
      </c>
      <c r="R8" s="12">
        <v>7.9972396750660688E-2</v>
      </c>
      <c r="S8" s="12">
        <v>6.5949025146793308E-2</v>
      </c>
      <c r="T8" s="12">
        <v>4.8281507269669809E-2</v>
      </c>
      <c r="U8" s="12">
        <v>2.6462990540589128E-2</v>
      </c>
      <c r="V8" s="12">
        <v>0</v>
      </c>
      <c r="X8" s="12">
        <v>3.7500000000000007E-3</v>
      </c>
      <c r="Y8" s="12">
        <v>8.7485615896377988E-2</v>
      </c>
      <c r="Z8" s="12">
        <f t="shared" si="0"/>
        <v>-3.7500000000000007E-3</v>
      </c>
    </row>
    <row r="9" spans="1:26" x14ac:dyDescent="0.15">
      <c r="A9" s="12" t="s">
        <v>29</v>
      </c>
      <c r="B9" s="12">
        <f>V9</f>
        <v>0</v>
      </c>
      <c r="C9" s="12">
        <f>U9</f>
        <v>3.5069701983506958E-2</v>
      </c>
      <c r="D9" s="12">
        <f>T9</f>
        <v>6.5968253684825062E-2</v>
      </c>
      <c r="E9" s="12">
        <f>S9</f>
        <v>9.2812858192084471E-2</v>
      </c>
      <c r="F9" s="12">
        <f>R9</f>
        <v>0.1157239204638844</v>
      </c>
      <c r="G9" s="12">
        <f>Q9</f>
        <v>0.13481823737099227</v>
      </c>
      <c r="H9" s="12">
        <f>P9</f>
        <v>0.15020114598112336</v>
      </c>
      <c r="I9" s="12">
        <f>O9</f>
        <v>0.16195612752305769</v>
      </c>
      <c r="J9" s="12">
        <f>N9</f>
        <v>0.17012533349090525</v>
      </c>
      <c r="K9" s="12">
        <f>M9</f>
        <v>0.17464273995513702</v>
      </c>
      <c r="L9" s="12">
        <v>0.17464273995513702</v>
      </c>
      <c r="M9" s="12">
        <v>0.17464273995513702</v>
      </c>
      <c r="N9" s="12">
        <v>0.17012533349090525</v>
      </c>
      <c r="O9" s="12">
        <v>0.16195612752305769</v>
      </c>
      <c r="P9" s="12">
        <v>0.15020114598112336</v>
      </c>
      <c r="Q9" s="12">
        <v>0.13481823737099227</v>
      </c>
      <c r="R9" s="12">
        <v>0.1157239204638844</v>
      </c>
      <c r="S9" s="12">
        <v>9.2812858192084471E-2</v>
      </c>
      <c r="T9" s="12">
        <v>6.5968253684825062E-2</v>
      </c>
      <c r="U9" s="12">
        <v>3.5069701983506958E-2</v>
      </c>
      <c r="V9" s="12">
        <v>0</v>
      </c>
      <c r="X9" s="12">
        <v>3.5000000000000022E-3</v>
      </c>
      <c r="Y9" s="12">
        <v>0.1019821662528039</v>
      </c>
      <c r="Z9" s="12">
        <f t="shared" si="0"/>
        <v>-3.5000000000000022E-3</v>
      </c>
    </row>
    <row r="10" spans="1:26" x14ac:dyDescent="0.15">
      <c r="X10" s="12">
        <v>3.2500000000000038E-3</v>
      </c>
      <c r="Y10" s="12">
        <v>0.11547846085419659</v>
      </c>
      <c r="Z10" s="12">
        <f t="shared" si="0"/>
        <v>-3.2500000000000038E-3</v>
      </c>
    </row>
    <row r="11" spans="1:26" x14ac:dyDescent="0.15">
      <c r="A11" s="12" t="s">
        <v>30</v>
      </c>
      <c r="B11" s="12">
        <f>B3/0.005</f>
        <v>-1</v>
      </c>
      <c r="C11" s="12">
        <f t="shared" ref="C11:V11" si="1">C3/0.005</f>
        <v>-0.89999999999999991</v>
      </c>
      <c r="D11" s="12">
        <f t="shared" si="1"/>
        <v>-0.8</v>
      </c>
      <c r="E11" s="12">
        <f t="shared" si="1"/>
        <v>-0.7</v>
      </c>
      <c r="F11" s="12">
        <f t="shared" si="1"/>
        <v>-0.6</v>
      </c>
      <c r="G11" s="12">
        <f t="shared" si="1"/>
        <v>-0.5</v>
      </c>
      <c r="H11" s="12">
        <f t="shared" si="1"/>
        <v>-0.4</v>
      </c>
      <c r="I11" s="12">
        <f t="shared" si="1"/>
        <v>-0.3</v>
      </c>
      <c r="J11" s="12">
        <f t="shared" si="1"/>
        <v>-0.2</v>
      </c>
      <c r="K11" s="12">
        <f t="shared" si="1"/>
        <v>-0.1</v>
      </c>
      <c r="L11" s="12">
        <f t="shared" si="1"/>
        <v>0</v>
      </c>
      <c r="M11" s="12">
        <f t="shared" si="1"/>
        <v>0.1</v>
      </c>
      <c r="N11" s="12">
        <f t="shared" si="1"/>
        <v>0.2</v>
      </c>
      <c r="O11" s="12">
        <f t="shared" si="1"/>
        <v>0.3</v>
      </c>
      <c r="P11" s="12">
        <f t="shared" si="1"/>
        <v>0.4</v>
      </c>
      <c r="Q11" s="12">
        <f t="shared" si="1"/>
        <v>0.5</v>
      </c>
      <c r="R11" s="12">
        <f t="shared" si="1"/>
        <v>0.6</v>
      </c>
      <c r="S11" s="12">
        <f t="shared" si="1"/>
        <v>0.7</v>
      </c>
      <c r="T11" s="12">
        <f t="shared" si="1"/>
        <v>0.8</v>
      </c>
      <c r="U11" s="12">
        <f t="shared" si="1"/>
        <v>0.90000000000000013</v>
      </c>
      <c r="V11" s="12">
        <f t="shared" si="1"/>
        <v>1.0000000000000002</v>
      </c>
      <c r="X11" s="12">
        <v>3.0000000000000053E-3</v>
      </c>
      <c r="Y11" s="12">
        <v>0.12797445871881344</v>
      </c>
      <c r="Z11" s="12">
        <f t="shared" si="0"/>
        <v>-3.0000000000000053E-3</v>
      </c>
    </row>
    <row r="12" spans="1:26" x14ac:dyDescent="0.15">
      <c r="A12" s="12" t="s">
        <v>21</v>
      </c>
      <c r="X12" s="12">
        <v>2.7500000000000068E-3</v>
      </c>
      <c r="Y12" s="12">
        <v>0.13947010814996477</v>
      </c>
      <c r="Z12" s="12">
        <f t="shared" si="0"/>
        <v>-2.7500000000000068E-3</v>
      </c>
    </row>
    <row r="13" spans="1:26" x14ac:dyDescent="0.15">
      <c r="A13" s="12">
        <v>0.05</v>
      </c>
      <c r="B13" s="12">
        <f t="shared" ref="B13:B20" si="2">V13</f>
        <v>0</v>
      </c>
      <c r="C13" s="12">
        <f t="shared" ref="C13:C20" si="3">U13</f>
        <v>1.5115746365424926E-2</v>
      </c>
      <c r="D13" s="12">
        <f t="shared" ref="D13:D20" si="4">T13</f>
        <v>2.5272117626011281E-2</v>
      </c>
      <c r="E13" s="12">
        <f t="shared" ref="E13:E20" si="5">S13</f>
        <v>3.1713641152169882E-2</v>
      </c>
      <c r="F13" s="12">
        <f t="shared" ref="F13:F20" si="6">R13</f>
        <v>3.5564285044132032E-2</v>
      </c>
      <c r="G13" s="12">
        <f t="shared" ref="G13:G20" si="7">Q13</f>
        <v>3.7733587995966884E-2</v>
      </c>
      <c r="H13" s="12">
        <f t="shared" ref="H13:H20" si="8">P13</f>
        <v>3.8886564352940932E-2</v>
      </c>
      <c r="I13" s="12">
        <f t="shared" ref="I13:I20" si="9">O13</f>
        <v>3.9465326312005333E-2</v>
      </c>
      <c r="J13" s="12">
        <f t="shared" ref="J13:J20" si="10">N13</f>
        <v>3.9737857347642618E-2</v>
      </c>
      <c r="K13" s="12">
        <f t="shared" ref="K13:K20" si="11">M13</f>
        <v>3.9849690593997004E-2</v>
      </c>
      <c r="L13" s="4">
        <v>3.9849690593997004E-2</v>
      </c>
      <c r="M13" s="4">
        <v>3.9849690593997004E-2</v>
      </c>
      <c r="N13" s="4">
        <v>3.9737857347642618E-2</v>
      </c>
      <c r="O13" s="4">
        <v>3.9465326312005333E-2</v>
      </c>
      <c r="P13" s="4">
        <v>3.8886564352940932E-2</v>
      </c>
      <c r="Q13" s="4">
        <v>3.7733587995966884E-2</v>
      </c>
      <c r="R13" s="4">
        <v>3.5564285044132032E-2</v>
      </c>
      <c r="S13" s="4">
        <v>3.1713641152169882E-2</v>
      </c>
      <c r="T13" s="4">
        <v>2.5272117626011281E-2</v>
      </c>
      <c r="U13" s="4">
        <v>1.5115746365424926E-2</v>
      </c>
      <c r="V13" s="4">
        <v>0</v>
      </c>
      <c r="X13" s="12">
        <v>2.5000000000000083E-3</v>
      </c>
      <c r="Y13" s="12">
        <v>0.14996534264097586</v>
      </c>
      <c r="Z13" s="12">
        <f t="shared" si="0"/>
        <v>-2.5000000000000083E-3</v>
      </c>
    </row>
    <row r="14" spans="1:26" x14ac:dyDescent="0.15">
      <c r="A14" s="12">
        <v>0.1</v>
      </c>
      <c r="B14" s="12">
        <f t="shared" si="2"/>
        <v>0</v>
      </c>
      <c r="C14" s="12">
        <f t="shared" si="3"/>
        <v>2.1460724123725308E-2</v>
      </c>
      <c r="D14" s="12">
        <f t="shared" si="4"/>
        <v>3.805175596401425E-2</v>
      </c>
      <c r="E14" s="12">
        <f t="shared" si="5"/>
        <v>5.052883763969146E-2</v>
      </c>
      <c r="F14" s="12">
        <f t="shared" si="6"/>
        <v>5.9646196534591335E-2</v>
      </c>
      <c r="G14" s="12">
        <f t="shared" si="7"/>
        <v>6.6109775634814738E-2</v>
      </c>
      <c r="H14" s="12">
        <f t="shared" si="8"/>
        <v>7.0540743732033409E-2</v>
      </c>
      <c r="I14" s="12">
        <f t="shared" si="9"/>
        <v>7.3451328661126941E-2</v>
      </c>
      <c r="J14" s="12">
        <f t="shared" si="10"/>
        <v>7.5230822817906412E-2</v>
      </c>
      <c r="K14" s="12">
        <f t="shared" si="11"/>
        <v>7.6130753864694756E-2</v>
      </c>
      <c r="L14" s="12">
        <v>7.6130753864694756E-2</v>
      </c>
      <c r="M14" s="12">
        <v>7.6130753864694756E-2</v>
      </c>
      <c r="N14" s="12">
        <v>7.5230822817906412E-2</v>
      </c>
      <c r="O14" s="12">
        <v>7.3451328661126941E-2</v>
      </c>
      <c r="P14" s="12">
        <v>7.0540743732033409E-2</v>
      </c>
      <c r="Q14" s="12">
        <v>6.6109775634814738E-2</v>
      </c>
      <c r="R14" s="12">
        <v>5.9646196534591335E-2</v>
      </c>
      <c r="S14" s="12">
        <v>5.052883763969146E-2</v>
      </c>
      <c r="T14" s="12">
        <v>3.805175596401425E-2</v>
      </c>
      <c r="U14" s="12">
        <v>2.1460724123725308E-2</v>
      </c>
      <c r="V14" s="12">
        <v>0</v>
      </c>
      <c r="X14" s="12">
        <v>2.2500000000000098E-3</v>
      </c>
      <c r="Y14" s="12">
        <v>0.15946007461519512</v>
      </c>
      <c r="Z14" s="12">
        <f t="shared" si="0"/>
        <v>-2.2500000000000098E-3</v>
      </c>
    </row>
    <row r="15" spans="1:26" x14ac:dyDescent="0.15">
      <c r="A15" s="12">
        <v>0.15</v>
      </c>
      <c r="B15" s="12">
        <f t="shared" si="2"/>
        <v>0</v>
      </c>
      <c r="C15" s="12">
        <f t="shared" si="3"/>
        <v>2.5795938374054819E-2</v>
      </c>
      <c r="D15" s="12">
        <f t="shared" si="4"/>
        <v>4.6913452728990696E-2</v>
      </c>
      <c r="E15" s="12">
        <f t="shared" si="5"/>
        <v>6.3877586931030905E-2</v>
      </c>
      <c r="F15" s="12">
        <f t="shared" si="6"/>
        <v>7.7226433644069184E-2</v>
      </c>
      <c r="G15" s="12">
        <f t="shared" si="7"/>
        <v>8.748291169653051E-2</v>
      </c>
      <c r="H15" s="12">
        <f t="shared" si="8"/>
        <v>9.5128241262301946E-2</v>
      </c>
      <c r="I15" s="12">
        <f t="shared" si="9"/>
        <v>0.10057782880260777</v>
      </c>
      <c r="J15" s="12">
        <f t="shared" si="10"/>
        <v>0.10415742127787721</v>
      </c>
      <c r="K15" s="12">
        <f t="shared" si="11"/>
        <v>0.10606327544738987</v>
      </c>
      <c r="L15" s="12">
        <v>0.10606327544738987</v>
      </c>
      <c r="M15" s="12">
        <v>0.10606327544738987</v>
      </c>
      <c r="N15" s="12">
        <v>0.10415742127787721</v>
      </c>
      <c r="O15" s="12">
        <v>0.10057782880260777</v>
      </c>
      <c r="P15" s="12">
        <v>9.5128241262301946E-2</v>
      </c>
      <c r="Q15" s="12">
        <v>8.748291169653051E-2</v>
      </c>
      <c r="R15" s="12">
        <v>7.7226433644069184E-2</v>
      </c>
      <c r="S15" s="12">
        <v>6.3877586931030905E-2</v>
      </c>
      <c r="T15" s="12">
        <v>4.6913452728990696E-2</v>
      </c>
      <c r="U15" s="12">
        <v>2.5795938374054819E-2</v>
      </c>
      <c r="V15" s="12">
        <v>0</v>
      </c>
      <c r="X15" s="12">
        <v>2.0000000000000113E-3</v>
      </c>
      <c r="Y15" s="12">
        <v>0.16795418546341609</v>
      </c>
      <c r="Z15" s="12">
        <f t="shared" si="0"/>
        <v>-2.0000000000000113E-3</v>
      </c>
    </row>
    <row r="16" spans="1:26" x14ac:dyDescent="0.15">
      <c r="A16" s="12">
        <v>0.2</v>
      </c>
      <c r="B16" s="12">
        <f t="shared" si="2"/>
        <v>0</v>
      </c>
      <c r="C16" s="12">
        <f t="shared" si="3"/>
        <v>2.8874594049032313E-2</v>
      </c>
      <c r="D16" s="12">
        <f t="shared" si="4"/>
        <v>5.3232887606023689E-2</v>
      </c>
      <c r="E16" s="12">
        <f t="shared" si="5"/>
        <v>7.3459001299615259E-2</v>
      </c>
      <c r="F16" s="12">
        <f t="shared" si="6"/>
        <v>8.9949396177736896E-2</v>
      </c>
      <c r="G16" s="12">
        <f t="shared" si="7"/>
        <v>0.10309297481401496</v>
      </c>
      <c r="H16" s="12">
        <f t="shared" si="8"/>
        <v>0.11325101387630464</v>
      </c>
      <c r="I16" s="12">
        <f t="shared" si="9"/>
        <v>0.1207368096560348</v>
      </c>
      <c r="J16" s="12">
        <f t="shared" si="10"/>
        <v>0.12579166448389736</v>
      </c>
      <c r="K16" s="12">
        <f t="shared" si="11"/>
        <v>0.12853432212078586</v>
      </c>
      <c r="L16" s="12">
        <v>0.12853432212078586</v>
      </c>
      <c r="M16" s="12">
        <v>0.12853432212078586</v>
      </c>
      <c r="N16" s="12">
        <v>0.12579166448389736</v>
      </c>
      <c r="O16" s="12">
        <v>0.1207368096560348</v>
      </c>
      <c r="P16" s="12">
        <v>0.11325101387630464</v>
      </c>
      <c r="Q16" s="12">
        <v>0.10309297481401496</v>
      </c>
      <c r="R16" s="12">
        <v>8.9949396177736896E-2</v>
      </c>
      <c r="S16" s="12">
        <v>7.3459001299615259E-2</v>
      </c>
      <c r="T16" s="12">
        <v>5.3232887606023689E-2</v>
      </c>
      <c r="U16" s="12">
        <v>2.8874594049032313E-2</v>
      </c>
      <c r="V16" s="12">
        <v>0</v>
      </c>
      <c r="X16" s="12">
        <v>1.7500000000000128E-3</v>
      </c>
      <c r="Y16" s="12">
        <v>0.17544750889379199</v>
      </c>
      <c r="Z16" s="12">
        <f t="shared" si="0"/>
        <v>-1.7500000000000128E-3</v>
      </c>
    </row>
    <row r="17" spans="1:26" x14ac:dyDescent="0.15">
      <c r="A17" s="12">
        <v>0.3</v>
      </c>
      <c r="B17" s="12">
        <f t="shared" si="2"/>
        <v>0</v>
      </c>
      <c r="C17" s="12">
        <f t="shared" si="3"/>
        <v>3.2855349907359256E-2</v>
      </c>
      <c r="D17" s="12">
        <f t="shared" si="4"/>
        <v>6.1415235364760963E-2</v>
      </c>
      <c r="E17" s="12">
        <f t="shared" si="5"/>
        <v>8.5891431845640201E-2</v>
      </c>
      <c r="F17" s="12">
        <f t="shared" si="6"/>
        <v>0.10650256747280151</v>
      </c>
      <c r="G17" s="12">
        <f t="shared" si="7"/>
        <v>0.12346281839556476</v>
      </c>
      <c r="H17" s="12">
        <f t="shared" si="8"/>
        <v>0.13696973125081957</v>
      </c>
      <c r="I17" s="12">
        <f t="shared" si="9"/>
        <v>0.14719014952960072</v>
      </c>
      <c r="J17" s="12">
        <f t="shared" si="10"/>
        <v>0.15423887345950685</v>
      </c>
      <c r="K17" s="12">
        <f t="shared" si="11"/>
        <v>0.15811736665445975</v>
      </c>
      <c r="L17" s="12">
        <v>0.15811736665445975</v>
      </c>
      <c r="M17" s="12">
        <v>0.15811736665445975</v>
      </c>
      <c r="N17" s="12">
        <v>0.15423887345950685</v>
      </c>
      <c r="O17" s="12">
        <v>0.14719014952960072</v>
      </c>
      <c r="P17" s="12">
        <v>0.13696973125081957</v>
      </c>
      <c r="Q17" s="12">
        <v>0.12346281839556476</v>
      </c>
      <c r="R17" s="12">
        <v>0.10650256747280151</v>
      </c>
      <c r="S17" s="12">
        <v>8.5891431845640201E-2</v>
      </c>
      <c r="T17" s="12">
        <v>6.1415235364760963E-2</v>
      </c>
      <c r="U17" s="12">
        <v>3.2855349907359256E-2</v>
      </c>
      <c r="V17" s="12">
        <v>0</v>
      </c>
      <c r="X17" s="12">
        <v>1.5000000000000143E-3</v>
      </c>
      <c r="Y17" s="12">
        <v>0.18193980135981522</v>
      </c>
      <c r="Z17" s="12">
        <f t="shared" si="0"/>
        <v>-1.5000000000000143E-3</v>
      </c>
    </row>
    <row r="18" spans="1:26" x14ac:dyDescent="0.15">
      <c r="A18" s="12">
        <v>0.4</v>
      </c>
      <c r="B18" s="12">
        <f t="shared" si="2"/>
        <v>0</v>
      </c>
      <c r="C18" s="12">
        <f t="shared" si="3"/>
        <v>3.5076259852919796E-2</v>
      </c>
      <c r="D18" s="12">
        <f t="shared" si="4"/>
        <v>6.5981737906541271E-2</v>
      </c>
      <c r="E18" s="12">
        <f t="shared" si="5"/>
        <v>9.2833357454725929E-2</v>
      </c>
      <c r="F18" s="12">
        <f t="shared" si="6"/>
        <v>0.11575123271870036</v>
      </c>
      <c r="G18" s="12">
        <f t="shared" si="7"/>
        <v>0.13485187213704425</v>
      </c>
      <c r="H18" s="12">
        <f t="shared" si="8"/>
        <v>0.15024033944763515</v>
      </c>
      <c r="I18" s="12">
        <f t="shared" si="9"/>
        <v>0.16199986858336235</v>
      </c>
      <c r="J18" s="12">
        <f t="shared" si="10"/>
        <v>0.17017239538643983</v>
      </c>
      <c r="K18" s="12">
        <f t="shared" si="11"/>
        <v>0.17469169556728312</v>
      </c>
      <c r="L18" s="4">
        <v>0.17469169556728312</v>
      </c>
      <c r="M18" s="4">
        <v>0.17469169556728312</v>
      </c>
      <c r="N18" s="4">
        <v>0.17017239538643983</v>
      </c>
      <c r="O18" s="4">
        <v>0.16199986858336235</v>
      </c>
      <c r="P18" s="4">
        <v>0.15024033944763515</v>
      </c>
      <c r="Q18" s="4">
        <v>0.13485187213704425</v>
      </c>
      <c r="R18" s="4">
        <v>0.11575123271870036</v>
      </c>
      <c r="S18" s="4">
        <v>9.2833357454725929E-2</v>
      </c>
      <c r="T18" s="4">
        <v>6.5981737906541271E-2</v>
      </c>
      <c r="U18" s="4">
        <v>3.5076259852919796E-2</v>
      </c>
      <c r="V18" s="4">
        <v>0</v>
      </c>
      <c r="X18" s="12">
        <v>1.2500000000000159E-3</v>
      </c>
      <c r="Y18" s="12">
        <v>0.1874306852820096</v>
      </c>
      <c r="Z18" s="12">
        <f t="shared" si="0"/>
        <v>-1.2500000000000159E-3</v>
      </c>
    </row>
    <row r="19" spans="1:26" x14ac:dyDescent="0.15">
      <c r="A19" s="12">
        <v>0.5</v>
      </c>
      <c r="B19" s="12">
        <f t="shared" si="2"/>
        <v>0</v>
      </c>
      <c r="C19" s="12">
        <f t="shared" si="3"/>
        <v>3.6318245884568556E-2</v>
      </c>
      <c r="D19" s="12">
        <f t="shared" si="4"/>
        <v>6.8535505846684677E-2</v>
      </c>
      <c r="E19" s="12">
        <f t="shared" si="5"/>
        <v>9.6715721610908537E-2</v>
      </c>
      <c r="F19" s="12">
        <f t="shared" si="6"/>
        <v>0.12092394950850814</v>
      </c>
      <c r="G19" s="12">
        <f t="shared" si="7"/>
        <v>0.14122207101436554</v>
      </c>
      <c r="H19" s="12">
        <f t="shared" si="8"/>
        <v>0.15766337706225614</v>
      </c>
      <c r="I19" s="12">
        <f t="shared" si="9"/>
        <v>0.17028425443393536</v>
      </c>
      <c r="J19" s="12">
        <f t="shared" si="10"/>
        <v>0.17908578237500244</v>
      </c>
      <c r="K19" s="12">
        <f t="shared" si="11"/>
        <v>0.1839637762989326</v>
      </c>
      <c r="L19" s="12">
        <v>0.1839637762989326</v>
      </c>
      <c r="M19" s="12">
        <v>0.1839637762989326</v>
      </c>
      <c r="N19" s="12">
        <v>0.17908578237500244</v>
      </c>
      <c r="O19" s="12">
        <v>0.17028425443393536</v>
      </c>
      <c r="P19" s="12">
        <v>0.15766337706225614</v>
      </c>
      <c r="Q19" s="12">
        <v>0.14122207101436554</v>
      </c>
      <c r="R19" s="12">
        <v>0.12092394950850814</v>
      </c>
      <c r="S19" s="12">
        <v>9.6715721610908537E-2</v>
      </c>
      <c r="T19" s="12">
        <v>6.8535505846684677E-2</v>
      </c>
      <c r="U19" s="12">
        <v>3.6318245884568556E-2</v>
      </c>
      <c r="V19" s="12">
        <v>0</v>
      </c>
      <c r="X19" s="12">
        <v>1.0000000000000139E-3</v>
      </c>
      <c r="Y19" s="12">
        <v>0.19191952810453855</v>
      </c>
      <c r="Z19" s="12">
        <f t="shared" si="0"/>
        <v>-1.0000000000000139E-3</v>
      </c>
    </row>
    <row r="20" spans="1:26" x14ac:dyDescent="0.15">
      <c r="A20" s="12" t="s">
        <v>32</v>
      </c>
      <c r="B20" s="12">
        <f t="shared" si="2"/>
        <v>0</v>
      </c>
      <c r="C20" s="12">
        <f t="shared" si="3"/>
        <v>3.7826160180350669E-2</v>
      </c>
      <c r="D20" s="12">
        <f t="shared" si="4"/>
        <v>7.1636082296684472E-2</v>
      </c>
      <c r="E20" s="12">
        <f t="shared" si="5"/>
        <v>0.10142938905152098</v>
      </c>
      <c r="F20" s="12">
        <f t="shared" si="6"/>
        <v>0.12720429376646156</v>
      </c>
      <c r="G20" s="12">
        <f t="shared" si="7"/>
        <v>0.1489563535249496</v>
      </c>
      <c r="H20" s="12">
        <f t="shared" si="8"/>
        <v>0.16667599524467824</v>
      </c>
      <c r="I20" s="12">
        <f t="shared" si="9"/>
        <v>0.18034271804866642</v>
      </c>
      <c r="J20" s="12">
        <f t="shared" si="10"/>
        <v>0.18990798475627707</v>
      </c>
      <c r="K20" s="12">
        <f t="shared" si="11"/>
        <v>0.19522151095752774</v>
      </c>
      <c r="L20" s="12">
        <v>0.19522151095752774</v>
      </c>
      <c r="M20" s="12">
        <v>0.19522151095752774</v>
      </c>
      <c r="N20" s="12">
        <v>0.18990798475627707</v>
      </c>
      <c r="O20" s="12">
        <v>0.18034271804866642</v>
      </c>
      <c r="P20" s="12">
        <v>0.16667599524467824</v>
      </c>
      <c r="Q20" s="12">
        <v>0.1489563535249496</v>
      </c>
      <c r="R20" s="12">
        <v>0.12720429376646156</v>
      </c>
      <c r="S20" s="12">
        <v>0.10142938905152098</v>
      </c>
      <c r="T20" s="12">
        <v>7.1636082296684472E-2</v>
      </c>
      <c r="U20" s="12">
        <v>3.7826160180350669E-2</v>
      </c>
      <c r="V20" s="12">
        <v>0</v>
      </c>
      <c r="X20" s="12">
        <v>7.5000000000000674E-4</v>
      </c>
      <c r="Y20" s="12">
        <v>0.19540514400126074</v>
      </c>
      <c r="Z20" s="12">
        <f t="shared" si="0"/>
        <v>-7.5000000000000674E-4</v>
      </c>
    </row>
    <row r="21" spans="1:26" x14ac:dyDescent="0.15">
      <c r="X21" s="12">
        <v>4.9999999999999958E-4</v>
      </c>
      <c r="Y21" s="12">
        <v>0.19788487074788572</v>
      </c>
      <c r="Z21" s="12">
        <f t="shared" si="0"/>
        <v>-4.9999999999999958E-4</v>
      </c>
    </row>
    <row r="22" spans="1:26" x14ac:dyDescent="0.15">
      <c r="A22" s="12" t="s">
        <v>31</v>
      </c>
      <c r="X22" s="12">
        <v>2.4999999999999242E-4</v>
      </c>
      <c r="Y22" s="12">
        <v>0.19935021342572659</v>
      </c>
      <c r="Z22" s="12">
        <f t="shared" si="0"/>
        <v>-2.4999999999999242E-4</v>
      </c>
    </row>
    <row r="23" spans="1:26" x14ac:dyDescent="0.15">
      <c r="A23" s="12">
        <v>0.05</v>
      </c>
      <c r="B23" s="12">
        <f t="shared" ref="B23:V23" si="12">B13/0.2</f>
        <v>0</v>
      </c>
      <c r="C23" s="12">
        <f t="shared" si="12"/>
        <v>7.5578731827124629E-2</v>
      </c>
      <c r="D23" s="12">
        <f t="shared" si="12"/>
        <v>0.12636058813005641</v>
      </c>
      <c r="E23" s="12">
        <f t="shared" si="12"/>
        <v>0.1585682057608494</v>
      </c>
      <c r="F23" s="12">
        <f t="shared" si="12"/>
        <v>0.17782142522066016</v>
      </c>
      <c r="G23" s="12">
        <f t="shared" si="12"/>
        <v>0.18866793997983441</v>
      </c>
      <c r="H23" s="12">
        <f t="shared" si="12"/>
        <v>0.19443282176470464</v>
      </c>
      <c r="I23" s="12">
        <f t="shared" si="12"/>
        <v>0.19732663156002667</v>
      </c>
      <c r="J23" s="12">
        <f t="shared" si="12"/>
        <v>0.19868928673821307</v>
      </c>
      <c r="K23" s="12">
        <f t="shared" si="12"/>
        <v>0.199248452969985</v>
      </c>
      <c r="L23" s="12">
        <f t="shared" si="12"/>
        <v>0.199248452969985</v>
      </c>
      <c r="M23" s="12">
        <f t="shared" si="12"/>
        <v>0.199248452969985</v>
      </c>
      <c r="N23" s="12">
        <f t="shared" si="12"/>
        <v>0.19868928673821307</v>
      </c>
      <c r="O23" s="12">
        <f t="shared" si="12"/>
        <v>0.19732663156002667</v>
      </c>
      <c r="P23" s="12">
        <f t="shared" si="12"/>
        <v>0.19443282176470464</v>
      </c>
      <c r="Q23" s="12">
        <f t="shared" si="12"/>
        <v>0.18866793997983441</v>
      </c>
      <c r="R23" s="12">
        <f t="shared" si="12"/>
        <v>0.17782142522066016</v>
      </c>
      <c r="S23" s="12">
        <f t="shared" si="12"/>
        <v>0.1585682057608494</v>
      </c>
      <c r="T23" s="12">
        <f t="shared" si="12"/>
        <v>0.12636058813005641</v>
      </c>
      <c r="U23" s="12">
        <f t="shared" si="12"/>
        <v>7.5578731827124629E-2</v>
      </c>
      <c r="V23" s="12">
        <f t="shared" si="12"/>
        <v>0</v>
      </c>
      <c r="X23" s="12">
        <v>0</v>
      </c>
      <c r="Y23" s="12">
        <v>0.19961026886119171</v>
      </c>
      <c r="Z23" s="12">
        <f t="shared" si="0"/>
        <v>0</v>
      </c>
    </row>
    <row r="24" spans="1:26" x14ac:dyDescent="0.15">
      <c r="A24" s="12">
        <v>0.1</v>
      </c>
      <c r="B24" s="12">
        <f t="shared" ref="B24:V24" si="13">B14/0.2</f>
        <v>0</v>
      </c>
      <c r="C24" s="12">
        <f t="shared" si="13"/>
        <v>0.10730362061862654</v>
      </c>
      <c r="D24" s="12">
        <f t="shared" si="13"/>
        <v>0.19025877982007125</v>
      </c>
      <c r="E24" s="12">
        <f t="shared" si="13"/>
        <v>0.2526441881984573</v>
      </c>
      <c r="F24" s="12">
        <f t="shared" si="13"/>
        <v>0.29823098267295667</v>
      </c>
      <c r="G24" s="12">
        <f t="shared" si="13"/>
        <v>0.33054887817407369</v>
      </c>
      <c r="H24" s="12">
        <f t="shared" si="13"/>
        <v>0.35270371866016703</v>
      </c>
      <c r="I24" s="12">
        <f t="shared" si="13"/>
        <v>0.36725664330563468</v>
      </c>
      <c r="J24" s="12">
        <f t="shared" si="13"/>
        <v>0.37615411408953203</v>
      </c>
      <c r="K24" s="12">
        <f t="shared" si="13"/>
        <v>0.38065376932347378</v>
      </c>
      <c r="L24" s="12">
        <f t="shared" si="13"/>
        <v>0.38065376932347378</v>
      </c>
      <c r="M24" s="12">
        <f t="shared" si="13"/>
        <v>0.38065376932347378</v>
      </c>
      <c r="N24" s="12">
        <f t="shared" si="13"/>
        <v>0.37615411408953203</v>
      </c>
      <c r="O24" s="12">
        <f t="shared" si="13"/>
        <v>0.36725664330563468</v>
      </c>
      <c r="P24" s="12">
        <f t="shared" si="13"/>
        <v>0.35270371866016703</v>
      </c>
      <c r="Q24" s="12">
        <f t="shared" si="13"/>
        <v>0.33054887817407369</v>
      </c>
      <c r="R24" s="12">
        <f t="shared" si="13"/>
        <v>0.29823098267295667</v>
      </c>
      <c r="S24" s="12">
        <f t="shared" si="13"/>
        <v>0.2526441881984573</v>
      </c>
      <c r="T24" s="12">
        <f t="shared" si="13"/>
        <v>0.19025877982007125</v>
      </c>
      <c r="U24" s="12">
        <f t="shared" si="13"/>
        <v>0.10730362061862654</v>
      </c>
      <c r="V24" s="12">
        <f t="shared" si="13"/>
        <v>0</v>
      </c>
    </row>
    <row r="25" spans="1:26" x14ac:dyDescent="0.15">
      <c r="A25" s="12">
        <v>0.15</v>
      </c>
      <c r="B25" s="12">
        <f t="shared" ref="B25:V25" si="14">B15/0.2</f>
        <v>0</v>
      </c>
      <c r="C25" s="12">
        <f t="shared" si="14"/>
        <v>0.12897969187027408</v>
      </c>
      <c r="D25" s="12">
        <f t="shared" si="14"/>
        <v>0.23456726364495348</v>
      </c>
      <c r="E25" s="12">
        <f t="shared" si="14"/>
        <v>0.31938793465515453</v>
      </c>
      <c r="F25" s="12">
        <f t="shared" si="14"/>
        <v>0.38613216822034591</v>
      </c>
      <c r="G25" s="12">
        <f t="shared" si="14"/>
        <v>0.43741455848265254</v>
      </c>
      <c r="H25" s="12">
        <f t="shared" si="14"/>
        <v>0.47564120631150969</v>
      </c>
      <c r="I25" s="12">
        <f t="shared" si="14"/>
        <v>0.50288914401303875</v>
      </c>
      <c r="J25" s="12">
        <f t="shared" si="14"/>
        <v>0.52078710638938597</v>
      </c>
      <c r="K25" s="12">
        <f t="shared" si="14"/>
        <v>0.53031637723694935</v>
      </c>
      <c r="L25" s="12">
        <f t="shared" si="14"/>
        <v>0.53031637723694935</v>
      </c>
      <c r="M25" s="12">
        <f t="shared" si="14"/>
        <v>0.53031637723694935</v>
      </c>
      <c r="N25" s="12">
        <f t="shared" si="14"/>
        <v>0.52078710638938597</v>
      </c>
      <c r="O25" s="12">
        <f t="shared" si="14"/>
        <v>0.50288914401303875</v>
      </c>
      <c r="P25" s="12">
        <f t="shared" si="14"/>
        <v>0.47564120631150969</v>
      </c>
      <c r="Q25" s="12">
        <f t="shared" si="14"/>
        <v>0.43741455848265254</v>
      </c>
      <c r="R25" s="12">
        <f t="shared" si="14"/>
        <v>0.38613216822034591</v>
      </c>
      <c r="S25" s="12">
        <f t="shared" si="14"/>
        <v>0.31938793465515453</v>
      </c>
      <c r="T25" s="12">
        <f t="shared" si="14"/>
        <v>0.23456726364495348</v>
      </c>
      <c r="U25" s="12">
        <f t="shared" si="14"/>
        <v>0.12897969187027408</v>
      </c>
      <c r="V25" s="12">
        <f t="shared" si="14"/>
        <v>0</v>
      </c>
    </row>
    <row r="26" spans="1:26" x14ac:dyDescent="0.15">
      <c r="A26" s="12">
        <v>0.2</v>
      </c>
      <c r="B26" s="12">
        <f t="shared" ref="B26:V26" si="15">B16/0.2</f>
        <v>0</v>
      </c>
      <c r="C26" s="12">
        <f t="shared" si="15"/>
        <v>0.14437297024516155</v>
      </c>
      <c r="D26" s="12">
        <f t="shared" si="15"/>
        <v>0.26616443803011841</v>
      </c>
      <c r="E26" s="12">
        <f t="shared" si="15"/>
        <v>0.36729500649807628</v>
      </c>
      <c r="F26" s="12">
        <f t="shared" si="15"/>
        <v>0.44974698088868448</v>
      </c>
      <c r="G26" s="12">
        <f t="shared" si="15"/>
        <v>0.5154648740700748</v>
      </c>
      <c r="H26" s="12">
        <f t="shared" si="15"/>
        <v>0.56625506938152315</v>
      </c>
      <c r="I26" s="12">
        <f t="shared" si="15"/>
        <v>0.60368404828017397</v>
      </c>
      <c r="J26" s="12">
        <f t="shared" si="15"/>
        <v>0.62895832241948679</v>
      </c>
      <c r="K26" s="12">
        <f t="shared" si="15"/>
        <v>0.6426716106039293</v>
      </c>
      <c r="L26" s="12">
        <f t="shared" si="15"/>
        <v>0.6426716106039293</v>
      </c>
      <c r="M26" s="12">
        <f t="shared" si="15"/>
        <v>0.6426716106039293</v>
      </c>
      <c r="N26" s="12">
        <f t="shared" si="15"/>
        <v>0.62895832241948679</v>
      </c>
      <c r="O26" s="12">
        <f t="shared" si="15"/>
        <v>0.60368404828017397</v>
      </c>
      <c r="P26" s="12">
        <f t="shared" si="15"/>
        <v>0.56625506938152315</v>
      </c>
      <c r="Q26" s="12">
        <f t="shared" si="15"/>
        <v>0.5154648740700748</v>
      </c>
      <c r="R26" s="12">
        <f t="shared" si="15"/>
        <v>0.44974698088868448</v>
      </c>
      <c r="S26" s="12">
        <f t="shared" si="15"/>
        <v>0.36729500649807628</v>
      </c>
      <c r="T26" s="12">
        <f t="shared" si="15"/>
        <v>0.26616443803011841</v>
      </c>
      <c r="U26" s="12">
        <f t="shared" si="15"/>
        <v>0.14437297024516155</v>
      </c>
      <c r="V26" s="12">
        <f t="shared" si="15"/>
        <v>0</v>
      </c>
    </row>
    <row r="27" spans="1:26" x14ac:dyDescent="0.15">
      <c r="A27" s="12">
        <v>0.3</v>
      </c>
      <c r="B27" s="12">
        <f t="shared" ref="B27:V27" si="16">B17/0.2</f>
        <v>0</v>
      </c>
      <c r="C27" s="12">
        <f t="shared" si="16"/>
        <v>0.16427674953679627</v>
      </c>
      <c r="D27" s="12">
        <f t="shared" si="16"/>
        <v>0.30707617682380478</v>
      </c>
      <c r="E27" s="12">
        <f t="shared" si="16"/>
        <v>0.42945715922820099</v>
      </c>
      <c r="F27" s="12">
        <f t="shared" si="16"/>
        <v>0.53251283736400756</v>
      </c>
      <c r="G27" s="12">
        <f t="shared" si="16"/>
        <v>0.61731409197782383</v>
      </c>
      <c r="H27" s="12">
        <f t="shared" si="16"/>
        <v>0.68484865625409785</v>
      </c>
      <c r="I27" s="12">
        <f t="shared" si="16"/>
        <v>0.7359507476480035</v>
      </c>
      <c r="J27" s="12">
        <f t="shared" si="16"/>
        <v>0.77119436729753421</v>
      </c>
      <c r="K27" s="12">
        <f t="shared" si="16"/>
        <v>0.79058683327229873</v>
      </c>
      <c r="L27" s="12">
        <f t="shared" si="16"/>
        <v>0.79058683327229873</v>
      </c>
      <c r="M27" s="12">
        <f t="shared" si="16"/>
        <v>0.79058683327229873</v>
      </c>
      <c r="N27" s="12">
        <f t="shared" si="16"/>
        <v>0.77119436729753421</v>
      </c>
      <c r="O27" s="12">
        <f t="shared" si="16"/>
        <v>0.7359507476480035</v>
      </c>
      <c r="P27" s="12">
        <f t="shared" si="16"/>
        <v>0.68484865625409785</v>
      </c>
      <c r="Q27" s="12">
        <f t="shared" si="16"/>
        <v>0.61731409197782383</v>
      </c>
      <c r="R27" s="12">
        <f t="shared" si="16"/>
        <v>0.53251283736400756</v>
      </c>
      <c r="S27" s="12">
        <f t="shared" si="16"/>
        <v>0.42945715922820099</v>
      </c>
      <c r="T27" s="12">
        <f t="shared" si="16"/>
        <v>0.30707617682380478</v>
      </c>
      <c r="U27" s="12">
        <f t="shared" si="16"/>
        <v>0.16427674953679627</v>
      </c>
      <c r="V27" s="12">
        <f t="shared" si="16"/>
        <v>0</v>
      </c>
    </row>
    <row r="28" spans="1:26" x14ac:dyDescent="0.15">
      <c r="A28" s="12">
        <v>0.4</v>
      </c>
      <c r="B28" s="12">
        <f t="shared" ref="B28:V28" si="17">B18/0.2</f>
        <v>0</v>
      </c>
      <c r="C28" s="12">
        <f t="shared" si="17"/>
        <v>0.17538129926459897</v>
      </c>
      <c r="D28" s="12">
        <f t="shared" si="17"/>
        <v>0.32990868953270636</v>
      </c>
      <c r="E28" s="12">
        <f t="shared" si="17"/>
        <v>0.46416678727362964</v>
      </c>
      <c r="F28" s="12">
        <f t="shared" si="17"/>
        <v>0.57875616359350179</v>
      </c>
      <c r="G28" s="12">
        <f t="shared" si="17"/>
        <v>0.67425936068522119</v>
      </c>
      <c r="H28" s="12">
        <f t="shared" si="17"/>
        <v>0.75120169723817576</v>
      </c>
      <c r="I28" s="12">
        <f t="shared" si="17"/>
        <v>0.80999934291681175</v>
      </c>
      <c r="J28" s="12">
        <f t="shared" si="17"/>
        <v>0.85086197693219912</v>
      </c>
      <c r="K28" s="12">
        <f t="shared" si="17"/>
        <v>0.8734584778364155</v>
      </c>
      <c r="L28" s="12">
        <f t="shared" si="17"/>
        <v>0.8734584778364155</v>
      </c>
      <c r="M28" s="12">
        <f t="shared" si="17"/>
        <v>0.8734584778364155</v>
      </c>
      <c r="N28" s="12">
        <f t="shared" si="17"/>
        <v>0.85086197693219912</v>
      </c>
      <c r="O28" s="12">
        <f t="shared" si="17"/>
        <v>0.80999934291681175</v>
      </c>
      <c r="P28" s="12">
        <f t="shared" si="17"/>
        <v>0.75120169723817576</v>
      </c>
      <c r="Q28" s="12">
        <f t="shared" si="17"/>
        <v>0.67425936068522119</v>
      </c>
      <c r="R28" s="12">
        <f t="shared" si="17"/>
        <v>0.57875616359350179</v>
      </c>
      <c r="S28" s="12">
        <f t="shared" si="17"/>
        <v>0.46416678727362964</v>
      </c>
      <c r="T28" s="12">
        <f t="shared" si="17"/>
        <v>0.32990868953270636</v>
      </c>
      <c r="U28" s="12">
        <f t="shared" si="17"/>
        <v>0.17538129926459897</v>
      </c>
      <c r="V28" s="12">
        <f t="shared" si="17"/>
        <v>0</v>
      </c>
    </row>
    <row r="29" spans="1:26" x14ac:dyDescent="0.15">
      <c r="A29" s="12">
        <v>0.5</v>
      </c>
      <c r="B29" s="12">
        <f t="shared" ref="B29:V29" si="18">B19/0.2</f>
        <v>0</v>
      </c>
      <c r="C29" s="12">
        <f t="shared" si="18"/>
        <v>0.18159122942284278</v>
      </c>
      <c r="D29" s="12">
        <f t="shared" si="18"/>
        <v>0.34267752923342337</v>
      </c>
      <c r="E29" s="12">
        <f t="shared" si="18"/>
        <v>0.48357860805454267</v>
      </c>
      <c r="F29" s="12">
        <f t="shared" si="18"/>
        <v>0.60461974754254066</v>
      </c>
      <c r="G29" s="12">
        <f t="shared" si="18"/>
        <v>0.70611035507182762</v>
      </c>
      <c r="H29" s="12">
        <f t="shared" si="18"/>
        <v>0.78831688531128064</v>
      </c>
      <c r="I29" s="12">
        <f t="shared" si="18"/>
        <v>0.85142127216967678</v>
      </c>
      <c r="J29" s="12">
        <f t="shared" si="18"/>
        <v>0.89542891187501217</v>
      </c>
      <c r="K29" s="12">
        <f t="shared" si="18"/>
        <v>0.91981888149466295</v>
      </c>
      <c r="L29" s="12">
        <f t="shared" si="18"/>
        <v>0.91981888149466295</v>
      </c>
      <c r="M29" s="12">
        <f t="shared" si="18"/>
        <v>0.91981888149466295</v>
      </c>
      <c r="N29" s="12">
        <f t="shared" si="18"/>
        <v>0.89542891187501217</v>
      </c>
      <c r="O29" s="12">
        <f t="shared" si="18"/>
        <v>0.85142127216967678</v>
      </c>
      <c r="P29" s="12">
        <f t="shared" si="18"/>
        <v>0.78831688531128064</v>
      </c>
      <c r="Q29" s="12">
        <f t="shared" si="18"/>
        <v>0.70611035507182762</v>
      </c>
      <c r="R29" s="12">
        <f t="shared" si="18"/>
        <v>0.60461974754254066</v>
      </c>
      <c r="S29" s="12">
        <f t="shared" si="18"/>
        <v>0.48357860805454267</v>
      </c>
      <c r="T29" s="12">
        <f t="shared" si="18"/>
        <v>0.34267752923342337</v>
      </c>
      <c r="U29" s="12">
        <f t="shared" si="18"/>
        <v>0.18159122942284278</v>
      </c>
      <c r="V29" s="12">
        <f t="shared" si="18"/>
        <v>0</v>
      </c>
    </row>
    <row r="30" spans="1:26" x14ac:dyDescent="0.15">
      <c r="A30" s="12" t="s">
        <v>32</v>
      </c>
      <c r="B30" s="12">
        <f t="shared" ref="B30:V30" si="19">B20/0.2</f>
        <v>0</v>
      </c>
      <c r="C30" s="12">
        <f t="shared" si="19"/>
        <v>0.18913080090175333</v>
      </c>
      <c r="D30" s="12">
        <f t="shared" si="19"/>
        <v>0.35818041148342233</v>
      </c>
      <c r="E30" s="12">
        <f t="shared" si="19"/>
        <v>0.50714694525760484</v>
      </c>
      <c r="F30" s="12">
        <f t="shared" si="19"/>
        <v>0.6360214688323077</v>
      </c>
      <c r="G30" s="12">
        <f t="shared" si="19"/>
        <v>0.7447817676247479</v>
      </c>
      <c r="H30" s="12">
        <f t="shared" si="19"/>
        <v>0.83337997622339122</v>
      </c>
      <c r="I30" s="12">
        <f t="shared" si="19"/>
        <v>0.90171359024333209</v>
      </c>
      <c r="J30" s="12">
        <f t="shared" si="19"/>
        <v>0.9495399237813853</v>
      </c>
      <c r="K30" s="12">
        <f t="shared" si="19"/>
        <v>0.97610755478763866</v>
      </c>
      <c r="L30" s="12">
        <f t="shared" si="19"/>
        <v>0.97610755478763866</v>
      </c>
      <c r="M30" s="12">
        <f t="shared" si="19"/>
        <v>0.97610755478763866</v>
      </c>
      <c r="N30" s="12">
        <f t="shared" si="19"/>
        <v>0.9495399237813853</v>
      </c>
      <c r="O30" s="12">
        <f t="shared" si="19"/>
        <v>0.90171359024333209</v>
      </c>
      <c r="P30" s="12">
        <f t="shared" si="19"/>
        <v>0.83337997622339122</v>
      </c>
      <c r="Q30" s="12">
        <f t="shared" si="19"/>
        <v>0.7447817676247479</v>
      </c>
      <c r="R30" s="12">
        <f t="shared" si="19"/>
        <v>0.6360214688323077</v>
      </c>
      <c r="S30" s="12">
        <f t="shared" si="19"/>
        <v>0.50714694525760484</v>
      </c>
      <c r="T30" s="12">
        <f t="shared" si="19"/>
        <v>0.35818041148342233</v>
      </c>
      <c r="U30" s="12">
        <f t="shared" si="19"/>
        <v>0.18913080090175333</v>
      </c>
      <c r="V30" s="12">
        <f t="shared" si="19"/>
        <v>0</v>
      </c>
    </row>
  </sheetData>
  <phoneticPr fontId="2"/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689"/>
  <sheetViews>
    <sheetView tabSelected="1" workbookViewId="0">
      <selection activeCell="N16" sqref="N16"/>
    </sheetView>
  </sheetViews>
  <sheetFormatPr defaultColWidth="12" defaultRowHeight="11.9" x14ac:dyDescent="0.15"/>
  <cols>
    <col min="1" max="1" width="6" style="8" customWidth="1"/>
    <col min="2" max="4" width="8.85546875" style="2" customWidth="1"/>
    <col min="5" max="5" width="11.140625" style="2" customWidth="1"/>
    <col min="6" max="12" width="9.42578125" style="2" customWidth="1"/>
    <col min="13" max="13" width="4.28515625" style="2" customWidth="1"/>
    <col min="14" max="14" width="7.140625" style="2" customWidth="1"/>
    <col min="15" max="15" width="10" style="2" customWidth="1"/>
    <col min="16" max="16" width="12" style="2" customWidth="1"/>
    <col min="17" max="18" width="8.42578125" style="2" customWidth="1"/>
    <col min="19" max="27" width="10.28515625" style="2" customWidth="1"/>
    <col min="28" max="16384" width="12" style="2"/>
  </cols>
  <sheetData>
    <row r="1" spans="1:44" x14ac:dyDescent="0.15">
      <c r="A1" s="10" t="s">
        <v>4</v>
      </c>
      <c r="B1" s="2">
        <v>5.0000000000000001E-3</v>
      </c>
      <c r="C1" s="2" t="s">
        <v>5</v>
      </c>
      <c r="D1" s="1" t="s">
        <v>15</v>
      </c>
      <c r="E1" s="3">
        <v>9.9999999999999995E-7</v>
      </c>
      <c r="F1" s="2" t="s">
        <v>1</v>
      </c>
      <c r="H1" s="11" t="s">
        <v>9</v>
      </c>
      <c r="I1" s="13">
        <v>1000</v>
      </c>
      <c r="J1" s="2" t="s">
        <v>10</v>
      </c>
      <c r="R1" s="1"/>
      <c r="S1" s="3"/>
    </row>
    <row r="2" spans="1:44" x14ac:dyDescent="0.15">
      <c r="A2" s="10" t="s">
        <v>3</v>
      </c>
      <c r="B2" s="2">
        <v>5.0000000000000001E-4</v>
      </c>
      <c r="C2" s="2" t="s">
        <v>2</v>
      </c>
      <c r="D2" s="1" t="s">
        <v>8</v>
      </c>
      <c r="E2" s="3">
        <f>B3*E1/B2^2</f>
        <v>0.04</v>
      </c>
      <c r="F2" s="2" t="s">
        <v>16</v>
      </c>
      <c r="R2" s="1"/>
      <c r="S2" s="3"/>
    </row>
    <row r="3" spans="1:44" x14ac:dyDescent="0.15">
      <c r="A3" s="10" t="s">
        <v>14</v>
      </c>
      <c r="B3" s="2">
        <v>0.01</v>
      </c>
      <c r="C3" s="2" t="s">
        <v>17</v>
      </c>
      <c r="D3" s="1" t="s">
        <v>18</v>
      </c>
      <c r="E3" s="2">
        <v>-32</v>
      </c>
      <c r="R3" s="1"/>
    </row>
    <row r="4" spans="1:44" x14ac:dyDescent="0.15">
      <c r="A4" s="10" t="s">
        <v>6</v>
      </c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R4" s="6"/>
    </row>
    <row r="5" spans="1:44" x14ac:dyDescent="0.15">
      <c r="A5" s="10" t="s">
        <v>7</v>
      </c>
      <c r="B5" s="7">
        <v>0</v>
      </c>
      <c r="C5" s="7">
        <f t="shared" ref="C5:L5" si="0">B5+$B$2</f>
        <v>5.0000000000000001E-4</v>
      </c>
      <c r="D5" s="7">
        <f t="shared" si="0"/>
        <v>1E-3</v>
      </c>
      <c r="E5" s="7">
        <f t="shared" si="0"/>
        <v>1.5E-3</v>
      </c>
      <c r="F5" s="7">
        <f t="shared" si="0"/>
        <v>2E-3</v>
      </c>
      <c r="G5" s="7">
        <f t="shared" si="0"/>
        <v>2.5000000000000001E-3</v>
      </c>
      <c r="H5" s="7">
        <f t="shared" si="0"/>
        <v>3.0000000000000001E-3</v>
      </c>
      <c r="I5" s="7">
        <f t="shared" si="0"/>
        <v>3.5000000000000001E-3</v>
      </c>
      <c r="J5" s="7">
        <f t="shared" si="0"/>
        <v>4.0000000000000001E-3</v>
      </c>
      <c r="K5" s="7">
        <f t="shared" si="0"/>
        <v>4.5000000000000005E-3</v>
      </c>
      <c r="L5" s="7">
        <f t="shared" si="0"/>
        <v>5.000000000000001E-3</v>
      </c>
      <c r="M5" s="4"/>
      <c r="R5" s="6"/>
      <c r="S5" s="9"/>
      <c r="T5" s="9"/>
      <c r="U5" s="9"/>
      <c r="V5" s="9"/>
      <c r="W5" s="9"/>
      <c r="X5" s="9"/>
      <c r="Y5" s="9"/>
      <c r="Z5" s="9"/>
      <c r="AA5" s="9"/>
      <c r="AB5" s="9"/>
      <c r="AC5" s="7"/>
      <c r="AP5" s="2">
        <v>8</v>
      </c>
      <c r="AQ5" s="2">
        <v>9</v>
      </c>
      <c r="AR5" s="2">
        <v>10</v>
      </c>
    </row>
    <row r="6" spans="1:44" x14ac:dyDescent="0.15">
      <c r="A6" s="10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P6" s="2" t="s">
        <v>21</v>
      </c>
    </row>
    <row r="7" spans="1:44" x14ac:dyDescent="0.15">
      <c r="A7" s="8" t="s">
        <v>12</v>
      </c>
      <c r="B7" s="2" t="s">
        <v>13</v>
      </c>
    </row>
    <row r="8" spans="1:44" x14ac:dyDescent="0.15">
      <c r="A8" s="8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P8" s="4">
        <f>$E$1*A8/$B$1^2</f>
        <v>0</v>
      </c>
      <c r="AI8" s="3"/>
      <c r="AJ8" s="3"/>
      <c r="AK8" s="3"/>
      <c r="AL8" s="3"/>
      <c r="AM8" s="3"/>
    </row>
    <row r="9" spans="1:44" x14ac:dyDescent="0.15">
      <c r="A9" s="8">
        <f>A8+$B$3</f>
        <v>0.01</v>
      </c>
      <c r="B9" s="4">
        <f>C9</f>
        <v>3.2000000000000003E-4</v>
      </c>
      <c r="C9" s="4">
        <f>(-1*$E$3/$I$1)*$B$3+$E$2*((1+(1/(2*C$4)))*D8+(1-(1/(2*C$4)))*B8-2*C8)+C8</f>
        <v>3.2000000000000003E-4</v>
      </c>
      <c r="D9" s="4">
        <f t="shared" ref="D9:K9" si="1">(-1*$E$3/$I$1)*$B$3+$E$2*((1+(1/(2*D$4)))*E8+(1-(1/(2*D$4)))*C8-2*D8)+D8</f>
        <v>3.2000000000000003E-4</v>
      </c>
      <c r="E9" s="4">
        <f t="shared" si="1"/>
        <v>3.2000000000000003E-4</v>
      </c>
      <c r="F9" s="4">
        <f t="shared" si="1"/>
        <v>3.2000000000000003E-4</v>
      </c>
      <c r="G9" s="4">
        <f t="shared" si="1"/>
        <v>3.2000000000000003E-4</v>
      </c>
      <c r="H9" s="4">
        <f t="shared" si="1"/>
        <v>3.2000000000000003E-4</v>
      </c>
      <c r="I9" s="4">
        <f t="shared" si="1"/>
        <v>3.2000000000000003E-4</v>
      </c>
      <c r="J9" s="4">
        <f t="shared" si="1"/>
        <v>3.2000000000000003E-4</v>
      </c>
      <c r="K9" s="4">
        <f t="shared" si="1"/>
        <v>3.2000000000000003E-4</v>
      </c>
      <c r="L9" s="4">
        <f>L8</f>
        <v>0</v>
      </c>
      <c r="M9" s="5"/>
      <c r="P9" s="4">
        <f t="shared" ref="P9:P72" si="2">$E$1*A9/$B$1^2</f>
        <v>3.9999999999999996E-4</v>
      </c>
    </row>
    <row r="10" spans="1:44" x14ac:dyDescent="0.15">
      <c r="A10" s="8">
        <f t="shared" ref="A10:A73" si="3">A9+$B$3</f>
        <v>0.02</v>
      </c>
      <c r="B10" s="4">
        <f t="shared" ref="B10:B73" si="4">C10</f>
        <v>6.4000000000000005E-4</v>
      </c>
      <c r="C10" s="4">
        <f t="shared" ref="C10:C73" si="5">(-1*$E$3/$I$1)*$B$3+$E$2*((1+(1/(2*C$4)))*D9+(1-(1/(2*C$4)))*B9-2*C9)+C9</f>
        <v>6.4000000000000005E-4</v>
      </c>
      <c r="D10" s="4">
        <f t="shared" ref="D10:D73" si="6">(-1*$E$3/$I$1)*$B$3+$E$2*((1+(1/(2*D$4)))*E9+(1-(1/(2*D$4)))*C9-2*D9)+D9</f>
        <v>6.4000000000000005E-4</v>
      </c>
      <c r="E10" s="4">
        <f t="shared" ref="E10:E73" si="7">(-1*$E$3/$I$1)*$B$3+$E$2*((1+(1/(2*E$4)))*F9+(1-(1/(2*E$4)))*D9-2*E9)+E9</f>
        <v>6.4000000000000005E-4</v>
      </c>
      <c r="F10" s="4">
        <f t="shared" ref="F10:F73" si="8">(-1*$E$3/$I$1)*$B$3+$E$2*((1+(1/(2*F$4)))*G9+(1-(1/(2*F$4)))*E9-2*F9)+F9</f>
        <v>6.4000000000000005E-4</v>
      </c>
      <c r="G10" s="4">
        <f t="shared" ref="G10:G73" si="9">(-1*$E$3/$I$1)*$B$3+$E$2*((1+(1/(2*G$4)))*H9+(1-(1/(2*G$4)))*F9-2*G9)+G9</f>
        <v>6.4000000000000005E-4</v>
      </c>
      <c r="H10" s="4">
        <f t="shared" ref="H10:H73" si="10">(-1*$E$3/$I$1)*$B$3+$E$2*((1+(1/(2*H$4)))*I9+(1-(1/(2*H$4)))*G9-2*H9)+H9</f>
        <v>6.4000000000000005E-4</v>
      </c>
      <c r="I10" s="4">
        <f t="shared" ref="I10:I73" si="11">(-1*$E$3/$I$1)*$B$3+$E$2*((1+(1/(2*I$4)))*J9+(1-(1/(2*I$4)))*H9-2*I9)+I9</f>
        <v>6.4000000000000005E-4</v>
      </c>
      <c r="J10" s="4">
        <f t="shared" ref="J10:J73" si="12">(-1*$E$3/$I$1)*$B$3+$E$2*((1+(1/(2*J$4)))*K9+(1-(1/(2*J$4)))*I9-2*J9)+J9</f>
        <v>6.4000000000000005E-4</v>
      </c>
      <c r="K10" s="4">
        <f t="shared" ref="K10:K73" si="13">(-1*$E$3/$I$1)*$B$3+$E$2*((1+(1/(2*K$4)))*L9+(1-(1/(2*K$4)))*J9-2*K9)+K9</f>
        <v>6.2648888888888895E-4</v>
      </c>
      <c r="L10" s="4">
        <f t="shared" ref="L10:L73" si="14">L9</f>
        <v>0</v>
      </c>
      <c r="M10" s="5"/>
      <c r="P10" s="4">
        <f t="shared" si="2"/>
        <v>7.9999999999999993E-4</v>
      </c>
    </row>
    <row r="11" spans="1:44" x14ac:dyDescent="0.15">
      <c r="A11" s="8">
        <f t="shared" si="3"/>
        <v>0.03</v>
      </c>
      <c r="B11" s="4">
        <f t="shared" si="4"/>
        <v>9.6000000000000013E-4</v>
      </c>
      <c r="C11" s="4">
        <f t="shared" si="5"/>
        <v>9.6000000000000013E-4</v>
      </c>
      <c r="D11" s="4">
        <f t="shared" si="6"/>
        <v>9.6000000000000013E-4</v>
      </c>
      <c r="E11" s="4">
        <f t="shared" si="7"/>
        <v>9.6000000000000013E-4</v>
      </c>
      <c r="F11" s="4">
        <f t="shared" si="8"/>
        <v>9.6000000000000013E-4</v>
      </c>
      <c r="G11" s="4">
        <f t="shared" si="9"/>
        <v>9.6000000000000013E-4</v>
      </c>
      <c r="H11" s="4">
        <f t="shared" si="10"/>
        <v>9.6000000000000013E-4</v>
      </c>
      <c r="I11" s="4">
        <f t="shared" si="11"/>
        <v>9.6000000000000013E-4</v>
      </c>
      <c r="J11" s="4">
        <f t="shared" si="12"/>
        <v>9.5942577777777781E-4</v>
      </c>
      <c r="K11" s="4">
        <f t="shared" si="13"/>
        <v>9.2054755555555563E-4</v>
      </c>
      <c r="L11" s="4">
        <f t="shared" si="14"/>
        <v>0</v>
      </c>
      <c r="M11" s="5"/>
      <c r="P11" s="4">
        <f t="shared" si="2"/>
        <v>1.1999999999999999E-3</v>
      </c>
      <c r="AI11" s="3"/>
      <c r="AJ11" s="3"/>
      <c r="AK11" s="3"/>
      <c r="AL11" s="3"/>
      <c r="AM11" s="3"/>
    </row>
    <row r="12" spans="1:44" x14ac:dyDescent="0.15">
      <c r="A12" s="8">
        <f t="shared" si="3"/>
        <v>0.04</v>
      </c>
      <c r="B12" s="4">
        <f t="shared" si="4"/>
        <v>1.2800000000000001E-3</v>
      </c>
      <c r="C12" s="4">
        <f t="shared" si="5"/>
        <v>1.2800000000000001E-3</v>
      </c>
      <c r="D12" s="4">
        <f t="shared" si="6"/>
        <v>1.2800000000000001E-3</v>
      </c>
      <c r="E12" s="4">
        <f t="shared" si="7"/>
        <v>1.2800000000000001E-3</v>
      </c>
      <c r="F12" s="4">
        <f t="shared" si="8"/>
        <v>1.2800000000000001E-3</v>
      </c>
      <c r="G12" s="4">
        <f t="shared" si="9"/>
        <v>1.2800000000000001E-3</v>
      </c>
      <c r="H12" s="4">
        <f t="shared" si="10"/>
        <v>1.2800000000000001E-3</v>
      </c>
      <c r="I12" s="4">
        <f t="shared" si="11"/>
        <v>1.2799753904761907E-3</v>
      </c>
      <c r="J12" s="4">
        <f t="shared" si="12"/>
        <v>1.2777949866666668E-3</v>
      </c>
      <c r="K12" s="4">
        <f t="shared" si="13"/>
        <v>1.2031487249382718E-3</v>
      </c>
      <c r="L12" s="4">
        <f t="shared" si="14"/>
        <v>0</v>
      </c>
      <c r="M12" s="5"/>
      <c r="P12" s="4">
        <f t="shared" si="2"/>
        <v>1.5999999999999999E-3</v>
      </c>
      <c r="AI12" s="3"/>
      <c r="AJ12" s="3"/>
      <c r="AK12" s="3"/>
      <c r="AL12" s="3"/>
      <c r="AM12" s="3"/>
    </row>
    <row r="13" spans="1:44" x14ac:dyDescent="0.15">
      <c r="A13" s="8">
        <f t="shared" si="3"/>
        <v>0.05</v>
      </c>
      <c r="B13" s="4">
        <f t="shared" si="4"/>
        <v>1.6000000000000001E-3</v>
      </c>
      <c r="C13" s="4">
        <f t="shared" si="5"/>
        <v>1.6000000000000001E-3</v>
      </c>
      <c r="D13" s="4">
        <f t="shared" si="6"/>
        <v>1.6000000000000001E-3</v>
      </c>
      <c r="E13" s="4">
        <f t="shared" si="7"/>
        <v>1.6000000000000001E-3</v>
      </c>
      <c r="F13" s="4">
        <f t="shared" si="8"/>
        <v>1.6000000000000001E-3</v>
      </c>
      <c r="G13" s="4">
        <f t="shared" si="9"/>
        <v>1.6000000000000001E-3</v>
      </c>
      <c r="H13" s="4">
        <f t="shared" si="10"/>
        <v>1.5999989335873017E-3</v>
      </c>
      <c r="I13" s="4">
        <f t="shared" si="11"/>
        <v>1.5998828586666668E-3</v>
      </c>
      <c r="J13" s="4">
        <f t="shared" si="12"/>
        <v>1.5947042856860672E-3</v>
      </c>
      <c r="K13" s="4">
        <f t="shared" si="13"/>
        <v>1.4751690819950619E-3</v>
      </c>
      <c r="L13" s="4">
        <f t="shared" si="14"/>
        <v>0</v>
      </c>
      <c r="M13" s="5"/>
      <c r="P13" s="4">
        <f t="shared" si="2"/>
        <v>1.9999999999999996E-3</v>
      </c>
      <c r="AI13" s="3"/>
      <c r="AJ13" s="3"/>
      <c r="AK13" s="3"/>
      <c r="AL13" s="3"/>
      <c r="AM13" s="3"/>
    </row>
    <row r="14" spans="1:44" x14ac:dyDescent="0.15">
      <c r="A14" s="8">
        <f t="shared" si="3"/>
        <v>6.0000000000000005E-2</v>
      </c>
      <c r="B14" s="4">
        <f t="shared" si="4"/>
        <v>1.92E-3</v>
      </c>
      <c r="C14" s="4">
        <f t="shared" si="5"/>
        <v>1.92E-3</v>
      </c>
      <c r="D14" s="4">
        <f t="shared" si="6"/>
        <v>1.92E-3</v>
      </c>
      <c r="E14" s="4">
        <f t="shared" si="7"/>
        <v>1.92E-3</v>
      </c>
      <c r="F14" s="4">
        <f t="shared" si="8"/>
        <v>1.92E-3</v>
      </c>
      <c r="G14" s="4">
        <f t="shared" si="9"/>
        <v>1.9199999530778414E-3</v>
      </c>
      <c r="H14" s="4">
        <f t="shared" si="10"/>
        <v>1.919993942775873E-3</v>
      </c>
      <c r="I14" s="4">
        <f t="shared" si="11"/>
        <v>1.9196652311788361E-3</v>
      </c>
      <c r="J14" s="4">
        <f t="shared" si="12"/>
        <v>1.9098182360159719E-3</v>
      </c>
      <c r="K14" s="4">
        <f t="shared" si="13"/>
        <v>1.737399939561375E-3</v>
      </c>
      <c r="L14" s="4">
        <f t="shared" si="14"/>
        <v>0</v>
      </c>
      <c r="M14" s="5"/>
      <c r="P14" s="4">
        <f t="shared" si="2"/>
        <v>2.4000000000000002E-3</v>
      </c>
      <c r="AI14" s="3"/>
      <c r="AJ14" s="3"/>
      <c r="AK14" s="3"/>
      <c r="AL14" s="3"/>
      <c r="AM14" s="3"/>
    </row>
    <row r="15" spans="1:44" x14ac:dyDescent="0.15">
      <c r="A15" s="8">
        <f t="shared" si="3"/>
        <v>7.0000000000000007E-2</v>
      </c>
      <c r="B15" s="4">
        <f t="shared" si="4"/>
        <v>2.2400000000000002E-3</v>
      </c>
      <c r="C15" s="4">
        <f t="shared" si="5"/>
        <v>2.2400000000000002E-3</v>
      </c>
      <c r="D15" s="4">
        <f t="shared" si="6"/>
        <v>2.2400000000000002E-3</v>
      </c>
      <c r="E15" s="4">
        <f t="shared" si="7"/>
        <v>2.2400000000000002E-3</v>
      </c>
      <c r="F15" s="4">
        <f t="shared" si="8"/>
        <v>2.2399999978885031E-3</v>
      </c>
      <c r="G15" s="4">
        <f t="shared" si="9"/>
        <v>2.2399996903137527E-3</v>
      </c>
      <c r="H15" s="4">
        <f t="shared" si="10"/>
        <v>2.2399799189844068E-3</v>
      </c>
      <c r="I15" s="4">
        <f t="shared" si="11"/>
        <v>2.2392554263883178E-3</v>
      </c>
      <c r="J15" s="4">
        <f t="shared" si="12"/>
        <v>2.222859720735259E-3</v>
      </c>
      <c r="K15" s="4">
        <f t="shared" si="13"/>
        <v>1.9905566333126238E-3</v>
      </c>
      <c r="L15" s="4">
        <f t="shared" si="14"/>
        <v>0</v>
      </c>
      <c r="M15" s="5"/>
      <c r="P15" s="4">
        <f t="shared" si="2"/>
        <v>2.8E-3</v>
      </c>
      <c r="AI15" s="3"/>
      <c r="AJ15" s="3"/>
      <c r="AK15" s="3"/>
      <c r="AL15" s="3"/>
      <c r="AM15" s="3"/>
    </row>
    <row r="16" spans="1:44" x14ac:dyDescent="0.15">
      <c r="A16" s="8">
        <f t="shared" si="3"/>
        <v>0.08</v>
      </c>
      <c r="B16" s="4">
        <f t="shared" si="4"/>
        <v>2.5600000000000002E-3</v>
      </c>
      <c r="C16" s="4">
        <f t="shared" si="5"/>
        <v>2.5600000000000002E-3</v>
      </c>
      <c r="D16" s="4">
        <f t="shared" si="6"/>
        <v>2.5600000000000002E-3</v>
      </c>
      <c r="E16" s="4">
        <f t="shared" si="7"/>
        <v>2.5599999999014636E-3</v>
      </c>
      <c r="F16" s="4">
        <f t="shared" si="8"/>
        <v>2.5599999841215415E-3</v>
      </c>
      <c r="G16" s="4">
        <f t="shared" si="9"/>
        <v>2.5599988314479525E-3</v>
      </c>
      <c r="H16" s="4">
        <f t="shared" si="10"/>
        <v>2.5599492492539857E-3</v>
      </c>
      <c r="I16" s="4">
        <f t="shared" si="11"/>
        <v>2.5585796630138986E-3</v>
      </c>
      <c r="J16" s="4">
        <f t="shared" si="12"/>
        <v>2.5336016784817867E-3</v>
      </c>
      <c r="K16" s="4">
        <f t="shared" si="13"/>
        <v>2.2352868032087239E-3</v>
      </c>
      <c r="L16" s="4">
        <f t="shared" si="14"/>
        <v>0</v>
      </c>
      <c r="M16" s="5"/>
      <c r="P16" s="4">
        <f t="shared" si="2"/>
        <v>3.1999999999999997E-3</v>
      </c>
      <c r="AI16" s="3"/>
      <c r="AJ16" s="3"/>
      <c r="AK16" s="3"/>
      <c r="AL16" s="3"/>
      <c r="AM16" s="3"/>
    </row>
    <row r="17" spans="1:39" x14ac:dyDescent="0.15">
      <c r="A17" s="8">
        <f t="shared" si="3"/>
        <v>0.09</v>
      </c>
      <c r="B17" s="4">
        <f t="shared" si="4"/>
        <v>2.8800000000000002E-3</v>
      </c>
      <c r="C17" s="4">
        <f t="shared" si="5"/>
        <v>2.8800000000000002E-3</v>
      </c>
      <c r="D17" s="4">
        <f t="shared" si="6"/>
        <v>2.8799999999950736E-3</v>
      </c>
      <c r="E17" s="4">
        <f t="shared" si="7"/>
        <v>2.8799999991683516E-3</v>
      </c>
      <c r="F17" s="4">
        <f t="shared" si="8"/>
        <v>2.8799999328035274E-3</v>
      </c>
      <c r="G17" s="4">
        <f t="shared" si="9"/>
        <v>2.8799966913276671E-3</v>
      </c>
      <c r="H17" s="4">
        <f t="shared" si="10"/>
        <v>2.879891718530694E-3</v>
      </c>
      <c r="I17" s="4">
        <f t="shared" si="11"/>
        <v>2.8775600483085828E-3</v>
      </c>
      <c r="J17" s="4">
        <f t="shared" si="12"/>
        <v>2.8418599707026359E-3</v>
      </c>
      <c r="K17" s="4">
        <f t="shared" si="13"/>
        <v>2.4721777001391158E-3</v>
      </c>
      <c r="L17" s="4">
        <f t="shared" si="14"/>
        <v>0</v>
      </c>
      <c r="M17" s="5"/>
      <c r="P17" s="4">
        <f t="shared" si="2"/>
        <v>3.5999999999999999E-3</v>
      </c>
      <c r="AI17" s="3"/>
      <c r="AJ17" s="3"/>
      <c r="AK17" s="3"/>
      <c r="AL17" s="3"/>
      <c r="AM17" s="3"/>
    </row>
    <row r="18" spans="1:39" x14ac:dyDescent="0.15">
      <c r="A18" s="8">
        <f t="shared" si="3"/>
        <v>9.9999999999999992E-2</v>
      </c>
      <c r="B18" s="4">
        <f t="shared" si="4"/>
        <v>3.1999999999997048E-3</v>
      </c>
      <c r="C18" s="4">
        <f t="shared" si="5"/>
        <v>3.1999999999997048E-3</v>
      </c>
      <c r="D18" s="4">
        <f t="shared" si="6"/>
        <v>3.1999999999538851E-3</v>
      </c>
      <c r="E18" s="4">
        <f t="shared" si="7"/>
        <v>3.1999999960988837E-3</v>
      </c>
      <c r="F18" s="4">
        <f t="shared" si="8"/>
        <v>3.1999997892598825E-3</v>
      </c>
      <c r="G18" s="4">
        <f t="shared" si="9"/>
        <v>3.1999921892177314E-3</v>
      </c>
      <c r="H18" s="4">
        <f t="shared" si="10"/>
        <v>3.1997945284902916E-3</v>
      </c>
      <c r="I18" s="4">
        <f t="shared" si="11"/>
        <v>3.1961166498765776E-3</v>
      </c>
      <c r="J18" s="4">
        <f t="shared" si="12"/>
        <v>3.1474872271139093E-3</v>
      </c>
      <c r="K18" s="4">
        <f t="shared" si="13"/>
        <v>2.701762638576753E-3</v>
      </c>
      <c r="L18" s="4">
        <f t="shared" si="14"/>
        <v>0</v>
      </c>
      <c r="M18" s="5"/>
      <c r="O18" s="2" t="s">
        <v>0</v>
      </c>
      <c r="P18" s="4">
        <f t="shared" si="2"/>
        <v>3.9999999999999992E-3</v>
      </c>
      <c r="AI18" s="3"/>
      <c r="AJ18" s="3"/>
      <c r="AK18" s="3"/>
      <c r="AL18" s="3"/>
      <c r="AM18" s="3"/>
    </row>
    <row r="19" spans="1:39" x14ac:dyDescent="0.15">
      <c r="A19" s="8">
        <f t="shared" si="3"/>
        <v>0.10999999999999999</v>
      </c>
      <c r="B19" s="4">
        <f t="shared" si="4"/>
        <v>3.5199999999969557E-3</v>
      </c>
      <c r="C19" s="4">
        <f t="shared" si="5"/>
        <v>3.5199999999969557E-3</v>
      </c>
      <c r="D19" s="4">
        <f t="shared" si="6"/>
        <v>3.5199999997625095E-3</v>
      </c>
      <c r="E19" s="4">
        <f t="shared" si="7"/>
        <v>3.5199999865748971E-3</v>
      </c>
      <c r="F19" s="4">
        <f t="shared" si="8"/>
        <v>3.5199994544973506E-3</v>
      </c>
      <c r="G19" s="4">
        <f t="shared" si="9"/>
        <v>3.5199837657472416E-3</v>
      </c>
      <c r="H19" s="4">
        <f t="shared" si="10"/>
        <v>3.5196424013103703E-3</v>
      </c>
      <c r="I19" s="4">
        <f t="shared" si="11"/>
        <v>3.5141691386781156E-3</v>
      </c>
      <c r="J19" s="4">
        <f t="shared" si="12"/>
        <v>3.4503675354546804E-3</v>
      </c>
      <c r="K19" s="4">
        <f t="shared" si="13"/>
        <v>2.9245267005149162E-3</v>
      </c>
      <c r="L19" s="4">
        <f t="shared" si="14"/>
        <v>0</v>
      </c>
      <c r="M19" s="5"/>
      <c r="P19" s="4">
        <f t="shared" si="2"/>
        <v>4.3999999999999985E-3</v>
      </c>
      <c r="AI19" s="3"/>
      <c r="AJ19" s="3"/>
      <c r="AK19" s="3"/>
      <c r="AL19" s="3"/>
      <c r="AM19" s="3"/>
    </row>
    <row r="20" spans="1:39" x14ac:dyDescent="0.15">
      <c r="A20" s="8">
        <f t="shared" si="3"/>
        <v>0.11999999999999998</v>
      </c>
      <c r="B20" s="4">
        <f t="shared" si="4"/>
        <v>3.8399999999828888E-3</v>
      </c>
      <c r="C20" s="4">
        <f t="shared" si="5"/>
        <v>3.8399999999828888E-3</v>
      </c>
      <c r="D20" s="4">
        <f t="shared" si="6"/>
        <v>3.8399999991101624E-3</v>
      </c>
      <c r="E20" s="4">
        <f t="shared" si="7"/>
        <v>3.8399999621841988E-3</v>
      </c>
      <c r="F20" s="4">
        <f t="shared" si="8"/>
        <v>3.8399987671263098E-3</v>
      </c>
      <c r="G20" s="4">
        <f t="shared" si="9"/>
        <v>3.8399693105070232E-3</v>
      </c>
      <c r="H20" s="4">
        <f t="shared" si="10"/>
        <v>3.8394177432923247E-3</v>
      </c>
      <c r="I20" s="4">
        <f t="shared" si="11"/>
        <v>3.8316380768663094E-3</v>
      </c>
      <c r="J20" s="4">
        <f t="shared" si="12"/>
        <v>3.7504118600906193E-3</v>
      </c>
      <c r="K20" s="4">
        <f t="shared" si="13"/>
        <v>3.1409117824797886E-3</v>
      </c>
      <c r="L20" s="4">
        <f t="shared" si="14"/>
        <v>0</v>
      </c>
      <c r="M20" s="5"/>
      <c r="P20" s="4">
        <f t="shared" si="2"/>
        <v>4.7999999999999996E-3</v>
      </c>
      <c r="AI20" s="3"/>
      <c r="AJ20" s="3"/>
      <c r="AK20" s="3"/>
      <c r="AL20" s="3"/>
      <c r="AM20" s="3"/>
    </row>
    <row r="21" spans="1:39" x14ac:dyDescent="0.15">
      <c r="A21" s="8">
        <f t="shared" si="3"/>
        <v>0.12999999999999998</v>
      </c>
      <c r="B21" s="4">
        <f t="shared" si="4"/>
        <v>4.1599999999305248E-3</v>
      </c>
      <c r="C21" s="4">
        <f t="shared" si="5"/>
        <v>4.1599999999305248E-3</v>
      </c>
      <c r="D21" s="4">
        <f t="shared" si="6"/>
        <v>4.1599999972900458E-3</v>
      </c>
      <c r="E21" s="4">
        <f t="shared" si="7"/>
        <v>4.1599999076456957E-3</v>
      </c>
      <c r="F21" s="4">
        <f t="shared" si="8"/>
        <v>4.1599974834054679E-3</v>
      </c>
      <c r="G21" s="4">
        <f t="shared" si="9"/>
        <v>4.1599461019878707E-3</v>
      </c>
      <c r="H21" s="4">
        <f t="shared" si="10"/>
        <v>4.1591008485450699E-3</v>
      </c>
      <c r="I21" s="4">
        <f t="shared" si="11"/>
        <v>4.1484459123288893E-3</v>
      </c>
      <c r="J21" s="4">
        <f t="shared" si="12"/>
        <v>4.0475540899212476E-3</v>
      </c>
      <c r="K21" s="4">
        <f t="shared" si="13"/>
        <v>3.3513210657070509E-3</v>
      </c>
      <c r="L21" s="4">
        <f t="shared" si="14"/>
        <v>0</v>
      </c>
      <c r="M21" s="5"/>
      <c r="P21" s="4">
        <f t="shared" si="2"/>
        <v>5.1999999999999989E-3</v>
      </c>
      <c r="AI21" s="3"/>
      <c r="AJ21" s="3"/>
      <c r="AK21" s="3"/>
      <c r="AL21" s="3"/>
      <c r="AM21" s="3"/>
    </row>
    <row r="22" spans="1:39" x14ac:dyDescent="0.15">
      <c r="A22" s="8">
        <f t="shared" si="3"/>
        <v>0.13999999999999999</v>
      </c>
      <c r="B22" s="4">
        <f t="shared" si="4"/>
        <v>4.479999999772096E-3</v>
      </c>
      <c r="C22" s="4">
        <f t="shared" si="5"/>
        <v>4.479999999772096E-3</v>
      </c>
      <c r="D22" s="4">
        <f t="shared" si="6"/>
        <v>4.4799999928870427E-3</v>
      </c>
      <c r="E22" s="4">
        <f t="shared" si="7"/>
        <v>4.47999979750263E-3</v>
      </c>
      <c r="F22" s="4">
        <f t="shared" si="8"/>
        <v>4.4799952560900837E-3</v>
      </c>
      <c r="G22" s="4">
        <f t="shared" si="9"/>
        <v>4.4799107605674208E-3</v>
      </c>
      <c r="H22" s="4">
        <f t="shared" si="10"/>
        <v>4.4786701272686051E-3</v>
      </c>
      <c r="I22" s="4">
        <f t="shared" si="11"/>
        <v>4.4645177318565913E-3</v>
      </c>
      <c r="J22" s="4">
        <f t="shared" si="12"/>
        <v>4.3417476297324311E-3</v>
      </c>
      <c r="K22" s="4">
        <f t="shared" si="13"/>
        <v>3.5561229794030674E-3</v>
      </c>
      <c r="L22" s="4">
        <f t="shared" si="14"/>
        <v>0</v>
      </c>
      <c r="M22" s="5"/>
      <c r="P22" s="4">
        <f t="shared" si="2"/>
        <v>5.5999999999999991E-3</v>
      </c>
      <c r="AI22" s="3"/>
      <c r="AJ22" s="3"/>
      <c r="AK22" s="3"/>
      <c r="AL22" s="3"/>
      <c r="AM22" s="3"/>
    </row>
    <row r="23" spans="1:39" x14ac:dyDescent="0.15">
      <c r="A23" s="8">
        <f t="shared" si="3"/>
        <v>0.15</v>
      </c>
      <c r="B23" s="4">
        <f t="shared" si="4"/>
        <v>4.7999999993589932E-3</v>
      </c>
      <c r="C23" s="4">
        <f t="shared" si="5"/>
        <v>4.7999999993589932E-3</v>
      </c>
      <c r="D23" s="4">
        <f t="shared" si="6"/>
        <v>4.7999999833243734E-3</v>
      </c>
      <c r="E23" s="4">
        <f t="shared" si="7"/>
        <v>4.7999995920828585E-3</v>
      </c>
      <c r="F23" s="4">
        <f t="shared" si="8"/>
        <v>4.7999916127410029E-3</v>
      </c>
      <c r="G23" s="4">
        <f t="shared" si="9"/>
        <v>4.799859214541089E-3</v>
      </c>
      <c r="H23" s="4">
        <f t="shared" si="10"/>
        <v>4.7981023466883745E-3</v>
      </c>
      <c r="I23" s="4">
        <f t="shared" si="11"/>
        <v>4.779781816452288E-3</v>
      </c>
      <c r="J23" s="4">
        <f t="shared" si="12"/>
        <v>4.6329624609230888E-3</v>
      </c>
      <c r="K23" s="4">
        <f t="shared" si="13"/>
        <v>3.7556547181740473E-3</v>
      </c>
      <c r="L23" s="4">
        <f t="shared" si="14"/>
        <v>0</v>
      </c>
      <c r="M23" s="5"/>
      <c r="P23" s="4">
        <f t="shared" si="2"/>
        <v>5.9999999999999993E-3</v>
      </c>
    </row>
    <row r="24" spans="1:39" x14ac:dyDescent="0.15">
      <c r="A24" s="8">
        <f t="shared" si="3"/>
        <v>0.16</v>
      </c>
      <c r="B24" s="4">
        <f t="shared" si="4"/>
        <v>5.1199999983969164E-3</v>
      </c>
      <c r="C24" s="4">
        <f t="shared" si="5"/>
        <v>5.1199999983969164E-3</v>
      </c>
      <c r="D24" s="4">
        <f t="shared" si="6"/>
        <v>5.1199999642433363E-3</v>
      </c>
      <c r="E24" s="4">
        <f t="shared" si="7"/>
        <v>5.119999232754956E-3</v>
      </c>
      <c r="F24" s="4">
        <f t="shared" si="8"/>
        <v>5.1199859340989714E-3</v>
      </c>
      <c r="G24" s="4">
        <f t="shared" si="9"/>
        <v>5.1197866786907662E-3</v>
      </c>
      <c r="H24" s="4">
        <f t="shared" si="10"/>
        <v>5.1173728755327438E-3</v>
      </c>
      <c r="I24" s="4">
        <f t="shared" si="11"/>
        <v>5.0941700351955195E-3</v>
      </c>
      <c r="J24" s="4">
        <f t="shared" si="12"/>
        <v>4.9211826076885996E-3</v>
      </c>
      <c r="K24" s="4">
        <f t="shared" si="13"/>
        <v>3.9502253670216621E-3</v>
      </c>
      <c r="L24" s="4">
        <f t="shared" si="14"/>
        <v>0</v>
      </c>
      <c r="M24" s="5"/>
      <c r="P24" s="4">
        <f t="shared" si="2"/>
        <v>6.3999999999999994E-3</v>
      </c>
    </row>
    <row r="25" spans="1:39" x14ac:dyDescent="0.15">
      <c r="A25" s="8">
        <f t="shared" si="3"/>
        <v>0.17</v>
      </c>
      <c r="B25" s="4">
        <f t="shared" si="4"/>
        <v>5.4399999963477014E-3</v>
      </c>
      <c r="C25" s="4">
        <f t="shared" si="5"/>
        <v>5.4399999963477014E-3</v>
      </c>
      <c r="D25" s="4">
        <f t="shared" si="6"/>
        <v>5.4399999286935249E-3</v>
      </c>
      <c r="E25" s="4">
        <f t="shared" si="7"/>
        <v>5.4399986365339563E-3</v>
      </c>
      <c r="F25" s="4">
        <f t="shared" si="8"/>
        <v>5.4399774330585616E-3</v>
      </c>
      <c r="G25" s="4">
        <f t="shared" si="9"/>
        <v>5.4396876445465085E-3</v>
      </c>
      <c r="H25" s="4">
        <f t="shared" si="10"/>
        <v>5.4364559252339248E-3</v>
      </c>
      <c r="I25" s="4">
        <f t="shared" si="11"/>
        <v>5.4076181080863197E-3</v>
      </c>
      <c r="J25" s="4">
        <f t="shared" si="12"/>
        <v>5.2064039534917639E-3</v>
      </c>
      <c r="K25" s="4">
        <f t="shared" si="13"/>
        <v>4.140118680617054E-3</v>
      </c>
      <c r="L25" s="4">
        <f t="shared" si="14"/>
        <v>0</v>
      </c>
      <c r="M25" s="5"/>
      <c r="P25" s="4">
        <f t="shared" si="2"/>
        <v>6.8000000000000005E-3</v>
      </c>
    </row>
    <row r="26" spans="1:39" x14ac:dyDescent="0.15">
      <c r="A26" s="8">
        <f t="shared" si="3"/>
        <v>0.18000000000000002</v>
      </c>
      <c r="B26" s="4">
        <f t="shared" si="4"/>
        <v>5.7599999922884511E-3</v>
      </c>
      <c r="C26" s="4">
        <f t="shared" si="5"/>
        <v>5.7599999922884511E-3</v>
      </c>
      <c r="D26" s="4">
        <f t="shared" si="6"/>
        <v>5.7599998661151718E-3</v>
      </c>
      <c r="E26" s="4">
        <f t="shared" si="7"/>
        <v>5.7599976901104239E-3</v>
      </c>
      <c r="F26" s="4">
        <f t="shared" si="8"/>
        <v>5.7599651346971576E-3</v>
      </c>
      <c r="G26" s="4">
        <f t="shared" si="9"/>
        <v>5.7595558812831883E-3</v>
      </c>
      <c r="H26" s="4">
        <f t="shared" si="10"/>
        <v>5.7553247828656569E-3</v>
      </c>
      <c r="I26" s="4">
        <f t="shared" si="11"/>
        <v>5.7200657632406069E-3</v>
      </c>
      <c r="J26" s="4">
        <f t="shared" si="12"/>
        <v>5.4886323601918844E-3</v>
      </c>
      <c r="K26" s="4">
        <f t="shared" si="13"/>
        <v>4.3255955577440452E-3</v>
      </c>
      <c r="L26" s="4">
        <f t="shared" si="14"/>
        <v>0</v>
      </c>
      <c r="M26" s="5"/>
      <c r="P26" s="4">
        <f t="shared" si="2"/>
        <v>7.2000000000000007E-3</v>
      </c>
    </row>
    <row r="27" spans="1:39" x14ac:dyDescent="0.15">
      <c r="A27" s="8">
        <f t="shared" si="3"/>
        <v>0.19000000000000003</v>
      </c>
      <c r="B27" s="4">
        <f t="shared" si="4"/>
        <v>6.0799999847180545E-3</v>
      </c>
      <c r="C27" s="4">
        <f t="shared" si="5"/>
        <v>6.0799999847180545E-3</v>
      </c>
      <c r="D27" s="4">
        <f t="shared" si="6"/>
        <v>6.0799997611001326E-3</v>
      </c>
      <c r="E27" s="4">
        <f t="shared" si="7"/>
        <v>6.0799962433912965E-3</v>
      </c>
      <c r="F27" s="4">
        <f t="shared" si="8"/>
        <v>6.0799478577329936E-3</v>
      </c>
      <c r="G27" s="4">
        <f t="shared" si="9"/>
        <v>6.0793844460757199E-3</v>
      </c>
      <c r="H27" s="4">
        <f t="shared" si="10"/>
        <v>6.0739520322905475E-3</v>
      </c>
      <c r="I27" s="4">
        <f t="shared" si="11"/>
        <v>6.0314568095531634E-3</v>
      </c>
      <c r="J27" s="4">
        <f t="shared" si="12"/>
        <v>5.7678820487021779E-3</v>
      </c>
      <c r="K27" s="4">
        <f t="shared" si="13"/>
        <v>4.5068962467317703E-3</v>
      </c>
      <c r="L27" s="4">
        <f t="shared" si="14"/>
        <v>0</v>
      </c>
      <c r="M27" s="5"/>
      <c r="P27" s="4">
        <f t="shared" si="2"/>
        <v>7.6000000000000009E-3</v>
      </c>
    </row>
    <row r="28" spans="1:39" x14ac:dyDescent="0.15">
      <c r="A28" s="8">
        <f t="shared" si="3"/>
        <v>0.20000000000000004</v>
      </c>
      <c r="B28" s="4">
        <f t="shared" si="4"/>
        <v>6.3999999713009788E-3</v>
      </c>
      <c r="C28" s="4">
        <f t="shared" si="5"/>
        <v>6.3999999713009788E-3</v>
      </c>
      <c r="D28" s="4">
        <f t="shared" si="6"/>
        <v>6.3999995919232283E-3</v>
      </c>
      <c r="E28" s="4">
        <f t="shared" si="7"/>
        <v>6.3999941026508704E-3</v>
      </c>
      <c r="F28" s="4">
        <f t="shared" si="8"/>
        <v>6.3999241977064567E-3</v>
      </c>
      <c r="G28" s="4">
        <f t="shared" si="9"/>
        <v>6.3991657026888343E-3</v>
      </c>
      <c r="H28" s="4">
        <f t="shared" si="10"/>
        <v>6.3923097611440502E-3</v>
      </c>
      <c r="I28" s="4">
        <f t="shared" si="11"/>
        <v>6.3417391423612243E-3</v>
      </c>
      <c r="J28" s="4">
        <f t="shared" si="12"/>
        <v>6.0441742056503477E-3</v>
      </c>
      <c r="K28" s="4">
        <f t="shared" si="13"/>
        <v>4.6842423132775332E-3</v>
      </c>
      <c r="L28" s="4">
        <f t="shared" si="14"/>
        <v>0</v>
      </c>
      <c r="M28" s="5"/>
      <c r="P28" s="4">
        <f t="shared" si="2"/>
        <v>8.0000000000000002E-3</v>
      </c>
    </row>
    <row r="29" spans="1:39" x14ac:dyDescent="0.15">
      <c r="A29" s="8">
        <f t="shared" si="3"/>
        <v>0.21000000000000005</v>
      </c>
      <c r="B29" s="4">
        <f t="shared" si="4"/>
        <v>6.7199999485383138E-3</v>
      </c>
      <c r="C29" s="4">
        <f t="shared" si="5"/>
        <v>6.7199999485383138E-3</v>
      </c>
      <c r="D29" s="4">
        <f t="shared" si="6"/>
        <v>6.7199993288409431E-3</v>
      </c>
      <c r="E29" s="4">
        <f t="shared" si="7"/>
        <v>6.7199910233958762E-3</v>
      </c>
      <c r="F29" s="4">
        <f t="shared" si="8"/>
        <v>6.7198925121037178E-3</v>
      </c>
      <c r="G29" s="4">
        <f t="shared" si="9"/>
        <v>6.7188913470814984E-3</v>
      </c>
      <c r="H29" s="4">
        <f t="shared" si="10"/>
        <v>6.7103697521867702E-3</v>
      </c>
      <c r="I29" s="4">
        <f t="shared" si="11"/>
        <v>6.6508646966284063E-3</v>
      </c>
      <c r="J29" s="4">
        <f t="shared" si="12"/>
        <v>6.3175357853511608E-3</v>
      </c>
      <c r="K29" s="4">
        <f t="shared" si="13"/>
        <v>4.8578383982065656E-3</v>
      </c>
      <c r="L29" s="4">
        <f t="shared" si="14"/>
        <v>0</v>
      </c>
      <c r="M29" s="5"/>
      <c r="P29" s="4">
        <f t="shared" si="2"/>
        <v>8.4000000000000012E-3</v>
      </c>
    </row>
    <row r="30" spans="1:39" x14ac:dyDescent="0.15">
      <c r="A30" s="8">
        <f t="shared" si="3"/>
        <v>0.22000000000000006</v>
      </c>
      <c r="B30" s="4">
        <f t="shared" si="4"/>
        <v>7.039999911356472E-3</v>
      </c>
      <c r="C30" s="4">
        <f t="shared" si="5"/>
        <v>7.039999911356472E-3</v>
      </c>
      <c r="D30" s="4">
        <f t="shared" si="6"/>
        <v>7.0399989321596112E-3</v>
      </c>
      <c r="E30" s="4">
        <f t="shared" si="7"/>
        <v>7.0399867030504111E-3</v>
      </c>
      <c r="F30" s="4">
        <f t="shared" si="8"/>
        <v>7.0398509075729433E-3</v>
      </c>
      <c r="G30" s="4">
        <f t="shared" si="9"/>
        <v>7.0385524388469302E-3</v>
      </c>
      <c r="H30" s="4">
        <f t="shared" si="10"/>
        <v>7.0281036582587149E-3</v>
      </c>
      <c r="I30" s="4">
        <f t="shared" si="11"/>
        <v>6.9587893596372635E-3</v>
      </c>
      <c r="J30" s="4">
        <f t="shared" si="12"/>
        <v>6.5879984805704127E-3</v>
      </c>
      <c r="K30" s="4">
        <f t="shared" si="13"/>
        <v>5.0278737893521951E-3</v>
      </c>
      <c r="L30" s="4">
        <f t="shared" si="14"/>
        <v>0</v>
      </c>
      <c r="M30" s="5"/>
      <c r="P30" s="4">
        <f t="shared" si="2"/>
        <v>8.8000000000000005E-3</v>
      </c>
    </row>
    <row r="31" spans="1:39" x14ac:dyDescent="0.15">
      <c r="A31" s="8">
        <f t="shared" si="3"/>
        <v>0.23000000000000007</v>
      </c>
      <c r="B31" s="4">
        <f t="shared" si="4"/>
        <v>7.3599998526046604E-3</v>
      </c>
      <c r="C31" s="4">
        <f t="shared" si="5"/>
        <v>7.3599998526046604E-3</v>
      </c>
      <c r="D31" s="4">
        <f t="shared" si="6"/>
        <v>7.3599983500800574E-3</v>
      </c>
      <c r="E31" s="4">
        <f t="shared" si="7"/>
        <v>7.3599807735651029E-3</v>
      </c>
      <c r="F31" s="4">
        <f t="shared" si="8"/>
        <v>7.3597972293219845E-3</v>
      </c>
      <c r="G31" s="4">
        <f t="shared" si="9"/>
        <v>7.3581394373751852E-3</v>
      </c>
      <c r="H31" s="4">
        <f t="shared" si="10"/>
        <v>7.3454831606066867E-3</v>
      </c>
      <c r="I31" s="4">
        <f t="shared" si="11"/>
        <v>7.2654728530546237E-3</v>
      </c>
      <c r="J31" s="4">
        <f t="shared" si="12"/>
        <v>6.8555978391586451E-3</v>
      </c>
      <c r="K31" s="4">
        <f t="shared" si="13"/>
        <v>5.1945238288033466E-3</v>
      </c>
      <c r="L31" s="4">
        <f t="shared" si="14"/>
        <v>0</v>
      </c>
      <c r="M31" s="5"/>
      <c r="P31" s="4">
        <f t="shared" si="2"/>
        <v>9.2000000000000016E-3</v>
      </c>
    </row>
    <row r="32" spans="1:39" x14ac:dyDescent="0.15">
      <c r="A32" s="8">
        <f t="shared" si="3"/>
        <v>0.24000000000000007</v>
      </c>
      <c r="B32" s="4">
        <f t="shared" si="4"/>
        <v>7.6799997624531838E-3</v>
      </c>
      <c r="C32" s="4">
        <f t="shared" si="5"/>
        <v>7.6799997624531838E-3</v>
      </c>
      <c r="D32" s="4">
        <f t="shared" si="6"/>
        <v>7.6799975163300473E-3</v>
      </c>
      <c r="E32" s="4">
        <f t="shared" si="7"/>
        <v>7.6799727940509224E-3</v>
      </c>
      <c r="F32" s="4">
        <f t="shared" si="8"/>
        <v>7.6797290527328881E-3</v>
      </c>
      <c r="G32" s="4">
        <f t="shared" si="9"/>
        <v>7.6776422417074563E-3</v>
      </c>
      <c r="H32" s="4">
        <f t="shared" si="10"/>
        <v>7.6624801107609422E-3</v>
      </c>
      <c r="I32" s="4">
        <f t="shared" si="11"/>
        <v>7.5708785924538729E-3</v>
      </c>
      <c r="J32" s="4">
        <f t="shared" si="12"/>
        <v>7.120372506739644E-3</v>
      </c>
      <c r="K32" s="4">
        <f t="shared" si="13"/>
        <v>5.3579511742006276E-3</v>
      </c>
      <c r="L32" s="4">
        <f t="shared" si="14"/>
        <v>0</v>
      </c>
      <c r="M32" s="5"/>
      <c r="P32" s="4">
        <f t="shared" si="2"/>
        <v>9.6000000000000026E-3</v>
      </c>
    </row>
    <row r="33" spans="1:16" x14ac:dyDescent="0.15">
      <c r="A33" s="8">
        <f t="shared" si="3"/>
        <v>0.25000000000000006</v>
      </c>
      <c r="B33" s="4">
        <f t="shared" si="4"/>
        <v>7.9999996276857964E-3</v>
      </c>
      <c r="C33" s="4">
        <f t="shared" si="5"/>
        <v>7.9999996276857964E-3</v>
      </c>
      <c r="D33" s="4">
        <f t="shared" si="6"/>
        <v>7.9999963475997846E-3</v>
      </c>
      <c r="E33" s="4">
        <f t="shared" si="7"/>
        <v>7.9999622435320515E-3</v>
      </c>
      <c r="F33" s="4">
        <f t="shared" si="8"/>
        <v>7.9996436771828747E-3</v>
      </c>
      <c r="G33" s="4">
        <f t="shared" si="9"/>
        <v>7.997050233142726E-3</v>
      </c>
      <c r="H33" s="4">
        <f t="shared" si="10"/>
        <v>7.9790666564356749E-3</v>
      </c>
      <c r="I33" s="4">
        <f t="shared" si="11"/>
        <v>7.8749735308889547E-3</v>
      </c>
      <c r="J33" s="4">
        <f t="shared" si="12"/>
        <v>7.382363578321019E-3</v>
      </c>
      <c r="K33" s="4">
        <f t="shared" si="13"/>
        <v>5.5183069305191857E-3</v>
      </c>
      <c r="L33" s="4">
        <f t="shared" si="14"/>
        <v>0</v>
      </c>
      <c r="M33" s="5"/>
      <c r="P33" s="4">
        <f t="shared" si="2"/>
        <v>1.0000000000000002E-2</v>
      </c>
    </row>
    <row r="34" spans="1:16" x14ac:dyDescent="0.15">
      <c r="A34" s="8">
        <f t="shared" si="3"/>
        <v>0.26000000000000006</v>
      </c>
      <c r="B34" s="4">
        <f t="shared" si="4"/>
        <v>8.3199994308806348E-3</v>
      </c>
      <c r="C34" s="4">
        <f t="shared" si="5"/>
        <v>8.3199994308806348E-3</v>
      </c>
      <c r="D34" s="4">
        <f t="shared" si="6"/>
        <v>8.3199947407989784E-3</v>
      </c>
      <c r="E34" s="4">
        <f t="shared" si="7"/>
        <v>8.3199485139046816E-3</v>
      </c>
      <c r="F34" s="4">
        <f t="shared" si="8"/>
        <v>8.3195381220232886E-3</v>
      </c>
      <c r="G34" s="4">
        <f t="shared" si="9"/>
        <v>8.3163523197530616E-3</v>
      </c>
      <c r="H34" s="4">
        <f t="shared" si="10"/>
        <v>8.2952153521412414E-3</v>
      </c>
      <c r="I34" s="4">
        <f t="shared" si="11"/>
        <v>8.1777279918706352E-3</v>
      </c>
      <c r="J34" s="4">
        <f t="shared" si="12"/>
        <v>7.6416140440107383E-3</v>
      </c>
      <c r="K34" s="4">
        <f t="shared" si="13"/>
        <v>5.6757316668142226E-3</v>
      </c>
      <c r="L34" s="4">
        <f t="shared" si="14"/>
        <v>0</v>
      </c>
      <c r="M34" s="5"/>
      <c r="P34" s="4">
        <f t="shared" si="2"/>
        <v>1.0400000000000001E-2</v>
      </c>
    </row>
    <row r="35" spans="1:16" x14ac:dyDescent="0.15">
      <c r="A35" s="8">
        <f t="shared" si="3"/>
        <v>0.27000000000000007</v>
      </c>
      <c r="B35" s="4">
        <f t="shared" si="4"/>
        <v>8.6399991494757362E-3</v>
      </c>
      <c r="C35" s="4">
        <f t="shared" si="5"/>
        <v>8.6399991494757362E-3</v>
      </c>
      <c r="D35" s="4">
        <f t="shared" si="6"/>
        <v>8.6399925701567126E-3</v>
      </c>
      <c r="E35" s="4">
        <f t="shared" si="7"/>
        <v>8.6399309031800261E-3</v>
      </c>
      <c r="F35" s="4">
        <f t="shared" si="8"/>
        <v>8.6394091246369768E-3</v>
      </c>
      <c r="G35" s="4">
        <f t="shared" si="9"/>
        <v>8.6355369820598701E-3</v>
      </c>
      <c r="H35" s="4">
        <f t="shared" si="10"/>
        <v>8.610899255341949E-3</v>
      </c>
      <c r="I35" s="4">
        <f t="shared" si="11"/>
        <v>8.4791154960581188E-3</v>
      </c>
      <c r="J35" s="4">
        <f t="shared" si="12"/>
        <v>7.8981683160246324E-3</v>
      </c>
      <c r="K35" s="4">
        <f t="shared" si="13"/>
        <v>5.8303563306872684E-3</v>
      </c>
      <c r="L35" s="4">
        <f t="shared" si="14"/>
        <v>0</v>
      </c>
      <c r="M35" s="5"/>
      <c r="P35" s="4">
        <f t="shared" si="2"/>
        <v>1.0800000000000002E-2</v>
      </c>
    </row>
    <row r="36" spans="1:16" x14ac:dyDescent="0.15">
      <c r="A36" s="8">
        <f t="shared" si="3"/>
        <v>0.28000000000000008</v>
      </c>
      <c r="B36" s="4">
        <f t="shared" si="4"/>
        <v>8.959998754716595E-3</v>
      </c>
      <c r="C36" s="4">
        <f t="shared" si="5"/>
        <v>8.959998754716595E-3</v>
      </c>
      <c r="D36" s="4">
        <f t="shared" si="6"/>
        <v>8.9599896841874496E-3</v>
      </c>
      <c r="E36" s="4">
        <f t="shared" si="7"/>
        <v>8.9599086090805732E-3</v>
      </c>
      <c r="F36" s="4">
        <f t="shared" si="8"/>
        <v>8.9592531404700144E-3</v>
      </c>
      <c r="G36" s="4">
        <f t="shared" si="9"/>
        <v>8.9545923192170581E-3</v>
      </c>
      <c r="H36" s="4">
        <f t="shared" si="10"/>
        <v>8.9260920090859733E-3</v>
      </c>
      <c r="I36" s="4">
        <f t="shared" si="11"/>
        <v>8.7791125851157982E-3</v>
      </c>
      <c r="J36" s="4">
        <f t="shared" si="12"/>
        <v>8.1520718258990509E-3</v>
      </c>
      <c r="K36" s="4">
        <f t="shared" si="13"/>
        <v>5.9823030717265505E-3</v>
      </c>
      <c r="L36" s="4">
        <f t="shared" si="14"/>
        <v>0</v>
      </c>
      <c r="M36" s="5"/>
      <c r="P36" s="4">
        <f t="shared" si="2"/>
        <v>1.1200000000000002E-2</v>
      </c>
    </row>
    <row r="37" spans="1:16" x14ac:dyDescent="0.15">
      <c r="A37" s="8">
        <f t="shared" si="3"/>
        <v>0.29000000000000009</v>
      </c>
      <c r="B37" s="4">
        <f t="shared" si="4"/>
        <v>9.2799982104848459E-3</v>
      </c>
      <c r="C37" s="4">
        <f t="shared" si="5"/>
        <v>9.2799982104848459E-3</v>
      </c>
      <c r="D37" s="4">
        <f t="shared" si="6"/>
        <v>9.2799859025479801E-3</v>
      </c>
      <c r="E37" s="4">
        <f t="shared" si="7"/>
        <v>9.2798807230489756E-3</v>
      </c>
      <c r="F37" s="4">
        <f t="shared" si="8"/>
        <v>9.2790663449150001E-3</v>
      </c>
      <c r="G37" s="4">
        <f t="shared" si="9"/>
        <v>9.2735060951363961E-3</v>
      </c>
      <c r="H37" s="4">
        <f t="shared" si="10"/>
        <v>9.2407679120854059E-3</v>
      </c>
      <c r="I37" s="4">
        <f t="shared" si="11"/>
        <v>9.0776986454682591E-3</v>
      </c>
      <c r="J37" s="4">
        <f t="shared" si="12"/>
        <v>8.403370682317347E-3</v>
      </c>
      <c r="K37" s="4">
        <f t="shared" si="13"/>
        <v>6.1316859838557239E-3</v>
      </c>
      <c r="L37" s="4">
        <f t="shared" si="14"/>
        <v>0</v>
      </c>
      <c r="M37" s="5"/>
      <c r="P37" s="4">
        <f t="shared" si="2"/>
        <v>1.1600000000000003E-2</v>
      </c>
    </row>
    <row r="38" spans="1:16" x14ac:dyDescent="0.15">
      <c r="A38" s="8">
        <f t="shared" si="3"/>
        <v>0.3000000000000001</v>
      </c>
      <c r="B38" s="4">
        <f t="shared" si="4"/>
        <v>9.5999974720086343E-3</v>
      </c>
      <c r="C38" s="4">
        <f t="shared" si="5"/>
        <v>9.5999974720086343E-3</v>
      </c>
      <c r="D38" s="4">
        <f t="shared" si="6"/>
        <v>9.5999810128111363E-3</v>
      </c>
      <c r="E38" s="4">
        <f t="shared" si="7"/>
        <v>9.5998462247193564E-3</v>
      </c>
      <c r="F38" s="4">
        <f t="shared" si="8"/>
        <v>9.5988446369096522E-3</v>
      </c>
      <c r="G38" s="4">
        <f t="shared" si="9"/>
        <v>9.5922657840741814E-3</v>
      </c>
      <c r="H38" s="4">
        <f t="shared" si="10"/>
        <v>9.5549019772438668E-3</v>
      </c>
      <c r="I38" s="4">
        <f t="shared" si="11"/>
        <v>9.3748557340932858E-3</v>
      </c>
      <c r="J38" s="4">
        <f t="shared" si="12"/>
        <v>8.6521113812508873E-3</v>
      </c>
      <c r="K38" s="4">
        <f t="shared" si="13"/>
        <v>6.2786117753681437E-3</v>
      </c>
      <c r="L38" s="4">
        <f t="shared" si="14"/>
        <v>0</v>
      </c>
      <c r="M38" s="5"/>
      <c r="P38" s="4">
        <f t="shared" si="2"/>
        <v>1.2000000000000004E-2</v>
      </c>
    </row>
    <row r="39" spans="1:16" x14ac:dyDescent="0.15">
      <c r="A39" s="8">
        <f t="shared" si="3"/>
        <v>0.31000000000000011</v>
      </c>
      <c r="B39" s="4">
        <f t="shared" si="4"/>
        <v>9.9199964844567841E-3</v>
      </c>
      <c r="C39" s="4">
        <f t="shared" si="5"/>
        <v>9.9199964844567841E-3</v>
      </c>
      <c r="D39" s="4">
        <f t="shared" si="6"/>
        <v>9.9199747671824719E-3</v>
      </c>
      <c r="E39" s="4">
        <f t="shared" si="7"/>
        <v>9.9198039768912966E-3</v>
      </c>
      <c r="F39" s="4">
        <f t="shared" si="8"/>
        <v>9.9185836441053957E-3</v>
      </c>
      <c r="G39" s="4">
        <f t="shared" si="9"/>
        <v>9.9108586152757243E-3</v>
      </c>
      <c r="H39" s="4">
        <f t="shared" si="10"/>
        <v>9.868469979624454E-3</v>
      </c>
      <c r="I39" s="4">
        <f t="shared" si="11"/>
        <v>9.6705684080027766E-3</v>
      </c>
      <c r="J39" s="4">
        <f t="shared" si="12"/>
        <v>8.8983405612324609E-3</v>
      </c>
      <c r="K39" s="4">
        <f t="shared" si="13"/>
        <v>6.42318037440817E-3</v>
      </c>
      <c r="L39" s="4">
        <f t="shared" si="14"/>
        <v>0</v>
      </c>
      <c r="M39" s="5"/>
      <c r="P39" s="4">
        <f t="shared" si="2"/>
        <v>1.2400000000000003E-2</v>
      </c>
    </row>
    <row r="40" spans="1:16" x14ac:dyDescent="0.15">
      <c r="A40" s="8">
        <f t="shared" si="3"/>
        <v>0.32000000000000012</v>
      </c>
      <c r="B40" s="4">
        <f t="shared" si="4"/>
        <v>1.0239995181420325E-2</v>
      </c>
      <c r="C40" s="4">
        <f t="shared" si="5"/>
        <v>1.0239995181420325E-2</v>
      </c>
      <c r="D40" s="4">
        <f t="shared" si="6"/>
        <v>1.0239966879186142E-2</v>
      </c>
      <c r="E40" s="4">
        <f t="shared" si="7"/>
        <v>1.0239752721037661E-2</v>
      </c>
      <c r="F40" s="4">
        <f t="shared" si="8"/>
        <v>1.0238278729455567E-2</v>
      </c>
      <c r="G40" s="4">
        <f t="shared" si="9"/>
        <v>1.0229271616344937E-2</v>
      </c>
      <c r="H40" s="4">
        <f t="shared" si="10"/>
        <v>1.0181448494828061E-2</v>
      </c>
      <c r="I40" s="4">
        <f t="shared" si="11"/>
        <v>9.9648235586585684E-3</v>
      </c>
      <c r="J40" s="4">
        <f t="shared" si="12"/>
        <v>9.1421047975463153E-3</v>
      </c>
      <c r="K40" s="4">
        <f t="shared" si="13"/>
        <v>6.5654854767687428E-3</v>
      </c>
      <c r="L40" s="4">
        <f t="shared" si="14"/>
        <v>0</v>
      </c>
      <c r="M40" s="5"/>
      <c r="O40" s="2" t="s">
        <v>19</v>
      </c>
      <c r="P40" s="4">
        <f t="shared" si="2"/>
        <v>1.2800000000000004E-2</v>
      </c>
    </row>
    <row r="41" spans="1:16" x14ac:dyDescent="0.15">
      <c r="A41" s="8">
        <f t="shared" si="3"/>
        <v>0.33000000000000013</v>
      </c>
      <c r="B41" s="4">
        <f t="shared" si="4"/>
        <v>1.0559993483286274E-2</v>
      </c>
      <c r="C41" s="4">
        <f t="shared" si="5"/>
        <v>1.0559993483286274E-2</v>
      </c>
      <c r="D41" s="4">
        <f t="shared" si="6"/>
        <v>1.0559957020345744E-2</v>
      </c>
      <c r="E41" s="4">
        <f t="shared" si="7"/>
        <v>1.0559691073368779E-2</v>
      </c>
      <c r="F41" s="4">
        <f t="shared" si="8"/>
        <v>1.0557924999070963E-2</v>
      </c>
      <c r="G41" s="4">
        <f t="shared" si="9"/>
        <v>1.0547491655070178E-2</v>
      </c>
      <c r="H41" s="4">
        <f t="shared" si="10"/>
        <v>1.0493814928716335E-2</v>
      </c>
      <c r="I41" s="4">
        <f t="shared" si="11"/>
        <v>1.0257610252240054E-2</v>
      </c>
      <c r="J41" s="4">
        <f t="shared" si="12"/>
        <v>9.3834504299549776E-3</v>
      </c>
      <c r="K41" s="4">
        <f t="shared" si="13"/>
        <v>6.7056150420901038E-3</v>
      </c>
      <c r="L41" s="4">
        <f t="shared" si="14"/>
        <v>0</v>
      </c>
      <c r="M41" s="5"/>
      <c r="P41" s="4">
        <f t="shared" si="2"/>
        <v>1.3200000000000005E-2</v>
      </c>
    </row>
    <row r="42" spans="1:16" x14ac:dyDescent="0.15">
      <c r="A42" s="8">
        <f t="shared" si="3"/>
        <v>0.34000000000000014</v>
      </c>
      <c r="B42" s="4">
        <f t="shared" si="4"/>
        <v>1.0879991295509843E-2</v>
      </c>
      <c r="C42" s="4">
        <f t="shared" si="5"/>
        <v>1.0879991295509843E-2</v>
      </c>
      <c r="D42" s="4">
        <f t="shared" si="6"/>
        <v>1.0879944816885112E-2</v>
      </c>
      <c r="E42" s="4">
        <f t="shared" si="7"/>
        <v>1.0879617521467447E-2</v>
      </c>
      <c r="F42" s="4">
        <f t="shared" si="8"/>
        <v>1.0877517311191352E-2</v>
      </c>
      <c r="G42" s="4">
        <f t="shared" si="9"/>
        <v>1.0865505479494638E-2</v>
      </c>
      <c r="H42" s="4">
        <f t="shared" si="10"/>
        <v>1.080554753936867E-2</v>
      </c>
      <c r="I42" s="4">
        <f t="shared" si="11"/>
        <v>1.054891957641124E-2</v>
      </c>
      <c r="J42" s="4">
        <f t="shared" si="12"/>
        <v>9.6224234193064105E-3</v>
      </c>
      <c r="K42" s="4">
        <f t="shared" si="13"/>
        <v>6.8436517438545284E-3</v>
      </c>
      <c r="L42" s="4">
        <f t="shared" si="14"/>
        <v>0</v>
      </c>
      <c r="M42" s="5"/>
      <c r="P42" s="4">
        <f t="shared" si="2"/>
        <v>1.3600000000000004E-2</v>
      </c>
    </row>
    <row r="43" spans="1:16" x14ac:dyDescent="0.15">
      <c r="A43" s="8">
        <f t="shared" si="3"/>
        <v>0.35000000000000014</v>
      </c>
      <c r="B43" s="4">
        <f t="shared" si="4"/>
        <v>1.1199988506792359E-2</v>
      </c>
      <c r="C43" s="4">
        <f t="shared" si="5"/>
        <v>1.1199988506792359E-2</v>
      </c>
      <c r="D43" s="4">
        <f t="shared" si="6"/>
        <v>1.1199929846472971E-2</v>
      </c>
      <c r="E43" s="4">
        <f t="shared" si="7"/>
        <v>1.1199530421501819E-2</v>
      </c>
      <c r="F43" s="4">
        <f t="shared" si="8"/>
        <v>1.1197050286124664E-2</v>
      </c>
      <c r="G43" s="4">
        <f t="shared" si="9"/>
        <v>1.1183299756070178E-2</v>
      </c>
      <c r="H43" s="4">
        <f t="shared" si="10"/>
        <v>1.1116625452111801E-2</v>
      </c>
      <c r="I43" s="4">
        <f t="shared" si="11"/>
        <v>1.0838744494016596E-2</v>
      </c>
      <c r="J43" s="4">
        <f t="shared" si="12"/>
        <v>9.8590692289911366E-3</v>
      </c>
      <c r="K43" s="4">
        <f t="shared" si="13"/>
        <v>6.9796733779644085E-3</v>
      </c>
      <c r="L43" s="4">
        <f t="shared" si="14"/>
        <v>0</v>
      </c>
      <c r="M43" s="5"/>
      <c r="P43" s="4">
        <f t="shared" si="2"/>
        <v>1.4000000000000005E-2</v>
      </c>
    </row>
    <row r="44" spans="1:16" x14ac:dyDescent="0.15">
      <c r="A44" s="8">
        <f t="shared" si="3"/>
        <v>0.36000000000000015</v>
      </c>
      <c r="B44" s="4">
        <f t="shared" si="4"/>
        <v>1.1519984987173196E-2</v>
      </c>
      <c r="C44" s="4">
        <f t="shared" si="5"/>
        <v>1.1519984987173196E-2</v>
      </c>
      <c r="D44" s="4">
        <f t="shared" si="6"/>
        <v>1.1519911635033995E-2</v>
      </c>
      <c r="E44" s="4">
        <f t="shared" si="7"/>
        <v>1.1519427996016591E-2</v>
      </c>
      <c r="F44" s="4">
        <f t="shared" si="8"/>
        <v>1.1516518317010413E-2</v>
      </c>
      <c r="G44" s="4">
        <f t="shared" si="9"/>
        <v>1.1500861105777971E-2</v>
      </c>
      <c r="H44" s="4">
        <f t="shared" si="10"/>
        <v>1.1427028668406149E-2</v>
      </c>
      <c r="I44" s="4">
        <f t="shared" si="11"/>
        <v>1.112707970395904E-2</v>
      </c>
      <c r="J44" s="4">
        <f t="shared" si="12"/>
        <v>1.0093432727760955E-2</v>
      </c>
      <c r="K44" s="4">
        <f t="shared" si="13"/>
        <v>7.1137532341558098E-3</v>
      </c>
      <c r="L44" s="4">
        <f t="shared" si="14"/>
        <v>0</v>
      </c>
      <c r="M44" s="5"/>
      <c r="P44" s="4">
        <f t="shared" si="2"/>
        <v>1.4400000000000005E-2</v>
      </c>
    </row>
    <row r="45" spans="1:16" x14ac:dyDescent="0.15">
      <c r="A45" s="8">
        <f t="shared" si="3"/>
        <v>0.37000000000000016</v>
      </c>
      <c r="B45" s="4">
        <f t="shared" si="4"/>
        <v>1.1839980586044845E-2</v>
      </c>
      <c r="C45" s="4">
        <f t="shared" si="5"/>
        <v>1.1839980586044845E-2</v>
      </c>
      <c r="D45" s="4">
        <f t="shared" si="6"/>
        <v>1.18398896536473E-2</v>
      </c>
      <c r="E45" s="4">
        <f t="shared" si="7"/>
        <v>1.1839308332296882E-2</v>
      </c>
      <c r="F45" s="4">
        <f t="shared" si="8"/>
        <v>1.183591558127017E-2</v>
      </c>
      <c r="G45" s="4">
        <f t="shared" si="9"/>
        <v>1.1818176138137978E-2</v>
      </c>
      <c r="H45" s="4">
        <f t="shared" si="10"/>
        <v>1.1736738069317075E-2</v>
      </c>
      <c r="I45" s="4">
        <f t="shared" si="11"/>
        <v>1.1413921509372872E-2</v>
      </c>
      <c r="J45" s="4">
        <f t="shared" si="12"/>
        <v>1.0325558110890164E-2</v>
      </c>
      <c r="K45" s="4">
        <f t="shared" si="13"/>
        <v>7.2459604340276481E-3</v>
      </c>
      <c r="L45" s="4">
        <f t="shared" si="14"/>
        <v>0</v>
      </c>
      <c r="M45" s="5"/>
      <c r="P45" s="4">
        <f t="shared" si="2"/>
        <v>1.4800000000000006E-2</v>
      </c>
    </row>
    <row r="46" spans="1:16" x14ac:dyDescent="0.15">
      <c r="A46" s="8">
        <f t="shared" si="3"/>
        <v>0.38000000000000017</v>
      </c>
      <c r="B46" s="4">
        <f t="shared" si="4"/>
        <v>1.2159975130100992E-2</v>
      </c>
      <c r="C46" s="4">
        <f t="shared" si="5"/>
        <v>1.2159975130100992E-2</v>
      </c>
      <c r="D46" s="4">
        <f t="shared" si="6"/>
        <v>1.2159863315551706E-2</v>
      </c>
      <c r="E46" s="4">
        <f t="shared" si="7"/>
        <v>1.2159169381293983E-2</v>
      </c>
      <c r="F46" s="4">
        <f t="shared" si="8"/>
        <v>1.2155236052615157E-2</v>
      </c>
      <c r="G46" s="4">
        <f t="shared" si="9"/>
        <v>1.2135231483062617E-2</v>
      </c>
      <c r="H46" s="4">
        <f t="shared" si="10"/>
        <v>1.2045735414242927E-2</v>
      </c>
      <c r="I46" s="4">
        <f t="shared" si="11"/>
        <v>1.1699267693092969E-2</v>
      </c>
      <c r="J46" s="4">
        <f t="shared" si="12"/>
        <v>1.0555488837066609E-2</v>
      </c>
      <c r="K46" s="4">
        <f t="shared" si="13"/>
        <v>7.3763602390501757E-3</v>
      </c>
      <c r="L46" s="4">
        <f t="shared" si="14"/>
        <v>0</v>
      </c>
      <c r="M46" s="5"/>
      <c r="P46" s="4">
        <f t="shared" si="2"/>
        <v>1.5200000000000007E-2</v>
      </c>
    </row>
    <row r="47" spans="1:16" x14ac:dyDescent="0.15">
      <c r="A47" s="8">
        <f t="shared" si="3"/>
        <v>0.39000000000000018</v>
      </c>
      <c r="B47" s="4">
        <f t="shared" si="4"/>
        <v>1.2479968421228036E-2</v>
      </c>
      <c r="C47" s="4">
        <f t="shared" si="5"/>
        <v>1.2479968421228036E-2</v>
      </c>
      <c r="D47" s="4">
        <f t="shared" si="6"/>
        <v>1.2479831973275299E-2</v>
      </c>
      <c r="E47" s="4">
        <f t="shared" si="7"/>
        <v>1.2479008957097562E-2</v>
      </c>
      <c r="F47" s="4">
        <f t="shared" si="8"/>
        <v>1.2474473513489051E-2</v>
      </c>
      <c r="G47" s="4">
        <f t="shared" si="9"/>
        <v>1.2452013820538442E-2</v>
      </c>
      <c r="H47" s="4">
        <f t="shared" si="10"/>
        <v>1.2354003335516483E-2</v>
      </c>
      <c r="I47" s="4">
        <f t="shared" si="11"/>
        <v>1.1983117400334552E-2</v>
      </c>
      <c r="J47" s="4">
        <f t="shared" si="12"/>
        <v>1.07832675787519E-2</v>
      </c>
      <c r="K47" s="4">
        <f t="shared" si="13"/>
        <v>7.5050143315486782E-3</v>
      </c>
      <c r="L47" s="4">
        <f t="shared" si="14"/>
        <v>0</v>
      </c>
      <c r="M47" s="5"/>
      <c r="P47" s="4">
        <f t="shared" si="2"/>
        <v>1.5600000000000006E-2</v>
      </c>
    </row>
    <row r="48" spans="1:16" x14ac:dyDescent="0.15">
      <c r="A48" s="8">
        <f t="shared" si="3"/>
        <v>0.40000000000000019</v>
      </c>
      <c r="B48" s="4">
        <f t="shared" si="4"/>
        <v>1.2799960234350871E-2</v>
      </c>
      <c r="C48" s="4">
        <f t="shared" si="5"/>
        <v>1.2799960234350871E-2</v>
      </c>
      <c r="D48" s="4">
        <f t="shared" si="6"/>
        <v>1.2799794915904994E-2</v>
      </c>
      <c r="E48" s="4">
        <f t="shared" si="7"/>
        <v>1.279882473693509E-2</v>
      </c>
      <c r="F48" s="4">
        <f t="shared" si="8"/>
        <v>1.2793621567832572E-2</v>
      </c>
      <c r="G48" s="4">
        <f t="shared" si="9"/>
        <v>1.2768509908143698E-2</v>
      </c>
      <c r="H48" s="4">
        <f t="shared" si="10"/>
        <v>1.2661525329442739E-2</v>
      </c>
      <c r="I48" s="4">
        <f t="shared" si="11"/>
        <v>1.2265471028430624E-2</v>
      </c>
      <c r="J48" s="4">
        <f t="shared" si="12"/>
        <v>1.1008936184055112E-2</v>
      </c>
      <c r="K48" s="4">
        <f t="shared" si="13"/>
        <v>7.6319810713331888E-3</v>
      </c>
      <c r="L48" s="4">
        <f t="shared" si="14"/>
        <v>0</v>
      </c>
      <c r="M48" s="5"/>
      <c r="P48" s="4">
        <f t="shared" si="2"/>
        <v>1.6000000000000007E-2</v>
      </c>
    </row>
    <row r="49" spans="1:16" x14ac:dyDescent="0.15">
      <c r="A49" s="8">
        <f t="shared" si="3"/>
        <v>0.4100000000000002</v>
      </c>
      <c r="B49" s="4">
        <f t="shared" si="4"/>
        <v>1.3119950315244119E-2</v>
      </c>
      <c r="C49" s="4">
        <f t="shared" si="5"/>
        <v>1.3119950315244119E-2</v>
      </c>
      <c r="D49" s="4">
        <f t="shared" si="6"/>
        <v>1.3119751366509875E-2</v>
      </c>
      <c r="E49" s="4">
        <f t="shared" si="7"/>
        <v>1.311861426167597E-2</v>
      </c>
      <c r="F49" s="4">
        <f t="shared" si="8"/>
        <v>1.3112673654065161E-2</v>
      </c>
      <c r="G49" s="4">
        <f t="shared" si="9"/>
        <v>1.3084706606429656E-2</v>
      </c>
      <c r="H49" s="4">
        <f t="shared" si="10"/>
        <v>1.2968285744284581E-2</v>
      </c>
      <c r="I49" s="4">
        <f t="shared" si="11"/>
        <v>1.2546330123423552E-2</v>
      </c>
      <c r="J49" s="4">
        <f t="shared" si="12"/>
        <v>1.1232535648428512E-2</v>
      </c>
      <c r="K49" s="4">
        <f t="shared" si="13"/>
        <v>7.7573157303575044E-3</v>
      </c>
      <c r="L49" s="4">
        <f t="shared" si="14"/>
        <v>0</v>
      </c>
      <c r="M49" s="5"/>
      <c r="P49" s="4">
        <f t="shared" si="2"/>
        <v>1.6400000000000008E-2</v>
      </c>
    </row>
    <row r="50" spans="1:16" x14ac:dyDescent="0.15">
      <c r="A50" s="8">
        <f t="shared" si="3"/>
        <v>0.42000000000000021</v>
      </c>
      <c r="B50" s="4">
        <f t="shared" si="4"/>
        <v>1.3439938378320065E-2</v>
      </c>
      <c r="C50" s="4">
        <f t="shared" si="5"/>
        <v>1.3439938378320065E-2</v>
      </c>
      <c r="D50" s="4">
        <f t="shared" si="6"/>
        <v>1.3439700479730208E-2</v>
      </c>
      <c r="E50" s="4">
        <f t="shared" si="7"/>
        <v>1.3438374936815262E-2</v>
      </c>
      <c r="F50" s="4">
        <f t="shared" si="8"/>
        <v>1.3431623058187942E-2</v>
      </c>
      <c r="G50" s="4">
        <f t="shared" si="9"/>
        <v>1.3400590902210151E-2</v>
      </c>
      <c r="H50" s="4">
        <f t="shared" si="10"/>
        <v>1.3274269765659256E-2</v>
      </c>
      <c r="I50" s="4">
        <f t="shared" si="11"/>
        <v>1.2825697283270031E-2</v>
      </c>
      <c r="J50" s="4">
        <f t="shared" si="12"/>
        <v>1.1454106094722808E-2</v>
      </c>
      <c r="K50" s="4">
        <f t="shared" si="13"/>
        <v>7.8810707075362037E-3</v>
      </c>
      <c r="L50" s="4">
        <f t="shared" si="14"/>
        <v>0</v>
      </c>
      <c r="M50" s="5"/>
      <c r="P50" s="4">
        <f t="shared" si="2"/>
        <v>1.6800000000000009E-2</v>
      </c>
    </row>
    <row r="51" spans="1:16" x14ac:dyDescent="0.15">
      <c r="A51" s="8">
        <f t="shared" si="3"/>
        <v>0.43000000000000022</v>
      </c>
      <c r="B51" s="4">
        <f t="shared" si="4"/>
        <v>1.3759924104404674E-2</v>
      </c>
      <c r="C51" s="4">
        <f t="shared" si="5"/>
        <v>1.3759924104404674E-2</v>
      </c>
      <c r="D51" s="4">
        <f t="shared" si="6"/>
        <v>1.3759641339542156E-2</v>
      </c>
      <c r="E51" s="4">
        <f t="shared" si="7"/>
        <v>1.375810403390982E-2</v>
      </c>
      <c r="F51" s="4">
        <f t="shared" si="8"/>
        <v>1.3750462926920897E-2</v>
      </c>
      <c r="G51" s="4">
        <f t="shared" si="9"/>
        <v>1.3716149929817113E-2</v>
      </c>
      <c r="H51" s="4">
        <f t="shared" si="10"/>
        <v>1.3579463399762589E-2</v>
      </c>
      <c r="I51" s="4">
        <f t="shared" si="11"/>
        <v>1.3103576067392464E-2</v>
      </c>
      <c r="J51" s="4">
        <f t="shared" si="12"/>
        <v>1.1673686760337898E-2</v>
      </c>
      <c r="K51" s="4">
        <f t="shared" si="13"/>
        <v>8.0032957256228349E-3</v>
      </c>
      <c r="L51" s="4">
        <f t="shared" si="14"/>
        <v>0</v>
      </c>
      <c r="M51" s="5"/>
      <c r="P51" s="4">
        <f t="shared" si="2"/>
        <v>1.7200000000000007E-2</v>
      </c>
    </row>
    <row r="52" spans="1:16" x14ac:dyDescent="0.15">
      <c r="A52" s="8">
        <f t="shared" si="3"/>
        <v>0.44000000000000022</v>
      </c>
      <c r="B52" s="4">
        <f t="shared" si="4"/>
        <v>1.4079907138512922E-2</v>
      </c>
      <c r="C52" s="4">
        <f t="shared" si="5"/>
        <v>1.4079907138512922E-2</v>
      </c>
      <c r="D52" s="4">
        <f t="shared" si="6"/>
        <v>1.4079572957206415E-2</v>
      </c>
      <c r="E52" s="4">
        <f t="shared" si="7"/>
        <v>1.4077798692438082E-2</v>
      </c>
      <c r="F52" s="4">
        <f t="shared" si="8"/>
        <v>1.4069186280795839E-2</v>
      </c>
      <c r="G52" s="4">
        <f t="shared" si="9"/>
        <v>1.403137099039045E-2</v>
      </c>
      <c r="H52" s="4">
        <f t="shared" si="10"/>
        <v>1.3883853454795217E-2</v>
      </c>
      <c r="I52" s="4">
        <f t="shared" si="11"/>
        <v>1.3379970912292444E-2</v>
      </c>
      <c r="J52" s="4">
        <f t="shared" si="12"/>
        <v>1.1891315990377054E-2</v>
      </c>
      <c r="K52" s="4">
        <f t="shared" si="13"/>
        <v>8.1240380118524393E-3</v>
      </c>
      <c r="L52" s="4">
        <f t="shared" si="14"/>
        <v>0</v>
      </c>
      <c r="M52" s="5"/>
      <c r="P52" s="4">
        <f t="shared" si="2"/>
        <v>1.7600000000000008E-2</v>
      </c>
    </row>
    <row r="53" spans="1:16" x14ac:dyDescent="0.15">
      <c r="A53" s="8">
        <f t="shared" si="3"/>
        <v>0.45000000000000023</v>
      </c>
      <c r="B53" s="4">
        <f t="shared" si="4"/>
        <v>1.4399887087634532E-2</v>
      </c>
      <c r="C53" s="4">
        <f t="shared" si="5"/>
        <v>1.4399887087634532E-2</v>
      </c>
      <c r="D53" s="4">
        <f t="shared" si="6"/>
        <v>1.4399494269407193E-2</v>
      </c>
      <c r="E53" s="4">
        <f t="shared" si="7"/>
        <v>1.4397455922053722E-2</v>
      </c>
      <c r="F53" s="4">
        <f t="shared" si="8"/>
        <v>1.4387786027135075E-2</v>
      </c>
      <c r="G53" s="4">
        <f t="shared" si="9"/>
        <v>1.4346241569278854E-2</v>
      </c>
      <c r="H53" s="4">
        <f t="shared" si="10"/>
        <v>1.4187427520925255E-2</v>
      </c>
      <c r="I53" s="4">
        <f t="shared" si="11"/>
        <v>1.3654887052931887E-2</v>
      </c>
      <c r="J53" s="4">
        <f t="shared" si="12"/>
        <v>1.2107031235861584E-2</v>
      </c>
      <c r="K53" s="4">
        <f t="shared" si="13"/>
        <v>8.2433424638740441E-3</v>
      </c>
      <c r="L53" s="4">
        <f t="shared" si="14"/>
        <v>0</v>
      </c>
      <c r="M53" s="5"/>
      <c r="P53" s="4">
        <f t="shared" si="2"/>
        <v>1.8000000000000006E-2</v>
      </c>
    </row>
    <row r="54" spans="1:16" x14ac:dyDescent="0.15">
      <c r="A54" s="8">
        <f t="shared" si="3"/>
        <v>0.46000000000000024</v>
      </c>
      <c r="B54" s="4">
        <f t="shared" si="4"/>
        <v>1.4719863518540892E-2</v>
      </c>
      <c r="C54" s="4">
        <f t="shared" si="5"/>
        <v>1.4719863518540892E-2</v>
      </c>
      <c r="D54" s="4">
        <f t="shared" si="6"/>
        <v>1.471940413658634E-2</v>
      </c>
      <c r="E54" s="4">
        <f t="shared" si="7"/>
        <v>1.4717072605202634E-2</v>
      </c>
      <c r="F54" s="4">
        <f t="shared" si="8"/>
        <v>1.4706254972853697E-2</v>
      </c>
      <c r="G54" s="4">
        <f t="shared" si="9"/>
        <v>1.466074935163412E-2</v>
      </c>
      <c r="H54" s="4">
        <f t="shared" si="10"/>
        <v>1.4490173949085174E-2</v>
      </c>
      <c r="I54" s="4">
        <f t="shared" si="11"/>
        <v>1.3928330449582913E-2</v>
      </c>
      <c r="J54" s="4">
        <f t="shared" si="12"/>
        <v>1.232086905619225E-2</v>
      </c>
      <c r="K54" s="4">
        <f t="shared" si="13"/>
        <v>8.3612518023411138E-3</v>
      </c>
      <c r="L54" s="4">
        <f t="shared" si="14"/>
        <v>0</v>
      </c>
      <c r="M54" s="5"/>
      <c r="P54" s="4">
        <f t="shared" si="2"/>
        <v>1.8400000000000007E-2</v>
      </c>
    </row>
    <row r="55" spans="1:16" x14ac:dyDescent="0.15">
      <c r="A55" s="8">
        <f t="shared" si="3"/>
        <v>0.47000000000000025</v>
      </c>
      <c r="B55" s="4">
        <f t="shared" si="4"/>
        <v>1.503983595562362E-2</v>
      </c>
      <c r="C55" s="4">
        <f t="shared" si="5"/>
        <v>1.503983595562362E-2</v>
      </c>
      <c r="D55" s="4">
        <f t="shared" si="6"/>
        <v>1.503930134147579E-2</v>
      </c>
      <c r="E55" s="4">
        <f t="shared" si="7"/>
        <v>1.5036645500072474E-2</v>
      </c>
      <c r="F55" s="4">
        <f t="shared" si="8"/>
        <v>1.502458583703103E-2</v>
      </c>
      <c r="G55" s="4">
        <f t="shared" si="9"/>
        <v>1.4974882236285871E-2</v>
      </c>
      <c r="H55" s="4">
        <f t="shared" si="10"/>
        <v>1.479208182886687E-2</v>
      </c>
      <c r="I55" s="4">
        <f t="shared" si="11"/>
        <v>1.4200307719847684E-2</v>
      </c>
      <c r="J55" s="4">
        <f t="shared" si="12"/>
        <v>1.2532865125155727E-2</v>
      </c>
      <c r="K55" s="4">
        <f t="shared" si="13"/>
        <v>8.4778067113877534E-3</v>
      </c>
      <c r="L55" s="4">
        <f t="shared" si="14"/>
        <v>0</v>
      </c>
      <c r="M55" s="5"/>
      <c r="P55" s="4">
        <f t="shared" si="2"/>
        <v>1.8800000000000008E-2</v>
      </c>
    </row>
    <row r="56" spans="1:16" x14ac:dyDescent="0.15">
      <c r="A56" s="8">
        <f t="shared" si="3"/>
        <v>0.48000000000000026</v>
      </c>
      <c r="B56" s="4">
        <f t="shared" si="4"/>
        <v>1.5359803878774749E-2</v>
      </c>
      <c r="C56" s="4">
        <f t="shared" si="5"/>
        <v>1.5359803878774749E-2</v>
      </c>
      <c r="D56" s="4">
        <f t="shared" si="6"/>
        <v>1.5359184587830059E-2</v>
      </c>
      <c r="E56" s="4">
        <f t="shared" si="7"/>
        <v>1.5356171243843985E-2</v>
      </c>
      <c r="F56" s="4">
        <f t="shared" si="8"/>
        <v>1.5342771263203948E-2</v>
      </c>
      <c r="G56" s="4">
        <f t="shared" si="9"/>
        <v>1.5288628347986262E-2</v>
      </c>
      <c r="H56" s="4">
        <f t="shared" si="10"/>
        <v>1.5093140965748068E-2</v>
      </c>
      <c r="I56" s="4">
        <f t="shared" si="11"/>
        <v>1.4470826075553027E-2</v>
      </c>
      <c r="J56" s="4">
        <f t="shared" si="12"/>
        <v>1.2743054239871536E-2</v>
      </c>
      <c r="K56" s="4">
        <f t="shared" si="13"/>
        <v>8.5930459680937273E-3</v>
      </c>
      <c r="L56" s="4">
        <f t="shared" si="14"/>
        <v>0</v>
      </c>
      <c r="M56" s="5"/>
      <c r="P56" s="4">
        <f t="shared" si="2"/>
        <v>1.9200000000000009E-2</v>
      </c>
    </row>
    <row r="57" spans="1:16" x14ac:dyDescent="0.15">
      <c r="A57" s="8">
        <f t="shared" si="3"/>
        <v>0.49000000000000027</v>
      </c>
      <c r="B57" s="4">
        <f t="shared" si="4"/>
        <v>1.5679766721318069E-2</v>
      </c>
      <c r="C57" s="4">
        <f t="shared" si="5"/>
        <v>1.5679766721318069E-2</v>
      </c>
      <c r="D57" s="4">
        <f t="shared" si="6"/>
        <v>1.5679052499359095E-2</v>
      </c>
      <c r="E57" s="4">
        <f t="shared" si="7"/>
        <v>1.5675646356213654E-2</v>
      </c>
      <c r="F57" s="4">
        <f t="shared" si="8"/>
        <v>1.5660803831341552E-2</v>
      </c>
      <c r="G57" s="4">
        <f t="shared" si="9"/>
        <v>1.5601976048115617E-2</v>
      </c>
      <c r="H57" s="4">
        <f t="shared" si="10"/>
        <v>1.5393341857855018E-2</v>
      </c>
      <c r="I57" s="4">
        <f t="shared" si="11"/>
        <v>1.4739893264231065E-2</v>
      </c>
      <c r="J57" s="4">
        <f t="shared" si="12"/>
        <v>1.2951470332159034E-2</v>
      </c>
      <c r="K57" s="4">
        <f t="shared" si="13"/>
        <v>8.7070065619302642E-3</v>
      </c>
      <c r="L57" s="4">
        <f t="shared" si="14"/>
        <v>0</v>
      </c>
      <c r="M57" s="5"/>
      <c r="P57" s="4">
        <f t="shared" si="2"/>
        <v>1.960000000000001E-2</v>
      </c>
    </row>
    <row r="58" spans="1:16" x14ac:dyDescent="0.15">
      <c r="A58" s="8">
        <f t="shared" si="3"/>
        <v>0.50000000000000022</v>
      </c>
      <c r="B58" s="4">
        <f t="shared" si="4"/>
        <v>1.599972386800053E-2</v>
      </c>
      <c r="C58" s="4">
        <f t="shared" si="5"/>
        <v>1.599972386800053E-2</v>
      </c>
      <c r="D58" s="4">
        <f t="shared" si="6"/>
        <v>1.5998903618860593E-2</v>
      </c>
      <c r="E58" s="4">
        <f t="shared" si="7"/>
        <v>1.5995067243157805E-2</v>
      </c>
      <c r="F58" s="4">
        <f t="shared" si="8"/>
        <v>1.5978676069466909E-2</v>
      </c>
      <c r="G58" s="4">
        <f t="shared" si="9"/>
        <v>1.5914913943940283E-2</v>
      </c>
      <c r="H58" s="4">
        <f t="shared" si="10"/>
        <v>1.5692675672440867E-2</v>
      </c>
      <c r="I58" s="4">
        <f t="shared" si="11"/>
        <v>1.5007517514905439E-2</v>
      </c>
      <c r="J58" s="4">
        <f t="shared" si="12"/>
        <v>1.3158146481877013E-2</v>
      </c>
      <c r="K58" s="4">
        <f t="shared" si="13"/>
        <v>8.8197238050796295E-3</v>
      </c>
      <c r="L58" s="4">
        <f t="shared" si="14"/>
        <v>0</v>
      </c>
      <c r="M58" s="5"/>
      <c r="P58" s="4">
        <f t="shared" si="2"/>
        <v>2.0000000000000007E-2</v>
      </c>
    </row>
    <row r="59" spans="1:16" x14ac:dyDescent="0.15">
      <c r="A59" s="8">
        <f t="shared" si="3"/>
        <v>0.51000000000000023</v>
      </c>
      <c r="B59" s="4">
        <f t="shared" si="4"/>
        <v>1.6319674653052132E-2</v>
      </c>
      <c r="C59" s="4">
        <f t="shared" si="5"/>
        <v>1.6319674653052132E-2</v>
      </c>
      <c r="D59" s="4">
        <f t="shared" si="6"/>
        <v>1.6318736407549651E-2</v>
      </c>
      <c r="E59" s="4">
        <f t="shared" si="7"/>
        <v>1.6314430200908989E-2</v>
      </c>
      <c r="F59" s="4">
        <f t="shared" si="8"/>
        <v>1.6296380464897391E-2</v>
      </c>
      <c r="G59" s="4">
        <f t="shared" si="9"/>
        <v>1.6227430896513267E-2</v>
      </c>
      <c r="H59" s="4">
        <f t="shared" si="10"/>
        <v>1.5991134222235977E-2</v>
      </c>
      <c r="I59" s="4">
        <f t="shared" si="11"/>
        <v>1.527370748791268E-2</v>
      </c>
      <c r="J59" s="4">
        <f t="shared" si="12"/>
        <v>1.336311493185169E-2</v>
      </c>
      <c r="K59" s="4">
        <f t="shared" si="13"/>
        <v>8.9312314344330568E-3</v>
      </c>
      <c r="L59" s="4">
        <f t="shared" si="14"/>
        <v>0</v>
      </c>
      <c r="M59" s="5"/>
      <c r="P59" s="4">
        <f t="shared" si="2"/>
        <v>2.0400000000000008E-2</v>
      </c>
    </row>
    <row r="60" spans="1:16" x14ac:dyDescent="0.15">
      <c r="A60" s="8">
        <f t="shared" si="3"/>
        <v>0.52000000000000024</v>
      </c>
      <c r="B60" s="4">
        <f t="shared" si="4"/>
        <v>1.6639618358321985E-2</v>
      </c>
      <c r="C60" s="4">
        <f t="shared" si="5"/>
        <v>1.6639618358321985E-2</v>
      </c>
      <c r="D60" s="4">
        <f t="shared" si="6"/>
        <v>1.6638549244582693E-2</v>
      </c>
      <c r="E60" s="4">
        <f t="shared" si="7"/>
        <v>1.6633731420116468E-2</v>
      </c>
      <c r="F60" s="4">
        <f t="shared" si="8"/>
        <v>1.6613909475080513E-2</v>
      </c>
      <c r="G60" s="4">
        <f t="shared" si="9"/>
        <v>1.6539516027306893E-2</v>
      </c>
      <c r="H60" s="4">
        <f t="shared" si="10"/>
        <v>1.6288709941805469E-2</v>
      </c>
      <c r="I60" s="4">
        <f t="shared" si="11"/>
        <v>1.5538472228499217E-2</v>
      </c>
      <c r="J60" s="4">
        <f t="shared" si="12"/>
        <v>1.3566407104063686E-2</v>
      </c>
      <c r="K60" s="4">
        <f t="shared" si="13"/>
        <v>9.0415617059928094E-3</v>
      </c>
      <c r="L60" s="4">
        <f t="shared" si="14"/>
        <v>0</v>
      </c>
      <c r="M60" s="5"/>
      <c r="P60" s="4">
        <f t="shared" si="2"/>
        <v>2.0800000000000006E-2</v>
      </c>
    </row>
    <row r="61" spans="1:16" x14ac:dyDescent="0.15">
      <c r="A61" s="8">
        <f t="shared" si="3"/>
        <v>0.53000000000000025</v>
      </c>
      <c r="B61" s="4">
        <f t="shared" si="4"/>
        <v>1.6959554211497627E-2</v>
      </c>
      <c r="C61" s="4">
        <f t="shared" si="5"/>
        <v>1.6959554211497627E-2</v>
      </c>
      <c r="D61" s="4">
        <f t="shared" si="6"/>
        <v>1.6958340426771561E-2</v>
      </c>
      <c r="E61" s="4">
        <f t="shared" si="7"/>
        <v>1.6952966990163666E-2</v>
      </c>
      <c r="F61" s="4">
        <f t="shared" si="8"/>
        <v>1.6931255538006958E-2</v>
      </c>
      <c r="G61" s="4">
        <f t="shared" si="9"/>
        <v>1.6851158723664682E-2</v>
      </c>
      <c r="H61" s="4">
        <f t="shared" si="10"/>
        <v>1.6585395864030582E-2</v>
      </c>
      <c r="I61" s="4">
        <f t="shared" si="11"/>
        <v>1.5801821123946212E-2</v>
      </c>
      <c r="J61" s="4">
        <f t="shared" si="12"/>
        <v>1.3768053616812007E-2</v>
      </c>
      <c r="K61" s="4">
        <f t="shared" si="13"/>
        <v>9.150745482333569E-3</v>
      </c>
      <c r="L61" s="4">
        <f t="shared" si="14"/>
        <v>0</v>
      </c>
      <c r="M61" s="5"/>
      <c r="P61" s="4">
        <f t="shared" si="2"/>
        <v>2.1200000000000007E-2</v>
      </c>
    </row>
    <row r="62" spans="1:16" x14ac:dyDescent="0.15">
      <c r="A62" s="8">
        <f t="shared" si="3"/>
        <v>0.54000000000000026</v>
      </c>
      <c r="B62" s="4">
        <f t="shared" si="4"/>
        <v>1.7279481384414062E-2</v>
      </c>
      <c r="C62" s="4">
        <f t="shared" si="5"/>
        <v>1.7279481384414062E-2</v>
      </c>
      <c r="D62" s="4">
        <f t="shared" si="6"/>
        <v>1.7278108168482947E-2</v>
      </c>
      <c r="E62" s="4">
        <f t="shared" si="7"/>
        <v>1.7272132903616615E-2</v>
      </c>
      <c r="F62" s="4">
        <f t="shared" si="8"/>
        <v>1.724841108218704E-2</v>
      </c>
      <c r="G62" s="4">
        <f t="shared" si="9"/>
        <v>1.7162348643157105E-2</v>
      </c>
      <c r="H62" s="4">
        <f t="shared" si="10"/>
        <v>1.6881185596813512E-2</v>
      </c>
      <c r="I62" s="4">
        <f t="shared" si="11"/>
        <v>1.606376386398645E-2</v>
      </c>
      <c r="J62" s="4">
        <f t="shared" si="12"/>
        <v>1.3968084302614205E-2</v>
      </c>
      <c r="K62" s="4">
        <f t="shared" si="13"/>
        <v>9.2588123137153366E-3</v>
      </c>
      <c r="L62" s="4">
        <f t="shared" si="14"/>
        <v>0</v>
      </c>
      <c r="M62" s="5"/>
      <c r="P62" s="4">
        <f t="shared" si="2"/>
        <v>2.1600000000000008E-2</v>
      </c>
    </row>
    <row r="63" spans="1:16" x14ac:dyDescent="0.15">
      <c r="A63" s="8">
        <f t="shared" si="3"/>
        <v>0.55000000000000027</v>
      </c>
      <c r="B63" s="4">
        <f t="shared" si="4"/>
        <v>1.7599398991458196E-2</v>
      </c>
      <c r="C63" s="4">
        <f t="shared" si="5"/>
        <v>1.7599398991458196E-2</v>
      </c>
      <c r="D63" s="4">
        <f t="shared" si="6"/>
        <v>1.7597850601717563E-2</v>
      </c>
      <c r="E63" s="4">
        <f t="shared" si="7"/>
        <v>1.759122506077878E-2</v>
      </c>
      <c r="F63" s="4">
        <f t="shared" si="8"/>
        <v>1.756536853618073E-2</v>
      </c>
      <c r="G63" s="4">
        <f t="shared" si="9"/>
        <v>1.7473075716923064E-2</v>
      </c>
      <c r="H63" s="4">
        <f t="shared" si="10"/>
        <v>1.7176073300090272E-2</v>
      </c>
      <c r="I63" s="4">
        <f t="shared" si="11"/>
        <v>1.6324310404289787E-2</v>
      </c>
      <c r="J63" s="4">
        <f t="shared" si="12"/>
        <v>1.4166528226637462E-2</v>
      </c>
      <c r="K63" s="4">
        <f t="shared" si="13"/>
        <v>9.3657905133835359E-3</v>
      </c>
      <c r="L63" s="4">
        <f t="shared" si="14"/>
        <v>0</v>
      </c>
      <c r="M63" s="5"/>
      <c r="P63" s="4">
        <f t="shared" si="2"/>
        <v>2.2000000000000009E-2</v>
      </c>
    </row>
    <row r="64" spans="1:16" x14ac:dyDescent="0.15">
      <c r="A64" s="8">
        <f t="shared" si="3"/>
        <v>0.56000000000000028</v>
      </c>
      <c r="B64" s="4">
        <f t="shared" si="4"/>
        <v>1.7919306088073756E-2</v>
      </c>
      <c r="C64" s="4">
        <f t="shared" si="5"/>
        <v>1.7919306088073756E-2</v>
      </c>
      <c r="D64" s="4">
        <f t="shared" si="6"/>
        <v>1.7917565776362842E-2</v>
      </c>
      <c r="E64" s="4">
        <f t="shared" si="7"/>
        <v>1.7910239274328832E-2</v>
      </c>
      <c r="F64" s="4">
        <f t="shared" si="8"/>
        <v>1.7882120337675066E-2</v>
      </c>
      <c r="G64" s="4">
        <f t="shared" si="9"/>
        <v>1.7783330152075696E-2</v>
      </c>
      <c r="H64" s="4">
        <f t="shared" si="10"/>
        <v>1.7470053663222788E-2</v>
      </c>
      <c r="I64" s="4">
        <f t="shared" si="11"/>
        <v>1.6583470932805849E-2</v>
      </c>
      <c r="J64" s="4">
        <f t="shared" si="12"/>
        <v>1.4363413705486132E-2</v>
      </c>
      <c r="K64" s="4">
        <f t="shared" si="13"/>
        <v>9.4717072275413792E-3</v>
      </c>
      <c r="L64" s="4">
        <f t="shared" si="14"/>
        <v>0</v>
      </c>
      <c r="M64" s="5"/>
      <c r="P64" s="4">
        <f t="shared" si="2"/>
        <v>2.240000000000001E-2</v>
      </c>
    </row>
    <row r="65" spans="1:16" x14ac:dyDescent="0.15">
      <c r="A65" s="8">
        <f t="shared" si="3"/>
        <v>0.57000000000000028</v>
      </c>
      <c r="B65" s="4">
        <f t="shared" si="4"/>
        <v>1.82392016693711E-2</v>
      </c>
      <c r="C65" s="4">
        <f t="shared" si="5"/>
        <v>1.82392016693711E-2</v>
      </c>
      <c r="D65" s="4">
        <f t="shared" si="6"/>
        <v>1.823725166061247E-2</v>
      </c>
      <c r="E65" s="4">
        <f t="shared" si="7"/>
        <v>1.8229171274019455E-2</v>
      </c>
      <c r="F65" s="4">
        <f t="shared" si="8"/>
        <v>1.8198658942105976E-2</v>
      </c>
      <c r="G65" s="4">
        <f t="shared" si="9"/>
        <v>1.8093102433247747E-2</v>
      </c>
      <c r="H65" s="4">
        <f t="shared" si="10"/>
        <v>1.7763121882829327E-2</v>
      </c>
      <c r="I65" s="4">
        <f t="shared" si="11"/>
        <v>1.6841255838764776E-2</v>
      </c>
      <c r="J65" s="4">
        <f t="shared" si="12"/>
        <v>1.4558768326197969E-2</v>
      </c>
      <c r="K65" s="4">
        <f t="shared" si="13"/>
        <v>9.5765885004342119E-3</v>
      </c>
      <c r="L65" s="4">
        <f t="shared" si="14"/>
        <v>0</v>
      </c>
      <c r="M65" s="5"/>
      <c r="P65" s="4">
        <f t="shared" si="2"/>
        <v>2.2800000000000008E-2</v>
      </c>
    </row>
    <row r="66" spans="1:16" x14ac:dyDescent="0.15">
      <c r="A66" s="8">
        <f t="shared" si="3"/>
        <v>0.58000000000000029</v>
      </c>
      <c r="B66" s="4">
        <f t="shared" si="4"/>
        <v>1.8559084668845583E-2</v>
      </c>
      <c r="C66" s="4">
        <f t="shared" si="5"/>
        <v>1.8559084668845583E-2</v>
      </c>
      <c r="D66" s="4">
        <f t="shared" si="6"/>
        <v>1.8556906141545579E-2</v>
      </c>
      <c r="E66" s="4">
        <f t="shared" si="7"/>
        <v>1.8548016711416593E-2</v>
      </c>
      <c r="F66" s="4">
        <f t="shared" si="8"/>
        <v>1.8514976830824328E-2</v>
      </c>
      <c r="G66" s="4">
        <f t="shared" si="9"/>
        <v>1.8402383323348231E-2</v>
      </c>
      <c r="H66" s="4">
        <f t="shared" si="10"/>
        <v>1.8055273641101873E-2</v>
      </c>
      <c r="I66" s="4">
        <f t="shared" si="11"/>
        <v>1.7097675684148595E-2</v>
      </c>
      <c r="J66" s="4">
        <f t="shared" si="12"/>
        <v>1.4752618965324265E-2</v>
      </c>
      <c r="K66" s="4">
        <f t="shared" si="13"/>
        <v>9.6804593349447323E-3</v>
      </c>
      <c r="L66" s="4">
        <f t="shared" si="14"/>
        <v>0</v>
      </c>
      <c r="M66" s="5"/>
      <c r="P66" s="4">
        <f t="shared" si="2"/>
        <v>2.3200000000000009E-2</v>
      </c>
    </row>
    <row r="67" spans="1:16" x14ac:dyDescent="0.15">
      <c r="A67" s="8">
        <f t="shared" si="3"/>
        <v>0.5900000000000003</v>
      </c>
      <c r="B67" s="4">
        <f t="shared" si="4"/>
        <v>1.8878953957207584E-2</v>
      </c>
      <c r="C67" s="4">
        <f t="shared" si="5"/>
        <v>1.8878953957207584E-2</v>
      </c>
      <c r="D67" s="4">
        <f t="shared" si="6"/>
        <v>1.8876527025858129E-2</v>
      </c>
      <c r="E67" s="4">
        <f t="shared" si="7"/>
        <v>1.8866771164659919E-2</v>
      </c>
      <c r="F67" s="4">
        <f t="shared" si="8"/>
        <v>1.8831066518808632E-2</v>
      </c>
      <c r="G67" s="4">
        <f t="shared" si="9"/>
        <v>1.8711163863598532E-2</v>
      </c>
      <c r="H67" s="4">
        <f t="shared" si="10"/>
        <v>1.8346505084649599E-2</v>
      </c>
      <c r="I67" s="4">
        <f t="shared" si="11"/>
        <v>1.7352741177457245E-2</v>
      </c>
      <c r="J67" s="4">
        <f t="shared" si="12"/>
        <v>1.4944991807989047E-2</v>
      </c>
      <c r="K67" s="4">
        <f t="shared" si="13"/>
        <v>9.7833437490614031E-3</v>
      </c>
      <c r="L67" s="4">
        <f t="shared" si="14"/>
        <v>0</v>
      </c>
      <c r="M67" s="5"/>
      <c r="P67" s="4">
        <f t="shared" si="2"/>
        <v>2.360000000000001E-2</v>
      </c>
    </row>
    <row r="68" spans="1:16" x14ac:dyDescent="0.15">
      <c r="A68" s="8">
        <f t="shared" si="3"/>
        <v>0.60000000000000031</v>
      </c>
      <c r="B68" s="4">
        <f t="shared" si="4"/>
        <v>1.9198808341326618E-2</v>
      </c>
      <c r="C68" s="4">
        <f t="shared" si="5"/>
        <v>1.9198808341326618E-2</v>
      </c>
      <c r="D68" s="4">
        <f t="shared" si="6"/>
        <v>1.9196112040738702E-2</v>
      </c>
      <c r="E68" s="4">
        <f t="shared" si="7"/>
        <v>1.9185430143226798E-2</v>
      </c>
      <c r="F68" s="4">
        <f t="shared" si="8"/>
        <v>1.9146920561928973E-2</v>
      </c>
      <c r="G68" s="4">
        <f t="shared" si="9"/>
        <v>1.9019435372912345E-2</v>
      </c>
      <c r="H68" s="4">
        <f t="shared" si="10"/>
        <v>1.8636812803899391E-2</v>
      </c>
      <c r="I68" s="4">
        <f t="shared" si="11"/>
        <v>1.7606463149604325E-2</v>
      </c>
      <c r="J68" s="4">
        <f t="shared" si="12"/>
        <v>1.513591236683968E-2</v>
      </c>
      <c r="K68" s="4">
        <f t="shared" si="13"/>
        <v>9.8852648285494109E-3</v>
      </c>
      <c r="L68" s="4">
        <f t="shared" si="14"/>
        <v>0</v>
      </c>
      <c r="M68" s="5"/>
      <c r="P68" s="4">
        <f t="shared" si="2"/>
        <v>2.4000000000000011E-2</v>
      </c>
    </row>
    <row r="69" spans="1:16" x14ac:dyDescent="0.15">
      <c r="A69" s="8">
        <f t="shared" si="3"/>
        <v>0.61000000000000032</v>
      </c>
      <c r="B69" s="4">
        <f t="shared" si="4"/>
        <v>1.9518646563291341E-2</v>
      </c>
      <c r="C69" s="4">
        <f t="shared" si="5"/>
        <v>1.9518646563291341E-2</v>
      </c>
      <c r="D69" s="4">
        <f t="shared" si="6"/>
        <v>1.9515658834880743E-2</v>
      </c>
      <c r="E69" s="4">
        <f t="shared" si="7"/>
        <v>1.9503989092683298E-2</v>
      </c>
      <c r="F69" s="4">
        <f t="shared" si="8"/>
        <v>1.9462531563768648E-2</v>
      </c>
      <c r="G69" s="4">
        <f t="shared" si="9"/>
        <v>1.9327189446680375E-2</v>
      </c>
      <c r="H69" s="4">
        <f t="shared" si="10"/>
        <v>1.8926193813077079E-2</v>
      </c>
      <c r="I69" s="4">
        <f t="shared" si="11"/>
        <v>1.7858852531788229E-2</v>
      </c>
      <c r="J69" s="4">
        <f t="shared" si="12"/>
        <v>1.5325405500816017E-2</v>
      </c>
      <c r="K69" s="4">
        <f t="shared" si="13"/>
        <v>9.9862447761238458E-3</v>
      </c>
      <c r="L69" s="4">
        <f t="shared" si="14"/>
        <v>0</v>
      </c>
      <c r="M69" s="5"/>
      <c r="P69" s="4">
        <f t="shared" si="2"/>
        <v>2.4400000000000012E-2</v>
      </c>
    </row>
    <row r="70" spans="1:16" x14ac:dyDescent="0.15">
      <c r="A70" s="8">
        <f t="shared" si="3"/>
        <v>0.62000000000000033</v>
      </c>
      <c r="B70" s="4">
        <f t="shared" si="4"/>
        <v>1.9838467299586705E-2</v>
      </c>
      <c r="C70" s="4">
        <f t="shared" si="5"/>
        <v>1.9838467299586705E-2</v>
      </c>
      <c r="D70" s="4">
        <f t="shared" si="6"/>
        <v>1.9835164979623187E-2</v>
      </c>
      <c r="E70" s="4">
        <f t="shared" si="7"/>
        <v>1.9822443399407197E-2</v>
      </c>
      <c r="F70" s="4">
        <f t="shared" si="8"/>
        <v>1.9777892182011689E-2</v>
      </c>
      <c r="G70" s="4">
        <f t="shared" si="9"/>
        <v>1.9634417955017008E-2</v>
      </c>
      <c r="H70" s="4">
        <f t="shared" si="10"/>
        <v>1.9214645530786684E-2</v>
      </c>
      <c r="I70" s="4">
        <f t="shared" si="11"/>
        <v>1.8109920335194436E-2</v>
      </c>
      <c r="J70" s="4">
        <f t="shared" si="12"/>
        <v>1.5513495433678057E-2</v>
      </c>
      <c r="K70" s="4">
        <f t="shared" si="13"/>
        <v>1.0086304957398099E-2</v>
      </c>
      <c r="L70" s="4">
        <f t="shared" si="14"/>
        <v>0</v>
      </c>
      <c r="M70" s="5"/>
      <c r="P70" s="4">
        <f t="shared" si="2"/>
        <v>2.480000000000001E-2</v>
      </c>
    </row>
    <row r="71" spans="1:16" x14ac:dyDescent="0.15">
      <c r="A71" s="8">
        <f t="shared" si="3"/>
        <v>0.63000000000000034</v>
      </c>
      <c r="B71" s="4">
        <f t="shared" si="4"/>
        <v>2.0158269160388893E-2</v>
      </c>
      <c r="C71" s="4">
        <f t="shared" si="5"/>
        <v>2.0158269160388893E-2</v>
      </c>
      <c r="D71" s="4">
        <f t="shared" si="6"/>
        <v>2.0154627970211295E-2</v>
      </c>
      <c r="E71" s="4">
        <f t="shared" si="7"/>
        <v>2.0140788395269272E-2</v>
      </c>
      <c r="F71" s="4">
        <f t="shared" si="8"/>
        <v>2.009299513440577E-2</v>
      </c>
      <c r="G71" s="4">
        <f t="shared" si="9"/>
        <v>1.9941113040522682E-2</v>
      </c>
      <c r="H71" s="4">
        <f t="shared" si="10"/>
        <v>1.9502165761199466E-2</v>
      </c>
      <c r="I71" s="4">
        <f t="shared" si="11"/>
        <v>1.8359677632394305E-2</v>
      </c>
      <c r="J71" s="4">
        <f t="shared" si="12"/>
        <v>1.5700205772243025E-2</v>
      </c>
      <c r="K71" s="4">
        <f t="shared" si="13"/>
        <v>1.018546594385631E-2</v>
      </c>
      <c r="L71" s="4">
        <f t="shared" si="14"/>
        <v>0</v>
      </c>
      <c r="M71" s="5"/>
      <c r="P71" s="4">
        <f t="shared" si="2"/>
        <v>2.5200000000000011E-2</v>
      </c>
    </row>
    <row r="72" spans="1:16" x14ac:dyDescent="0.15">
      <c r="A72" s="8">
        <f t="shared" si="3"/>
        <v>0.64000000000000035</v>
      </c>
      <c r="B72" s="4">
        <f t="shared" si="4"/>
        <v>2.0478050688978237E-2</v>
      </c>
      <c r="C72" s="4">
        <f t="shared" si="5"/>
        <v>2.0478050688978237E-2</v>
      </c>
      <c r="D72" s="4">
        <f t="shared" si="6"/>
        <v>2.0474045227169523E-2</v>
      </c>
      <c r="E72" s="4">
        <f t="shared" si="7"/>
        <v>2.0459019362260376E-2</v>
      </c>
      <c r="F72" s="4">
        <f t="shared" si="8"/>
        <v>2.0407833204311252E-2</v>
      </c>
      <c r="G72" s="4">
        <f t="shared" si="9"/>
        <v>2.0247267115612252E-2</v>
      </c>
      <c r="H72" s="4">
        <f t="shared" si="10"/>
        <v>1.978875267585976E-2</v>
      </c>
      <c r="I72" s="4">
        <f t="shared" si="11"/>
        <v>1.8608135540314871E-2</v>
      </c>
      <c r="J72" s="4">
        <f t="shared" si="12"/>
        <v>1.5885559524292263E-2</v>
      </c>
      <c r="K72" s="4">
        <f t="shared" si="13"/>
        <v>1.0283747553076986E-2</v>
      </c>
      <c r="L72" s="4">
        <f t="shared" si="14"/>
        <v>0</v>
      </c>
      <c r="M72" s="5"/>
      <c r="P72" s="4">
        <f t="shared" si="2"/>
        <v>2.5600000000000012E-2</v>
      </c>
    </row>
    <row r="73" spans="1:16" x14ac:dyDescent="0.15">
      <c r="A73" s="8">
        <f t="shared" si="3"/>
        <v>0.65000000000000036</v>
      </c>
      <c r="B73" s="4">
        <f t="shared" si="4"/>
        <v>2.0797810361269715E-2</v>
      </c>
      <c r="C73" s="4">
        <f t="shared" si="5"/>
        <v>2.0797810361269715E-2</v>
      </c>
      <c r="D73" s="4">
        <f t="shared" si="6"/>
        <v>2.0793414097778327E-2</v>
      </c>
      <c r="E73" s="4">
        <f t="shared" si="7"/>
        <v>2.0777131537053056E-2</v>
      </c>
      <c r="F73" s="4">
        <f t="shared" si="8"/>
        <v>2.0722399245848018E-2</v>
      </c>
      <c r="G73" s="4">
        <f t="shared" si="9"/>
        <v>2.0552872859456308E-2</v>
      </c>
      <c r="H73" s="4">
        <f t="shared" si="10"/>
        <v>2.0074404796110407E-2</v>
      </c>
      <c r="I73" s="4">
        <f t="shared" si="11"/>
        <v>1.8855305204662713E-2</v>
      </c>
      <c r="J73" s="4">
        <f t="shared" si="12"/>
        <v>1.6069579116116461E-2</v>
      </c>
      <c r="K73" s="4">
        <f t="shared" si="13"/>
        <v>1.0381168886415201E-2</v>
      </c>
      <c r="L73" s="4">
        <f t="shared" si="14"/>
        <v>0</v>
      </c>
      <c r="M73" s="5"/>
      <c r="P73" s="4">
        <f t="shared" ref="P73:P136" si="15">$E$1*A73/$B$1^2</f>
        <v>2.6000000000000013E-2</v>
      </c>
    </row>
    <row r="74" spans="1:16" x14ac:dyDescent="0.15">
      <c r="A74" s="8">
        <f t="shared" ref="A74:A137" si="16">A73+$B$3</f>
        <v>0.66000000000000036</v>
      </c>
      <c r="B74" s="4">
        <f t="shared" ref="B74:B137" si="17">C74</f>
        <v>2.1117546585460233E-2</v>
      </c>
      <c r="C74" s="4">
        <f t="shared" ref="C74:C137" si="18">(-1*$E$3/$I$1)*$B$3+$E$2*((1+(1/(2*C$4)))*D73+(1-(1/(2*C$4)))*B73-2*C73)+C73</f>
        <v>2.1117546585460233E-2</v>
      </c>
      <c r="D74" s="4">
        <f t="shared" ref="D74:D137" si="19">(-1*$E$3/$I$1)*$B$3+$E$2*((1+(1/(2*D$4)))*E73+(1-(1/(2*D$4)))*C73-2*D73)+D73</f>
        <v>2.1112731857646803E-2</v>
      </c>
      <c r="E74" s="4">
        <f t="shared" ref="E74:E137" si="20">(-1*$E$3/$I$1)*$B$3+$E$2*((1+(1/(2*E$4)))*F73+(1-(1/(2*E$4)))*D73-2*E73)+E73</f>
        <v>2.1095120115487663E-2</v>
      </c>
      <c r="F74" s="4">
        <f t="shared" ref="F74:F137" si="21">(-1*$E$3/$I$1)*$B$3+$E$2*((1+(1/(2*F$4)))*G73+(1-(1/(2*F$4)))*E73-2*F73)+F73</f>
        <v>2.1036686188652568E-2</v>
      </c>
      <c r="G74" s="4">
        <f t="shared" ref="G74:G137" si="22">(-1*$E$3/$I$1)*$B$3+$E$2*((1+(1/(2*G$4)))*H73+(1-(1/(2*G$4)))*F73-2*G73)+G73</f>
        <v>2.0857923214579192E-2</v>
      </c>
      <c r="H74" s="4">
        <f t="shared" ref="H74:H137" si="23">(-1*$E$3/$I$1)*$B$3+$E$2*((1+(1/(2*H$4)))*I73+(1-(1/(2*H$4)))*G73-2*H73)+H73</f>
        <v>2.0359120976137023E-2</v>
      </c>
      <c r="I74" s="4">
        <f t="shared" ref="I74:I137" si="24">(-1*$E$3/$I$1)*$B$3+$E$2*((1+(1/(2*I$4)))*J73+(1-(1/(2*I$4)))*H73-2*I73)+I73</f>
        <v>1.9101197785693073E-2</v>
      </c>
      <c r="J74" s="4">
        <f t="shared" ref="J74:J137" si="25">(-1*$E$3/$I$1)*$B$3+$E$2*((1+(1/(2*J$4)))*K73+(1-(1/(2*J$4)))*I73-2*J73)+J73</f>
        <v>1.6252286409674643E-2</v>
      </c>
      <c r="K74" s="4">
        <f t="shared" ref="K74:K137" si="26">(-1*$E$3/$I$1)*$B$3+$E$2*((1+(1/(2*K$4)))*L73+(1-(1/(2*K$4)))*J73-2*K73)+K73</f>
        <v>1.0477748364333052E-2</v>
      </c>
      <c r="L74" s="4">
        <f t="shared" ref="L74:L137" si="27">L73</f>
        <v>0</v>
      </c>
      <c r="M74" s="5"/>
      <c r="P74" s="4">
        <f t="shared" si="15"/>
        <v>2.6400000000000014E-2</v>
      </c>
    </row>
    <row r="75" spans="1:16" x14ac:dyDescent="0.15">
      <c r="A75" s="8">
        <f t="shared" si="16"/>
        <v>0.67000000000000037</v>
      </c>
      <c r="B75" s="4">
        <f t="shared" si="17"/>
        <v>2.1437257701791428E-2</v>
      </c>
      <c r="C75" s="4">
        <f t="shared" si="18"/>
        <v>2.1437257701791428E-2</v>
      </c>
      <c r="D75" s="4">
        <f t="shared" si="19"/>
        <v>2.1431995712373249E-2</v>
      </c>
      <c r="E75" s="4">
        <f t="shared" si="20"/>
        <v>2.1412980256973996E-2</v>
      </c>
      <c r="F75" s="4">
        <f t="shared" si="21"/>
        <v>2.1350687042258495E-2</v>
      </c>
      <c r="G75" s="4">
        <f t="shared" si="22"/>
        <v>2.1162411383154379E-2</v>
      </c>
      <c r="H75" s="4">
        <f t="shared" si="23"/>
        <v>2.0642900386627333E-2</v>
      </c>
      <c r="I75" s="4">
        <f t="shared" si="24"/>
        <v>1.9345824445223057E-2</v>
      </c>
      <c r="J75" s="4">
        <f t="shared" si="25"/>
        <v>1.6433702719348315E-2</v>
      </c>
      <c r="K75" s="4">
        <f t="shared" si="26"/>
        <v>1.0573503759551893E-2</v>
      </c>
      <c r="L75" s="4">
        <f t="shared" si="27"/>
        <v>0</v>
      </c>
      <c r="M75" s="5"/>
      <c r="P75" s="4">
        <f t="shared" si="15"/>
        <v>2.6800000000000015E-2</v>
      </c>
    </row>
    <row r="76" spans="1:16" x14ac:dyDescent="0.15">
      <c r="A76" s="8">
        <f t="shared" si="16"/>
        <v>0.68000000000000038</v>
      </c>
      <c r="B76" s="4">
        <f t="shared" si="17"/>
        <v>2.1756941982426337E-2</v>
      </c>
      <c r="C76" s="4">
        <f t="shared" si="18"/>
        <v>2.1756941982426337E-2</v>
      </c>
      <c r="D76" s="4">
        <f t="shared" si="19"/>
        <v>2.1751202799285833E-2</v>
      </c>
      <c r="E76" s="4">
        <f t="shared" si="20"/>
        <v>2.173070708880058E-2</v>
      </c>
      <c r="F76" s="4">
        <f t="shared" si="21"/>
        <v>2.1664394900113852E-2</v>
      </c>
      <c r="G76" s="4">
        <f t="shared" si="22"/>
        <v>2.1466330823034938E-2</v>
      </c>
      <c r="H76" s="4">
        <f t="shared" si="23"/>
        <v>2.0925742499039141E-2</v>
      </c>
      <c r="I76" s="4">
        <f t="shared" si="24"/>
        <v>1.9589196334794869E-2</v>
      </c>
      <c r="J76" s="4">
        <f t="shared" si="25"/>
        <v>1.661384882827727E-2</v>
      </c>
      <c r="K76" s="4">
        <f t="shared" si="26"/>
        <v>1.0668452228185344E-2</v>
      </c>
      <c r="L76" s="4">
        <f t="shared" si="27"/>
        <v>0</v>
      </c>
      <c r="M76" s="5"/>
      <c r="P76" s="4">
        <f t="shared" si="15"/>
        <v>2.7200000000000012E-2</v>
      </c>
    </row>
    <row r="77" spans="1:16" x14ac:dyDescent="0.15">
      <c r="A77" s="8">
        <f t="shared" si="16"/>
        <v>0.69000000000000039</v>
      </c>
      <c r="B77" s="4">
        <f t="shared" si="17"/>
        <v>2.2076597631437905E-2</v>
      </c>
      <c r="C77" s="4">
        <f t="shared" si="18"/>
        <v>2.2076597631437905E-2</v>
      </c>
      <c r="D77" s="4">
        <f t="shared" si="19"/>
        <v>2.2070350189255784E-2</v>
      </c>
      <c r="E77" s="4">
        <f t="shared" si="20"/>
        <v>2.2048295710344709E-2</v>
      </c>
      <c r="F77" s="4">
        <f t="shared" si="21"/>
        <v>2.1977802943249337E-2</v>
      </c>
      <c r="G77" s="4">
        <f t="shared" si="22"/>
        <v>2.1769675243553964E-2</v>
      </c>
      <c r="H77" s="4">
        <f t="shared" si="23"/>
        <v>2.1207647070468402E-2</v>
      </c>
      <c r="I77" s="4">
        <f t="shared" si="24"/>
        <v>1.983132458490176E-2</v>
      </c>
      <c r="J77" s="4">
        <f t="shared" si="25"/>
        <v>1.6792745004267775E-2</v>
      </c>
      <c r="K77" s="4">
        <f t="shared" si="26"/>
        <v>1.0762610338998769E-2</v>
      </c>
      <c r="L77" s="4">
        <f t="shared" si="27"/>
        <v>0</v>
      </c>
      <c r="M77" s="5"/>
      <c r="P77" s="4">
        <f t="shared" si="15"/>
        <v>2.7600000000000013E-2</v>
      </c>
    </row>
    <row r="78" spans="1:16" x14ac:dyDescent="0.15">
      <c r="A78" s="8">
        <f t="shared" si="16"/>
        <v>0.7000000000000004</v>
      </c>
      <c r="B78" s="4">
        <f t="shared" si="17"/>
        <v>2.2396222784906977E-2</v>
      </c>
      <c r="C78" s="4">
        <f t="shared" si="18"/>
        <v>2.2396222784906977E-2</v>
      </c>
      <c r="D78" s="4">
        <f t="shared" si="19"/>
        <v>2.2389434888575692E-2</v>
      </c>
      <c r="E78" s="4">
        <f t="shared" si="20"/>
        <v>2.2365741197177293E-2</v>
      </c>
      <c r="F78" s="4">
        <f t="shared" si="21"/>
        <v>2.2290904443611384E-2</v>
      </c>
      <c r="G78" s="4">
        <f t="shared" si="22"/>
        <v>2.2072438601127231E-2</v>
      </c>
      <c r="H78" s="4">
        <f t="shared" si="23"/>
        <v>2.1488614129106985E-2</v>
      </c>
      <c r="I78" s="4">
        <f t="shared" si="24"/>
        <v>2.0072220295195637E-2</v>
      </c>
      <c r="J78" s="4">
        <f t="shared" si="25"/>
        <v>1.6970411015267618E-2</v>
      </c>
      <c r="K78" s="4">
        <f t="shared" si="26"/>
        <v>1.0855994100928983E-2</v>
      </c>
      <c r="L78" s="4">
        <f t="shared" si="27"/>
        <v>0</v>
      </c>
      <c r="M78" s="5"/>
      <c r="O78"/>
      <c r="P78" s="4">
        <f t="shared" si="15"/>
        <v>2.8000000000000014E-2</v>
      </c>
    </row>
    <row r="79" spans="1:16" x14ac:dyDescent="0.15">
      <c r="A79" s="8">
        <f t="shared" si="16"/>
        <v>0.71000000000000041</v>
      </c>
      <c r="B79" s="4">
        <f t="shared" si="17"/>
        <v>2.2715815511127099E-2</v>
      </c>
      <c r="C79" s="4">
        <f t="shared" si="18"/>
        <v>2.2715815511127099E-2</v>
      </c>
      <c r="D79" s="4">
        <f t="shared" si="19"/>
        <v>2.2708453840895711E-2</v>
      </c>
      <c r="E79" s="4">
        <f t="shared" si="20"/>
        <v>2.2683038605057496E-2</v>
      </c>
      <c r="F79" s="4">
        <f t="shared" si="21"/>
        <v>2.2603692767074406E-2</v>
      </c>
      <c r="G79" s="4">
        <f t="shared" si="22"/>
        <v>2.2374615094687769E-2</v>
      </c>
      <c r="H79" s="4">
        <f t="shared" si="23"/>
        <v>2.1768643960278236E-2</v>
      </c>
      <c r="I79" s="4">
        <f t="shared" si="24"/>
        <v>2.0311894525601143E-2</v>
      </c>
      <c r="J79" s="4">
        <f t="shared" si="25"/>
        <v>1.7146866144405526E-2</v>
      </c>
      <c r="K79" s="4">
        <f t="shared" si="26"/>
        <v>1.0948618988986997E-2</v>
      </c>
      <c r="L79" s="4">
        <f t="shared" si="27"/>
        <v>0</v>
      </c>
      <c r="M79" s="5"/>
      <c r="P79" s="4">
        <f t="shared" si="15"/>
        <v>2.8400000000000016E-2</v>
      </c>
    </row>
    <row r="80" spans="1:16" x14ac:dyDescent="0.15">
      <c r="A80" s="8">
        <f t="shared" si="16"/>
        <v>0.72000000000000042</v>
      </c>
      <c r="B80" s="4">
        <f t="shared" si="17"/>
        <v>2.3035373810913216E-2</v>
      </c>
      <c r="C80" s="4">
        <f t="shared" si="18"/>
        <v>2.3035373810913216E-2</v>
      </c>
      <c r="D80" s="4">
        <f t="shared" si="19"/>
        <v>2.3027403929210741E-2</v>
      </c>
      <c r="E80" s="4">
        <f t="shared" si="20"/>
        <v>2.3000182973812892E-2</v>
      </c>
      <c r="F80" s="4">
        <f t="shared" si="21"/>
        <v>2.2916161376146413E-2</v>
      </c>
      <c r="G80" s="4">
        <f t="shared" si="22"/>
        <v>2.2676199160979668E-2</v>
      </c>
      <c r="H80" s="4">
        <f t="shared" si="23"/>
        <v>2.2047737093037246E-2</v>
      </c>
      <c r="I80" s="4">
        <f t="shared" si="24"/>
        <v>2.0550358288266481E-2</v>
      </c>
      <c r="J80" s="4">
        <f t="shared" si="25"/>
        <v>1.7322129204595076E-2</v>
      </c>
      <c r="K80" s="4">
        <f t="shared" si="26"/>
        <v>1.104049996865669E-2</v>
      </c>
      <c r="L80" s="4">
        <f t="shared" si="27"/>
        <v>0</v>
      </c>
      <c r="M80" s="5"/>
      <c r="P80" s="4">
        <f t="shared" si="15"/>
        <v>2.8800000000000017E-2</v>
      </c>
    </row>
    <row r="81" spans="1:16" x14ac:dyDescent="0.15">
      <c r="A81" s="8">
        <f t="shared" si="16"/>
        <v>0.73000000000000043</v>
      </c>
      <c r="B81" s="4">
        <f t="shared" si="17"/>
        <v>2.3354895618011066E-2</v>
      </c>
      <c r="C81" s="4">
        <f t="shared" si="18"/>
        <v>2.3354895618011066E-2</v>
      </c>
      <c r="D81" s="4">
        <f t="shared" si="19"/>
        <v>2.3346281977891924E-2</v>
      </c>
      <c r="E81" s="4">
        <f t="shared" si="20"/>
        <v>2.3317169331101718E-2</v>
      </c>
      <c r="F81" s="4">
        <f t="shared" si="21"/>
        <v>2.3228303832382238E-2</v>
      </c>
      <c r="G81" s="4">
        <f t="shared" si="22"/>
        <v>2.2977185469736205E-2</v>
      </c>
      <c r="H81" s="4">
        <f t="shared" si="23"/>
        <v>2.2325894287321735E-2</v>
      </c>
      <c r="I81" s="4">
        <f t="shared" si="24"/>
        <v>2.0787622540286335E-2</v>
      </c>
      <c r="J81" s="4">
        <f t="shared" si="25"/>
        <v>1.7496218552705372E-2</v>
      </c>
      <c r="K81" s="4">
        <f t="shared" si="26"/>
        <v>1.1131651518893303E-2</v>
      </c>
      <c r="L81" s="4">
        <f t="shared" si="27"/>
        <v>0</v>
      </c>
      <c r="M81" s="5"/>
      <c r="P81" s="4">
        <f t="shared" si="15"/>
        <v>2.9200000000000014E-2</v>
      </c>
    </row>
    <row r="82" spans="1:16" x14ac:dyDescent="0.15">
      <c r="A82" s="8">
        <f t="shared" si="16"/>
        <v>0.74000000000000044</v>
      </c>
      <c r="B82" s="4">
        <f t="shared" si="17"/>
        <v>2.3674378799603917E-2</v>
      </c>
      <c r="C82" s="4">
        <f t="shared" si="18"/>
        <v>2.3674378799603917E-2</v>
      </c>
      <c r="D82" s="4">
        <f t="shared" si="19"/>
        <v>2.3665084754755986E-2</v>
      </c>
      <c r="E82" s="4">
        <f t="shared" si="20"/>
        <v>2.3633992696054481E-2</v>
      </c>
      <c r="F82" s="4">
        <f t="shared" si="21"/>
        <v>2.354011379851835E-2</v>
      </c>
      <c r="G82" s="4">
        <f t="shared" si="22"/>
        <v>2.3277568918765226E-2</v>
      </c>
      <c r="H82" s="4">
        <f t="shared" si="23"/>
        <v>2.2603116521638732E-2</v>
      </c>
      <c r="I82" s="4">
        <f t="shared" si="24"/>
        <v>2.1023698177137038E-2</v>
      </c>
      <c r="J82" s="4">
        <f t="shared" si="25"/>
        <v>1.7669152103302645E-2</v>
      </c>
      <c r="K82" s="4">
        <f t="shared" si="26"/>
        <v>1.1222087653817374E-2</v>
      </c>
      <c r="L82" s="4">
        <f t="shared" si="27"/>
        <v>0</v>
      </c>
      <c r="M82" s="5"/>
      <c r="P82" s="4">
        <f t="shared" si="15"/>
        <v>2.9600000000000015E-2</v>
      </c>
    </row>
    <row r="83" spans="1:16" x14ac:dyDescent="0.15">
      <c r="A83" s="8">
        <f t="shared" si="16"/>
        <v>0.75000000000000044</v>
      </c>
      <c r="B83" s="4">
        <f t="shared" si="17"/>
        <v>2.399382115691304E-2</v>
      </c>
      <c r="C83" s="4">
        <f t="shared" si="18"/>
        <v>2.399382115691304E-2</v>
      </c>
      <c r="D83" s="4">
        <f t="shared" si="19"/>
        <v>2.3983808973166348E-2</v>
      </c>
      <c r="E83" s="4">
        <f t="shared" si="20"/>
        <v>2.3950648082792843E-2</v>
      </c>
      <c r="F83" s="4">
        <f t="shared" si="21"/>
        <v>2.3851585040343223E-2</v>
      </c>
      <c r="G83" s="4">
        <f t="shared" si="22"/>
        <v>2.3577344628962771E-2</v>
      </c>
      <c r="H83" s="4">
        <f t="shared" si="23"/>
        <v>2.2879404981271629E-2</v>
      </c>
      <c r="I83" s="4">
        <f t="shared" si="24"/>
        <v>2.1258596026768484E-2</v>
      </c>
      <c r="J83" s="4">
        <f t="shared" si="25"/>
        <v>1.7840947341968311E-2</v>
      </c>
      <c r="K83" s="4">
        <f t="shared" si="26"/>
        <v>1.1311821943192307E-2</v>
      </c>
      <c r="L83" s="4">
        <f t="shared" si="27"/>
        <v>0</v>
      </c>
      <c r="M83" s="5"/>
      <c r="P83" s="4">
        <f t="shared" si="15"/>
        <v>3.0000000000000016E-2</v>
      </c>
    </row>
    <row r="84" spans="1:16" x14ac:dyDescent="0.15">
      <c r="A84" s="8">
        <f t="shared" si="16"/>
        <v>0.76000000000000045</v>
      </c>
      <c r="B84" s="4">
        <f t="shared" si="17"/>
        <v>2.4313220425888238E-2</v>
      </c>
      <c r="C84" s="4">
        <f t="shared" si="18"/>
        <v>2.4313220425888238E-2</v>
      </c>
      <c r="D84" s="4">
        <f t="shared" si="19"/>
        <v>2.4302451294160074E-2</v>
      </c>
      <c r="E84" s="4">
        <f t="shared" si="20"/>
        <v>2.426713050382431E-2</v>
      </c>
      <c r="F84" s="4">
        <f t="shared" si="21"/>
        <v>2.416271142831684E-2</v>
      </c>
      <c r="G84" s="4">
        <f t="shared" si="22"/>
        <v>2.3876507939274056E-2</v>
      </c>
      <c r="H84" s="4">
        <f t="shared" si="23"/>
        <v>2.3154761046991833E-2</v>
      </c>
      <c r="I84" s="4">
        <f t="shared" si="24"/>
        <v>2.1492326844301451E-2</v>
      </c>
      <c r="J84" s="4">
        <f t="shared" si="25"/>
        <v>1.8011621338200338E-2</v>
      </c>
      <c r="K84" s="4">
        <f t="shared" si="26"/>
        <v>1.1400867531766836E-2</v>
      </c>
      <c r="L84" s="4">
        <f t="shared" si="27"/>
        <v>0</v>
      </c>
      <c r="M84" s="5"/>
      <c r="P84" s="4">
        <f t="shared" si="15"/>
        <v>3.0400000000000017E-2</v>
      </c>
    </row>
    <row r="85" spans="1:16" x14ac:dyDescent="0.15">
      <c r="A85" s="8">
        <f t="shared" si="16"/>
        <v>0.77000000000000046</v>
      </c>
      <c r="B85" s="4">
        <f t="shared" si="17"/>
        <v>2.4632574277984549E-2</v>
      </c>
      <c r="C85" s="4">
        <f t="shared" si="18"/>
        <v>2.4632574277984549E-2</v>
      </c>
      <c r="D85" s="4">
        <f t="shared" si="19"/>
        <v>2.462100832859513E-2</v>
      </c>
      <c r="E85" s="4">
        <f t="shared" si="20"/>
        <v>2.4583434973311821E-2</v>
      </c>
      <c r="F85" s="4">
        <f t="shared" si="21"/>
        <v>2.4473486938952675E-2</v>
      </c>
      <c r="G85" s="4">
        <f t="shared" si="22"/>
        <v>2.4175054401619177E-2</v>
      </c>
      <c r="H85" s="4">
        <f t="shared" si="23"/>
        <v>2.342918628425893E-2</v>
      </c>
      <c r="I85" s="4">
        <f t="shared" si="24"/>
        <v>2.172490130728276E-2</v>
      </c>
      <c r="J85" s="4">
        <f t="shared" si="25"/>
        <v>1.8181190757905707E-2</v>
      </c>
      <c r="K85" s="4">
        <f t="shared" si="26"/>
        <v>1.1489237157557501E-2</v>
      </c>
      <c r="L85" s="4">
        <f t="shared" si="27"/>
        <v>0</v>
      </c>
      <c r="M85" s="5"/>
      <c r="P85" s="4">
        <f t="shared" si="15"/>
        <v>3.0800000000000018E-2</v>
      </c>
    </row>
    <row r="86" spans="1:16" x14ac:dyDescent="0.15">
      <c r="A86" s="8">
        <f t="shared" si="16"/>
        <v>0.78000000000000047</v>
      </c>
      <c r="B86" s="4">
        <f t="shared" si="17"/>
        <v>2.4951880321021185E-2</v>
      </c>
      <c r="C86" s="4">
        <f t="shared" si="18"/>
        <v>2.4951880321021185E-2</v>
      </c>
      <c r="D86" s="4">
        <f t="shared" si="19"/>
        <v>2.4939476639312647E-2</v>
      </c>
      <c r="E86" s="4">
        <f t="shared" si="20"/>
        <v>2.4899556510217837E-2</v>
      </c>
      <c r="F86" s="4">
        <f t="shared" si="21"/>
        <v>2.4783905655975238E-2</v>
      </c>
      <c r="G86" s="4">
        <f t="shared" si="22"/>
        <v>2.4472979775799333E-2</v>
      </c>
      <c r="H86" s="4">
        <f t="shared" si="23"/>
        <v>2.3702682432893172E-2</v>
      </c>
      <c r="I86" s="4">
        <f t="shared" si="24"/>
        <v>2.1956330011454285E-2</v>
      </c>
      <c r="J86" s="4">
        <f t="shared" si="25"/>
        <v>1.8349671875492548E-2</v>
      </c>
      <c r="K86" s="4">
        <f t="shared" si="26"/>
        <v>1.1576943169140449E-2</v>
      </c>
      <c r="L86" s="4">
        <f t="shared" si="27"/>
        <v>0</v>
      </c>
      <c r="M86" s="5"/>
      <c r="P86" s="4">
        <f t="shared" si="15"/>
        <v>3.1200000000000016E-2</v>
      </c>
    </row>
    <row r="87" spans="1:16" x14ac:dyDescent="0.15">
      <c r="A87" s="8">
        <f t="shared" si="16"/>
        <v>0.79000000000000048</v>
      </c>
      <c r="B87" s="4">
        <f t="shared" si="17"/>
        <v>2.5271136100118673E-2</v>
      </c>
      <c r="C87" s="4">
        <f t="shared" si="18"/>
        <v>2.5271136100118673E-2</v>
      </c>
      <c r="D87" s="4">
        <f t="shared" si="19"/>
        <v>2.5257852743309162E-2</v>
      </c>
      <c r="E87" s="4">
        <f t="shared" si="20"/>
        <v>2.5215490141323009E-2</v>
      </c>
      <c r="F87" s="4">
        <f t="shared" si="21"/>
        <v>2.5093961771265813E-2</v>
      </c>
      <c r="G87" s="4">
        <f t="shared" si="22"/>
        <v>2.4770280024397795E-2</v>
      </c>
      <c r="H87" s="4">
        <f t="shared" si="23"/>
        <v>2.3975251397204047E-2</v>
      </c>
      <c r="I87" s="4">
        <f t="shared" si="24"/>
        <v>2.2186623466995084E-2</v>
      </c>
      <c r="J87" s="4">
        <f t="shared" si="25"/>
        <v>1.8517080585571149E-2</v>
      </c>
      <c r="K87" s="4">
        <f t="shared" si="26"/>
        <v>1.166399754201671E-2</v>
      </c>
      <c r="L87" s="4">
        <f t="shared" si="27"/>
        <v>0</v>
      </c>
      <c r="M87" s="5"/>
      <c r="P87" s="4">
        <f t="shared" si="15"/>
        <v>3.1600000000000017E-2</v>
      </c>
    </row>
    <row r="88" spans="1:16" x14ac:dyDescent="0.15">
      <c r="A88" s="8">
        <f t="shared" si="16"/>
        <v>0.80000000000000049</v>
      </c>
      <c r="B88" s="4">
        <f t="shared" si="17"/>
        <v>2.5590339098710103E-2</v>
      </c>
      <c r="C88" s="4">
        <f t="shared" si="18"/>
        <v>2.5590339098710103E-2</v>
      </c>
      <c r="D88" s="4">
        <f t="shared" si="19"/>
        <v>2.5576133113914139E-2</v>
      </c>
      <c r="E88" s="4">
        <f t="shared" si="20"/>
        <v>2.5531230904119878E-2</v>
      </c>
      <c r="F88" s="4">
        <f t="shared" si="21"/>
        <v>2.5403649585608753E-2</v>
      </c>
      <c r="G88" s="4">
        <f t="shared" si="22"/>
        <v>2.5066951307688518E-2</v>
      </c>
      <c r="H88" s="4">
        <f t="shared" si="23"/>
        <v>2.4246895236558763E-2</v>
      </c>
      <c r="I88" s="4">
        <f t="shared" si="24"/>
        <v>2.2415792095198964E-2</v>
      </c>
      <c r="J88" s="4">
        <f t="shared" si="25"/>
        <v>1.8683432414273483E-2</v>
      </c>
      <c r="K88" s="4">
        <f t="shared" si="26"/>
        <v>1.1750411894110283E-2</v>
      </c>
      <c r="L88" s="4">
        <f t="shared" si="27"/>
        <v>0</v>
      </c>
      <c r="M88" s="5"/>
      <c r="P88" s="4">
        <f t="shared" si="15"/>
        <v>3.2000000000000021E-2</v>
      </c>
    </row>
    <row r="89" spans="1:16" x14ac:dyDescent="0.15">
      <c r="A89" s="8">
        <f t="shared" si="16"/>
        <v>0.8100000000000005</v>
      </c>
      <c r="B89" s="4">
        <f t="shared" si="17"/>
        <v>2.5909486739622345E-2</v>
      </c>
      <c r="C89" s="4">
        <f t="shared" si="18"/>
        <v>2.5909486739622345E-2</v>
      </c>
      <c r="D89" s="4">
        <f t="shared" si="19"/>
        <v>2.5894314182968305E-2</v>
      </c>
      <c r="E89" s="4">
        <f t="shared" si="20"/>
        <v>2.5846773849582502E-2</v>
      </c>
      <c r="F89" s="4">
        <f t="shared" si="21"/>
        <v>2.5712963509250231E-2</v>
      </c>
      <c r="G89" s="4">
        <f t="shared" si="22"/>
        <v>2.5362989978563937E-2</v>
      </c>
      <c r="H89" s="4">
        <f t="shared" si="23"/>
        <v>2.4517616156374596E-2</v>
      </c>
      <c r="I89" s="4">
        <f t="shared" si="24"/>
        <v>2.2643846225552666E-2</v>
      </c>
      <c r="J89" s="4">
        <f t="shared" si="25"/>
        <v>1.8848742530201253E-2</v>
      </c>
      <c r="K89" s="4">
        <f t="shared" si="26"/>
        <v>1.1836197500454015E-2</v>
      </c>
      <c r="L89" s="4">
        <f t="shared" si="27"/>
        <v>0</v>
      </c>
      <c r="M89" s="5"/>
      <c r="P89" s="4">
        <f t="shared" si="15"/>
        <v>3.2400000000000019E-2</v>
      </c>
    </row>
    <row r="90" spans="1:16" x14ac:dyDescent="0.15">
      <c r="A90" s="8">
        <f t="shared" si="16"/>
        <v>0.82000000000000051</v>
      </c>
      <c r="B90" s="4">
        <f t="shared" si="17"/>
        <v>2.6228576386223102E-2</v>
      </c>
      <c r="C90" s="4">
        <f t="shared" si="18"/>
        <v>2.6228576386223102E-2</v>
      </c>
      <c r="D90" s="4">
        <f t="shared" si="19"/>
        <v>2.6212392342998637E-2</v>
      </c>
      <c r="E90" s="4">
        <f t="shared" si="20"/>
        <v>2.6162114044813188E-2</v>
      </c>
      <c r="F90" s="4">
        <f t="shared" si="21"/>
        <v>2.6021898062280977E-2</v>
      </c>
      <c r="G90" s="4">
        <f t="shared" si="22"/>
        <v>2.5658392577492313E-2</v>
      </c>
      <c r="H90" s="4">
        <f t="shared" si="23"/>
        <v>2.4787416499519255E-2</v>
      </c>
      <c r="I90" s="4">
        <f t="shared" si="24"/>
        <v>2.2870796093182419E-2</v>
      </c>
      <c r="J90" s="4">
        <f t="shared" si="25"/>
        <v>1.9013025755012673E-2</v>
      </c>
      <c r="K90" s="4">
        <f t="shared" si="26"/>
        <v>1.1921365307114185E-2</v>
      </c>
      <c r="L90" s="4">
        <f t="shared" si="27"/>
        <v>0</v>
      </c>
      <c r="M90" s="5"/>
      <c r="P90" s="4">
        <f t="shared" si="15"/>
        <v>3.2800000000000017E-2</v>
      </c>
    </row>
    <row r="91" spans="1:16" x14ac:dyDescent="0.15">
      <c r="A91" s="8">
        <f t="shared" si="16"/>
        <v>0.83000000000000052</v>
      </c>
      <c r="B91" s="4">
        <f t="shared" si="17"/>
        <v>2.6547605343629634E-2</v>
      </c>
      <c r="C91" s="4">
        <f t="shared" si="18"/>
        <v>2.6547605343629634E-2</v>
      </c>
      <c r="D91" s="4">
        <f t="shared" si="19"/>
        <v>2.6530363949386099E-2</v>
      </c>
      <c r="E91" s="4">
        <f t="shared" si="20"/>
        <v>2.6477246575567867E-2</v>
      </c>
      <c r="F91" s="4">
        <f t="shared" si="21"/>
        <v>2.6330447874854116E-2</v>
      </c>
      <c r="G91" s="4">
        <f t="shared" si="22"/>
        <v>2.5953155827513889E-2</v>
      </c>
      <c r="H91" s="4">
        <f t="shared" si="23"/>
        <v>2.505629873810367E-2</v>
      </c>
      <c r="I91" s="4">
        <f t="shared" si="24"/>
        <v>2.3096651836639084E-2</v>
      </c>
      <c r="J91" s="4">
        <f t="shared" si="25"/>
        <v>1.9176296573658352E-2</v>
      </c>
      <c r="K91" s="4">
        <f t="shared" si="26"/>
        <v>1.2005925944401084E-2</v>
      </c>
      <c r="L91" s="4">
        <f t="shared" si="27"/>
        <v>0</v>
      </c>
      <c r="M91" s="5"/>
      <c r="P91" s="4">
        <f t="shared" si="15"/>
        <v>3.3200000000000021E-2</v>
      </c>
    </row>
    <row r="92" spans="1:16" x14ac:dyDescent="0.15">
      <c r="A92" s="8">
        <f t="shared" si="16"/>
        <v>0.84000000000000052</v>
      </c>
      <c r="B92" s="4">
        <f t="shared" si="17"/>
        <v>2.6866570859975021E-2</v>
      </c>
      <c r="C92" s="4">
        <f t="shared" si="18"/>
        <v>2.6866570859975021E-2</v>
      </c>
      <c r="D92" s="4">
        <f t="shared" si="19"/>
        <v>2.6848225322522495E-2</v>
      </c>
      <c r="E92" s="4">
        <f t="shared" si="20"/>
        <v>2.6792166548661834E-2</v>
      </c>
      <c r="F92" s="4">
        <f t="shared" si="21"/>
        <v>2.6638607687248787E-2</v>
      </c>
      <c r="G92" s="4">
        <f t="shared" si="22"/>
        <v>2.6247276629284087E-2</v>
      </c>
      <c r="H92" s="4">
        <f t="shared" si="23"/>
        <v>2.5324265465651911E-2</v>
      </c>
      <c r="I92" s="4">
        <f t="shared" si="24"/>
        <v>2.3321423495994309E-2</v>
      </c>
      <c r="J92" s="4">
        <f t="shared" si="25"/>
        <v>1.9338569144276695E-2</v>
      </c>
      <c r="K92" s="4">
        <f t="shared" si="26"/>
        <v>1.2089889739409424E-2</v>
      </c>
      <c r="L92" s="4">
        <f t="shared" si="27"/>
        <v>0</v>
      </c>
      <c r="M92" s="5"/>
      <c r="P92" s="4">
        <f t="shared" si="15"/>
        <v>3.3600000000000019E-2</v>
      </c>
    </row>
    <row r="93" spans="1:16" x14ac:dyDescent="0.15">
      <c r="A93" s="8">
        <f t="shared" si="16"/>
        <v>0.85000000000000053</v>
      </c>
      <c r="B93" s="4">
        <f t="shared" si="17"/>
        <v>2.718547012772787E-2</v>
      </c>
      <c r="C93" s="4">
        <f t="shared" si="18"/>
        <v>2.718547012772787E-2</v>
      </c>
      <c r="D93" s="4">
        <f t="shared" si="19"/>
        <v>2.7165972749953037E-2</v>
      </c>
      <c r="E93" s="4">
        <f t="shared" si="20"/>
        <v>2.7106869094257913E-2</v>
      </c>
      <c r="F93" s="4">
        <f t="shared" si="21"/>
        <v>2.6946372349789832E-2</v>
      </c>
      <c r="G93" s="4">
        <f t="shared" si="22"/>
        <v>2.6540752056170999E-2</v>
      </c>
      <c r="H93" s="4">
        <f t="shared" si="23"/>
        <v>2.5591319389633261E-2</v>
      </c>
      <c r="I93" s="4">
        <f t="shared" si="24"/>
        <v>2.3545121011222265E-2</v>
      </c>
      <c r="J93" s="4">
        <f t="shared" si="25"/>
        <v>1.9499857307759248E-2</v>
      </c>
      <c r="K93" s="4">
        <f t="shared" si="26"/>
        <v>1.2173266727929346E-2</v>
      </c>
      <c r="L93" s="4">
        <f t="shared" si="27"/>
        <v>0</v>
      </c>
      <c r="M93" s="5"/>
      <c r="P93" s="4">
        <f t="shared" si="15"/>
        <v>3.4000000000000023E-2</v>
      </c>
    </row>
    <row r="94" spans="1:16" x14ac:dyDescent="0.15">
      <c r="A94" s="8">
        <f t="shared" si="16"/>
        <v>0.86000000000000054</v>
      </c>
      <c r="B94" s="4">
        <f t="shared" si="17"/>
        <v>2.750430028506138E-2</v>
      </c>
      <c r="C94" s="4">
        <f t="shared" si="18"/>
        <v>2.750430028506138E-2</v>
      </c>
      <c r="D94" s="4">
        <f t="shared" si="19"/>
        <v>2.7483602488501527E-2</v>
      </c>
      <c r="E94" s="4">
        <f t="shared" si="20"/>
        <v>2.7421349368039239E-2</v>
      </c>
      <c r="F94" s="4">
        <f t="shared" si="21"/>
        <v>2.7253736822633368E-2</v>
      </c>
      <c r="G94" s="4">
        <f t="shared" si="22"/>
        <v>2.6833579349413616E-2</v>
      </c>
      <c r="H94" s="4">
        <f t="shared" si="23"/>
        <v>2.5857463324341835E-2</v>
      </c>
      <c r="I94" s="4">
        <f t="shared" si="24"/>
        <v>2.3767754220843401E-2</v>
      </c>
      <c r="J94" s="4">
        <f t="shared" si="25"/>
        <v>1.966017459699634E-2</v>
      </c>
      <c r="K94" s="4">
        <f t="shared" si="26"/>
        <v>1.2256066665765902E-2</v>
      </c>
      <c r="L94" s="4">
        <f t="shared" si="27"/>
        <v>0</v>
      </c>
      <c r="M94" s="5"/>
      <c r="P94" s="4">
        <f t="shared" si="15"/>
        <v>3.4400000000000021E-2</v>
      </c>
    </row>
    <row r="95" spans="1:16" x14ac:dyDescent="0.15">
      <c r="A95" s="8">
        <f t="shared" si="16"/>
        <v>0.87000000000000055</v>
      </c>
      <c r="B95" s="4">
        <f t="shared" si="17"/>
        <v>2.7823058417267788E-2</v>
      </c>
      <c r="C95" s="4">
        <f t="shared" si="18"/>
        <v>2.7823058417267788E-2</v>
      </c>
      <c r="D95" s="4">
        <f t="shared" si="19"/>
        <v>2.7801110766375207E-2</v>
      </c>
      <c r="E95" s="4">
        <f t="shared" si="20"/>
        <v>2.7735602553269043E-2</v>
      </c>
      <c r="F95" s="4">
        <f t="shared" si="21"/>
        <v>2.7560696175427685E-2</v>
      </c>
      <c r="G95" s="4">
        <f t="shared" si="22"/>
        <v>2.7125755913346369E-2</v>
      </c>
      <c r="H95" s="4">
        <f t="shared" si="23"/>
        <v>2.6122700184109535E-2</v>
      </c>
      <c r="I95" s="4">
        <f t="shared" si="24"/>
        <v>2.3989332860808468E-2</v>
      </c>
      <c r="J95" s="4">
        <f t="shared" si="25"/>
        <v>1.981953424581331E-2</v>
      </c>
      <c r="K95" s="4">
        <f t="shared" si="26"/>
        <v>1.233829903950227E-2</v>
      </c>
      <c r="L95" s="4">
        <f t="shared" si="27"/>
        <v>0</v>
      </c>
      <c r="M95" s="5"/>
      <c r="P95" s="4">
        <f t="shared" si="15"/>
        <v>3.4800000000000018E-2</v>
      </c>
    </row>
    <row r="96" spans="1:16" x14ac:dyDescent="0.15">
      <c r="A96" s="8">
        <f t="shared" si="16"/>
        <v>0.88000000000000056</v>
      </c>
      <c r="B96" s="4">
        <f t="shared" si="17"/>
        <v>2.8141741558214233E-2</v>
      </c>
      <c r="C96" s="4">
        <f t="shared" si="18"/>
        <v>2.8141741558214233E-2</v>
      </c>
      <c r="D96" s="4">
        <f t="shared" si="19"/>
        <v>2.8118493785246675E-2</v>
      </c>
      <c r="E96" s="4">
        <f t="shared" si="20"/>
        <v>2.8049623862739986E-2</v>
      </c>
      <c r="F96" s="4">
        <f t="shared" si="21"/>
        <v>2.7867245586858474E-2</v>
      </c>
      <c r="G96" s="4">
        <f t="shared" si="22"/>
        <v>2.7417279310694875E-2</v>
      </c>
      <c r="H96" s="4">
        <f t="shared" si="23"/>
        <v>2.6387032976838507E-2</v>
      </c>
      <c r="I96" s="4">
        <f t="shared" si="24"/>
        <v>2.4209866563602717E-2</v>
      </c>
      <c r="J96" s="4">
        <f t="shared" si="25"/>
        <v>1.9977949197607408E-2</v>
      </c>
      <c r="K96" s="4">
        <f t="shared" si="26"/>
        <v>1.241997307673948E-2</v>
      </c>
      <c r="L96" s="4">
        <f t="shared" si="27"/>
        <v>0</v>
      </c>
      <c r="M96" s="5"/>
      <c r="P96" s="4">
        <f t="shared" si="15"/>
        <v>3.5200000000000016E-2</v>
      </c>
    </row>
    <row r="97" spans="1:16" x14ac:dyDescent="0.15">
      <c r="A97" s="8">
        <f t="shared" si="16"/>
        <v>0.89000000000000057</v>
      </c>
      <c r="B97" s="4">
        <f t="shared" si="17"/>
        <v>2.846034669183618E-2</v>
      </c>
      <c r="C97" s="4">
        <f t="shared" si="18"/>
        <v>2.846034669183618E-2</v>
      </c>
      <c r="D97" s="4">
        <f t="shared" si="19"/>
        <v>2.8435747722310369E-2</v>
      </c>
      <c r="E97" s="4">
        <f t="shared" si="20"/>
        <v>2.8363408540615739E-2</v>
      </c>
      <c r="F97" s="4">
        <f t="shared" si="21"/>
        <v>2.8173380344086965E-2</v>
      </c>
      <c r="G97" s="4">
        <f t="shared" si="22"/>
        <v>2.7708147257947086E-2</v>
      </c>
      <c r="H97" s="4">
        <f t="shared" si="23"/>
        <v>2.6650464797839689E-2</v>
      </c>
      <c r="I97" s="4">
        <f t="shared" si="24"/>
        <v>2.4429364857551674E-2</v>
      </c>
      <c r="J97" s="4">
        <f t="shared" si="25"/>
        <v>2.0135432113695347E-2</v>
      </c>
      <c r="K97" s="4">
        <f t="shared" si="26"/>
        <v>1.2501097755843269E-2</v>
      </c>
      <c r="L97" s="4">
        <f t="shared" si="27"/>
        <v>0</v>
      </c>
      <c r="M97" s="5"/>
      <c r="P97" s="4">
        <f t="shared" si="15"/>
        <v>3.5600000000000021E-2</v>
      </c>
    </row>
    <row r="98" spans="1:16" x14ac:dyDescent="0.15">
      <c r="A98" s="8">
        <f t="shared" si="16"/>
        <v>0.90000000000000058</v>
      </c>
      <c r="B98" s="4">
        <f t="shared" si="17"/>
        <v>2.8778870753664632E-2</v>
      </c>
      <c r="C98" s="4">
        <f t="shared" si="18"/>
        <v>2.8778870753664632E-2</v>
      </c>
      <c r="D98" s="4">
        <f t="shared" si="19"/>
        <v>2.875286873231141E-2</v>
      </c>
      <c r="E98" s="4">
        <f t="shared" si="20"/>
        <v>2.8676951864167553E-2</v>
      </c>
      <c r="F98" s="4">
        <f t="shared" si="21"/>
        <v>2.8479095842089179E-2</v>
      </c>
      <c r="G98" s="4">
        <f t="shared" si="22"/>
        <v>2.7998357620803396E-2</v>
      </c>
      <c r="H98" s="4">
        <f t="shared" si="23"/>
        <v>2.691299882396448E-2</v>
      </c>
      <c r="I98" s="4">
        <f t="shared" si="24"/>
        <v>2.4647837166311387E-2</v>
      </c>
      <c r="J98" s="4">
        <f t="shared" si="25"/>
        <v>2.0291995381381246E-2</v>
      </c>
      <c r="K98" s="4">
        <f t="shared" si="26"/>
        <v>1.2581681815226521E-2</v>
      </c>
      <c r="L98" s="4">
        <f t="shared" si="27"/>
        <v>0</v>
      </c>
      <c r="M98" s="5"/>
      <c r="P98" s="4">
        <f t="shared" si="15"/>
        <v>3.6000000000000018E-2</v>
      </c>
    </row>
    <row r="99" spans="1:16" x14ac:dyDescent="0.15">
      <c r="A99" s="8">
        <f t="shared" si="16"/>
        <v>0.91000000000000059</v>
      </c>
      <c r="B99" s="4">
        <f t="shared" si="17"/>
        <v>2.9097310632383439E-2</v>
      </c>
      <c r="C99" s="4">
        <f t="shared" si="18"/>
        <v>2.9097310632383439E-2</v>
      </c>
      <c r="D99" s="4">
        <f t="shared" si="19"/>
        <v>2.9069852949544814E-2</v>
      </c>
      <c r="E99" s="4">
        <f t="shared" si="20"/>
        <v>2.8990249145408691E-2</v>
      </c>
      <c r="F99" s="4">
        <f t="shared" si="21"/>
        <v>2.8784387582904063E-2</v>
      </c>
      <c r="G99" s="4">
        <f t="shared" si="22"/>
        <v>2.8287908409708771E-2</v>
      </c>
      <c r="H99" s="4">
        <f t="shared" si="23"/>
        <v>2.7174638308016939E-2</v>
      </c>
      <c r="I99" s="4">
        <f t="shared" si="24"/>
        <v>2.4865292808527211E-2</v>
      </c>
      <c r="J99" s="4">
        <f t="shared" si="25"/>
        <v>2.0447651121754552E-2</v>
      </c>
      <c r="K99" s="4">
        <f t="shared" si="26"/>
        <v>1.2661733762193914E-2</v>
      </c>
      <c r="L99" s="4">
        <f t="shared" si="27"/>
        <v>0</v>
      </c>
      <c r="M99" s="5"/>
      <c r="P99" s="4">
        <f t="shared" si="15"/>
        <v>3.6400000000000016E-2</v>
      </c>
    </row>
    <row r="100" spans="1:16" x14ac:dyDescent="0.15">
      <c r="A100" s="8">
        <f t="shared" si="16"/>
        <v>0.9200000000000006</v>
      </c>
      <c r="B100" s="4">
        <f t="shared" si="17"/>
        <v>2.9415663171413121E-2</v>
      </c>
      <c r="C100" s="4">
        <f t="shared" si="18"/>
        <v>2.9415663171413121E-2</v>
      </c>
      <c r="D100" s="4">
        <f t="shared" si="19"/>
        <v>2.9386696489823168E-2</v>
      </c>
      <c r="E100" s="4">
        <f t="shared" si="20"/>
        <v>2.9303295732629679E-2</v>
      </c>
      <c r="F100" s="4">
        <f t="shared" si="21"/>
        <v>2.9089251174797937E-2</v>
      </c>
      <c r="G100" s="4">
        <f t="shared" si="22"/>
        <v>2.857679777546936E-2</v>
      </c>
      <c r="H100" s="4">
        <f t="shared" si="23"/>
        <v>2.7435386573434417E-2</v>
      </c>
      <c r="I100" s="4">
        <f t="shared" si="24"/>
        <v>2.5081740997646571E-2</v>
      </c>
      <c r="J100" s="4">
        <f t="shared" si="25"/>
        <v>2.0602411197227197E-2</v>
      </c>
      <c r="K100" s="4">
        <f t="shared" si="26"/>
        <v>1.2741261881373572E-2</v>
      </c>
      <c r="L100" s="4">
        <f t="shared" si="27"/>
        <v>0</v>
      </c>
      <c r="M100" s="5"/>
      <c r="P100" s="4">
        <f t="shared" si="15"/>
        <v>3.680000000000002E-2</v>
      </c>
    </row>
    <row r="101" spans="1:16" x14ac:dyDescent="0.15">
      <c r="A101" s="8">
        <f t="shared" si="16"/>
        <v>0.9300000000000006</v>
      </c>
      <c r="B101" s="4">
        <f t="shared" si="17"/>
        <v>2.9733925170517723E-2</v>
      </c>
      <c r="C101" s="4">
        <f t="shared" si="18"/>
        <v>2.9733925170517723E-2</v>
      </c>
      <c r="D101" s="4">
        <f t="shared" si="19"/>
        <v>2.9703395452411192E-2</v>
      </c>
      <c r="E101" s="4">
        <f t="shared" si="20"/>
        <v>2.9616087011837315E-2</v>
      </c>
      <c r="F101" s="4">
        <f t="shared" si="21"/>
        <v>2.9393682331352262E-2</v>
      </c>
      <c r="G101" s="4">
        <f t="shared" si="22"/>
        <v>2.886502400495565E-2</v>
      </c>
      <c r="H101" s="4">
        <f t="shared" si="23"/>
        <v>2.7695247009224891E-2</v>
      </c>
      <c r="I101" s="4">
        <f t="shared" si="24"/>
        <v>2.5297190841872146E-2</v>
      </c>
      <c r="J101" s="4">
        <f t="shared" si="25"/>
        <v>2.0756287218819145E-2</v>
      </c>
      <c r="K101" s="4">
        <f t="shared" si="26"/>
        <v>1.2820274242758936E-2</v>
      </c>
      <c r="L101" s="4">
        <f t="shared" si="27"/>
        <v>0</v>
      </c>
      <c r="M101" s="5"/>
      <c r="P101" s="4">
        <f t="shared" si="15"/>
        <v>3.7200000000000018E-2</v>
      </c>
    </row>
    <row r="102" spans="1:16" x14ac:dyDescent="0.15">
      <c r="A102" s="8">
        <f t="shared" si="16"/>
        <v>0.94000000000000061</v>
      </c>
      <c r="B102" s="4">
        <f t="shared" si="17"/>
        <v>3.0052093387431332E-2</v>
      </c>
      <c r="C102" s="4">
        <f t="shared" si="18"/>
        <v>3.0052093387431332E-2</v>
      </c>
      <c r="D102" s="4">
        <f t="shared" si="19"/>
        <v>3.0019945921925695E-2</v>
      </c>
      <c r="E102" s="4">
        <f t="shared" si="20"/>
        <v>2.9928618408100474E-2</v>
      </c>
      <c r="F102" s="4">
        <f t="shared" si="21"/>
        <v>2.9697676870481391E-2</v>
      </c>
      <c r="G102" s="4">
        <f t="shared" si="22"/>
        <v>2.9152585516893776E-2</v>
      </c>
      <c r="H102" s="4">
        <f t="shared" si="23"/>
        <v>2.7954223065149733E-2</v>
      </c>
      <c r="I102" s="4">
        <f t="shared" si="24"/>
        <v>2.5511651344242978E-2</v>
      </c>
      <c r="J102" s="4">
        <f t="shared" si="25"/>
        <v>2.0909290553201072E-2</v>
      </c>
      <c r="K102" s="4">
        <f t="shared" si="26"/>
        <v>1.28987787093825E-2</v>
      </c>
      <c r="L102" s="4">
        <f t="shared" si="27"/>
        <v>0</v>
      </c>
      <c r="M102" s="5"/>
      <c r="P102" s="4">
        <f t="shared" si="15"/>
        <v>3.7600000000000022E-2</v>
      </c>
    </row>
    <row r="103" spans="1:16" x14ac:dyDescent="0.15">
      <c r="A103" s="8">
        <f t="shared" si="16"/>
        <v>0.95000000000000062</v>
      </c>
      <c r="B103" s="4">
        <f t="shared" si="17"/>
        <v>3.0370164539500994E-2</v>
      </c>
      <c r="C103" s="4">
        <f t="shared" si="18"/>
        <v>3.0370164539500994E-2</v>
      </c>
      <c r="D103" s="4">
        <f t="shared" si="19"/>
        <v>3.0336343970199603E-2</v>
      </c>
      <c r="E103" s="4">
        <f t="shared" si="20"/>
        <v>3.0240885386805756E-2</v>
      </c>
      <c r="F103" s="4">
        <f t="shared" si="21"/>
        <v>3.0001230713386617E-2</v>
      </c>
      <c r="G103" s="4">
        <f t="shared" si="22"/>
        <v>2.9439480857746194E-2</v>
      </c>
      <c r="H103" s="4">
        <f t="shared" si="23"/>
        <v>2.8212318247141054E-2</v>
      </c>
      <c r="I103" s="4">
        <f t="shared" si="24"/>
        <v>2.5725131402832006E-2</v>
      </c>
      <c r="J103" s="4">
        <f t="shared" si="25"/>
        <v>2.1061432329502854E-2</v>
      </c>
      <c r="K103" s="4">
        <f t="shared" si="26"/>
        <v>1.2976782944641718E-2</v>
      </c>
      <c r="L103" s="4">
        <f t="shared" si="27"/>
        <v>0</v>
      </c>
      <c r="M103" s="5"/>
      <c r="P103" s="4">
        <f t="shared" si="15"/>
        <v>3.800000000000002E-2</v>
      </c>
    </row>
    <row r="104" spans="1:16" x14ac:dyDescent="0.15">
      <c r="A104" s="8">
        <f t="shared" si="16"/>
        <v>0.96000000000000063</v>
      </c>
      <c r="B104" s="4">
        <f t="shared" si="17"/>
        <v>3.0688135305342909E-2</v>
      </c>
      <c r="C104" s="4">
        <f t="shared" si="18"/>
        <v>3.0688135305342909E-2</v>
      </c>
      <c r="D104" s="4">
        <f t="shared" si="19"/>
        <v>3.0652585658108952E-2</v>
      </c>
      <c r="E104" s="4">
        <f t="shared" si="20"/>
        <v>3.0552883454825992E-2</v>
      </c>
      <c r="F104" s="4">
        <f t="shared" si="21"/>
        <v>3.0304339883452467E-2</v>
      </c>
      <c r="G104" s="4">
        <f t="shared" si="22"/>
        <v>2.9725708697682623E-2</v>
      </c>
      <c r="H104" s="4">
        <f t="shared" si="23"/>
        <v>2.8469536112943183E-2</v>
      </c>
      <c r="I104" s="4">
        <f t="shared" si="24"/>
        <v>2.5937639811049379E-2</v>
      </c>
      <c r="J104" s="4">
        <f t="shared" si="25"/>
        <v>2.1212723445896097E-2</v>
      </c>
      <c r="K104" s="4">
        <f t="shared" si="26"/>
        <v>1.3054294419296043E-2</v>
      </c>
      <c r="L104" s="4">
        <f t="shared" si="27"/>
        <v>0</v>
      </c>
      <c r="M104" s="5"/>
      <c r="P104" s="4">
        <f t="shared" si="15"/>
        <v>3.8400000000000017E-2</v>
      </c>
    </row>
    <row r="105" spans="1:16" x14ac:dyDescent="0.15">
      <c r="A105" s="8">
        <f t="shared" si="16"/>
        <v>0.97000000000000064</v>
      </c>
      <c r="B105" s="4">
        <f t="shared" si="17"/>
        <v>3.1006002326508873E-2</v>
      </c>
      <c r="C105" s="4">
        <f t="shared" si="18"/>
        <v>3.1006002326508873E-2</v>
      </c>
      <c r="D105" s="4">
        <f t="shared" si="19"/>
        <v>3.0968667037361824E-2</v>
      </c>
      <c r="E105" s="4">
        <f t="shared" si="20"/>
        <v>3.0864608161604658E-2</v>
      </c>
      <c r="F105" s="4">
        <f t="shared" si="21"/>
        <v>3.0607000505090898E-2</v>
      </c>
      <c r="G105" s="4">
        <f t="shared" si="22"/>
        <v>3.0011267826641801E-2</v>
      </c>
      <c r="H105" s="4">
        <f t="shared" si="23"/>
        <v>2.872588026796823E-2</v>
      </c>
      <c r="I105" s="4">
        <f t="shared" si="24"/>
        <v>2.6149185258041722E-2</v>
      </c>
      <c r="J105" s="4">
        <f t="shared" si="25"/>
        <v>2.1363174575958842E-2</v>
      </c>
      <c r="K105" s="4">
        <f t="shared" si="26"/>
        <v>1.3131320418152879E-2</v>
      </c>
      <c r="L105" s="4">
        <f t="shared" si="27"/>
        <v>0</v>
      </c>
      <c r="M105" s="5"/>
      <c r="P105" s="4">
        <f t="shared" si="15"/>
        <v>3.8800000000000022E-2</v>
      </c>
    </row>
    <row r="106" spans="1:16" x14ac:dyDescent="0.15">
      <c r="A106" s="8">
        <f t="shared" si="16"/>
        <v>0.98000000000000065</v>
      </c>
      <c r="B106" s="4">
        <f t="shared" si="17"/>
        <v>3.1323762209160048E-2</v>
      </c>
      <c r="C106" s="4">
        <f t="shared" si="18"/>
        <v>3.1323762209160048E-2</v>
      </c>
      <c r="D106" s="4">
        <f t="shared" si="19"/>
        <v>3.1284584152248378E-2</v>
      </c>
      <c r="E106" s="4">
        <f t="shared" si="20"/>
        <v>3.1176055100159257E-2</v>
      </c>
      <c r="F106" s="4">
        <f t="shared" si="21"/>
        <v>3.0909208802538671E-2</v>
      </c>
      <c r="G106" s="4">
        <f t="shared" si="22"/>
        <v>3.0296157150484331E-2</v>
      </c>
      <c r="H106" s="4">
        <f t="shared" si="23"/>
        <v>2.8981354361356113E-2</v>
      </c>
      <c r="I106" s="4">
        <f t="shared" si="24"/>
        <v>2.6359776329178297E-2</v>
      </c>
      <c r="J106" s="4">
        <f t="shared" si="25"/>
        <v>2.1512796174830196E-2</v>
      </c>
      <c r="K106" s="4">
        <f t="shared" si="26"/>
        <v>1.3207868046459093E-2</v>
      </c>
      <c r="L106" s="4">
        <f t="shared" si="27"/>
        <v>0</v>
      </c>
      <c r="M106" s="5"/>
      <c r="P106" s="4">
        <f t="shared" si="15"/>
        <v>3.920000000000002E-2</v>
      </c>
    </row>
    <row r="107" spans="1:16" x14ac:dyDescent="0.15">
      <c r="A107" s="8">
        <f t="shared" si="16"/>
        <v>0.99000000000000066</v>
      </c>
      <c r="B107" s="4">
        <f t="shared" si="17"/>
        <v>3.1641411525745351E-2</v>
      </c>
      <c r="C107" s="4">
        <f t="shared" si="18"/>
        <v>3.1641411525745351E-2</v>
      </c>
      <c r="D107" s="4">
        <f t="shared" si="19"/>
        <v>3.1600333041351271E-2</v>
      </c>
      <c r="E107" s="4">
        <f t="shared" si="20"/>
        <v>3.1487219908006597E-2</v>
      </c>
      <c r="F107" s="4">
        <f t="shared" si="21"/>
        <v>3.1210961098612947E-2</v>
      </c>
      <c r="G107" s="4">
        <f t="shared" si="22"/>
        <v>3.0580375687236646E-2</v>
      </c>
      <c r="H107" s="4">
        <f t="shared" si="23"/>
        <v>2.9235962082229776E-2</v>
      </c>
      <c r="I107" s="4">
        <f t="shared" si="24"/>
        <v>2.6569421506615697E-2</v>
      </c>
      <c r="J107" s="4">
        <f t="shared" si="25"/>
        <v>2.1661598485162477E-2</v>
      </c>
      <c r="K107" s="4">
        <f t="shared" si="26"/>
        <v>1.3283944236013728E-2</v>
      </c>
      <c r="L107" s="4">
        <f t="shared" si="27"/>
        <v>0</v>
      </c>
      <c r="M107" s="5"/>
      <c r="P107" s="4">
        <f t="shared" si="15"/>
        <v>3.9600000000000024E-2</v>
      </c>
    </row>
    <row r="108" spans="1:16" x14ac:dyDescent="0.15">
      <c r="A108" s="8">
        <f t="shared" si="16"/>
        <v>1.0000000000000007</v>
      </c>
      <c r="B108" s="4">
        <f t="shared" si="17"/>
        <v>3.1958946816681703E-2</v>
      </c>
      <c r="C108" s="4">
        <f t="shared" si="18"/>
        <v>3.1958946816681703E-2</v>
      </c>
      <c r="D108" s="4">
        <f t="shared" si="19"/>
        <v>3.1915909739215861E-2</v>
      </c>
      <c r="E108" s="4">
        <f t="shared" si="20"/>
        <v>3.1798098268013046E-2</v>
      </c>
      <c r="F108" s="4">
        <f t="shared" si="21"/>
        <v>3.1512253813429793E-2</v>
      </c>
      <c r="G108" s="4">
        <f t="shared" si="22"/>
        <v>3.0863922563425891E-2</v>
      </c>
      <c r="H108" s="4">
        <f t="shared" si="23"/>
        <v>2.948970715613675E-2</v>
      </c>
      <c r="I108" s="4">
        <f t="shared" si="24"/>
        <v>2.6778129169933367E-2</v>
      </c>
      <c r="J108" s="4">
        <f t="shared" si="25"/>
        <v>2.1809591542878152E-2</v>
      </c>
      <c r="K108" s="4">
        <f t="shared" si="26"/>
        <v>1.3359555751016546E-2</v>
      </c>
      <c r="L108" s="4">
        <f t="shared" si="27"/>
        <v>0</v>
      </c>
      <c r="M108" s="5"/>
      <c r="P108" s="4">
        <f t="shared" si="15"/>
        <v>4.0000000000000022E-2</v>
      </c>
    </row>
    <row r="109" spans="1:16" x14ac:dyDescent="0.15">
      <c r="A109" s="8">
        <f t="shared" si="16"/>
        <v>1.0100000000000007</v>
      </c>
      <c r="B109" s="4">
        <f t="shared" si="17"/>
        <v>3.227636459203375E-2</v>
      </c>
      <c r="C109" s="4">
        <f t="shared" si="18"/>
        <v>3.227636459203375E-2</v>
      </c>
      <c r="D109" s="4">
        <f t="shared" si="19"/>
        <v>3.2231310277979694E-2</v>
      </c>
      <c r="E109" s="4">
        <f t="shared" si="20"/>
        <v>3.2108685909172589E-2</v>
      </c>
      <c r="F109" s="4">
        <f t="shared" si="21"/>
        <v>3.1813083463090031E-2</v>
      </c>
      <c r="G109" s="4">
        <f t="shared" si="22"/>
        <v>3.1146797010505309E-2</v>
      </c>
      <c r="H109" s="4">
        <f t="shared" si="23"/>
        <v>2.9742593341668538E-2</v>
      </c>
      <c r="I109" s="4">
        <f t="shared" si="24"/>
        <v>2.698590759683284E-2</v>
      </c>
      <c r="J109" s="4">
        <f t="shared" si="25"/>
        <v>2.1956785182738605E-2</v>
      </c>
      <c r="K109" s="4">
        <f t="shared" si="26"/>
        <v>1.3434709193666175E-2</v>
      </c>
      <c r="L109" s="4">
        <f t="shared" si="27"/>
        <v>0</v>
      </c>
      <c r="M109" s="5"/>
      <c r="P109" s="4">
        <f t="shared" si="15"/>
        <v>4.0400000000000026E-2</v>
      </c>
    </row>
    <row r="110" spans="1:16" x14ac:dyDescent="0.15">
      <c r="A110" s="8">
        <f t="shared" si="16"/>
        <v>1.0200000000000007</v>
      </c>
      <c r="B110" s="4">
        <f t="shared" si="17"/>
        <v>3.2593661333190506E-2</v>
      </c>
      <c r="C110" s="4">
        <f t="shared" si="18"/>
        <v>3.2593661333190506E-2</v>
      </c>
      <c r="D110" s="4">
        <f t="shared" si="19"/>
        <v>3.2546530688960962E-2</v>
      </c>
      <c r="E110" s="4">
        <f t="shared" si="20"/>
        <v>3.2418978607315643E-2</v>
      </c>
      <c r="F110" s="4">
        <f t="shared" si="21"/>
        <v>3.2113446658336604E-2</v>
      </c>
      <c r="G110" s="4">
        <f t="shared" si="22"/>
        <v>3.1428998361369538E-2</v>
      </c>
      <c r="H110" s="4">
        <f t="shared" si="23"/>
        <v>2.9994624427249674E-2</v>
      </c>
      <c r="I110" s="4">
        <f t="shared" si="24"/>
        <v>2.7192764963894129E-2</v>
      </c>
      <c r="J110" s="4">
        <f t="shared" si="25"/>
        <v>2.2103189043731559E-2</v>
      </c>
      <c r="K110" s="4">
        <f t="shared" si="26"/>
        <v>1.3509411009520784E-2</v>
      </c>
      <c r="L110" s="4">
        <f t="shared" si="27"/>
        <v>0</v>
      </c>
      <c r="M110" s="5"/>
      <c r="P110" s="4">
        <f t="shared" si="15"/>
        <v>4.0800000000000024E-2</v>
      </c>
    </row>
    <row r="111" spans="1:16" x14ac:dyDescent="0.15">
      <c r="A111" s="8">
        <f t="shared" si="16"/>
        <v>1.0300000000000007</v>
      </c>
      <c r="B111" s="4">
        <f t="shared" si="17"/>
        <v>3.2910833494536731E-2</v>
      </c>
      <c r="C111" s="4">
        <f t="shared" si="18"/>
        <v>3.2910833494536731E-2</v>
      </c>
      <c r="D111" s="4">
        <f t="shared" si="19"/>
        <v>3.2861567004205582E-2</v>
      </c>
      <c r="E111" s="4">
        <f t="shared" si="20"/>
        <v>3.2728972185751465E-2</v>
      </c>
      <c r="F111" s="4">
        <f t="shared" si="21"/>
        <v>3.2413340103187353E-2</v>
      </c>
      <c r="G111" s="4">
        <f t="shared" si="22"/>
        <v>3.1710526046959078E-2</v>
      </c>
      <c r="H111" s="4">
        <f t="shared" si="23"/>
        <v>3.0245804228088664E-2</v>
      </c>
      <c r="I111" s="4">
        <f t="shared" si="24"/>
        <v>2.7398709347383223E-2</v>
      </c>
      <c r="J111" s="4">
        <f t="shared" si="25"/>
        <v>2.2248812574283697E-2</v>
      </c>
      <c r="K111" s="4">
        <f t="shared" si="26"/>
        <v>1.3583667492633424E-2</v>
      </c>
      <c r="L111" s="4">
        <f t="shared" si="27"/>
        <v>0</v>
      </c>
      <c r="M111" s="5"/>
      <c r="P111" s="4">
        <f t="shared" si="15"/>
        <v>4.1200000000000028E-2</v>
      </c>
    </row>
    <row r="112" spans="1:16" x14ac:dyDescent="0.15">
      <c r="A112" s="8">
        <f t="shared" si="16"/>
        <v>1.0400000000000007</v>
      </c>
      <c r="B112" s="4">
        <f t="shared" si="17"/>
        <v>3.3227877505116861E-2</v>
      </c>
      <c r="C112" s="4">
        <f t="shared" si="18"/>
        <v>3.3227877505116861E-2</v>
      </c>
      <c r="D112" s="4">
        <f t="shared" si="19"/>
        <v>3.3176415257992808E-2</v>
      </c>
      <c r="E112" s="4">
        <f t="shared" si="20"/>
        <v>3.3038662515846945E-2</v>
      </c>
      <c r="F112" s="4">
        <f t="shared" si="21"/>
        <v>3.2712760593546823E-2</v>
      </c>
      <c r="G112" s="4">
        <f t="shared" si="22"/>
        <v>3.1991379592953E-2</v>
      </c>
      <c r="H112" s="4">
        <f t="shared" si="23"/>
        <v>3.0496136583283342E-2</v>
      </c>
      <c r="I112" s="4">
        <f t="shared" si="24"/>
        <v>2.7603748724105159E-2</v>
      </c>
      <c r="J112" s="4">
        <f t="shared" si="25"/>
        <v>2.2393665037304791E-2</v>
      </c>
      <c r="K112" s="4">
        <f t="shared" si="26"/>
        <v>1.3657484790473467E-2</v>
      </c>
      <c r="L112" s="4">
        <f t="shared" si="27"/>
        <v>0</v>
      </c>
      <c r="M112" s="5"/>
      <c r="P112" s="4">
        <f t="shared" si="15"/>
        <v>4.1600000000000026E-2</v>
      </c>
    </row>
    <row r="113" spans="1:16" x14ac:dyDescent="0.15">
      <c r="A113" s="8">
        <f t="shared" si="16"/>
        <v>1.0500000000000007</v>
      </c>
      <c r="B113" s="4">
        <f t="shared" si="17"/>
        <v>3.3544789770289421E-2</v>
      </c>
      <c r="C113" s="4">
        <f t="shared" si="18"/>
        <v>3.3544789770289421E-2</v>
      </c>
      <c r="D113" s="4">
        <f t="shared" si="19"/>
        <v>3.3491071488299239E-2</v>
      </c>
      <c r="E113" s="4">
        <f t="shared" si="20"/>
        <v>3.3348045517544465E-2</v>
      </c>
      <c r="F113" s="4">
        <f t="shared" si="21"/>
        <v>3.3011705015800606E-2</v>
      </c>
      <c r="G113" s="4">
        <f t="shared" si="22"/>
        <v>3.2271558616548915E-2</v>
      </c>
      <c r="H113" s="4">
        <f t="shared" si="23"/>
        <v>3.0745625353073507E-2</v>
      </c>
      <c r="I113" s="4">
        <f t="shared" si="24"/>
        <v>2.7807890972297477E-2</v>
      </c>
      <c r="J113" s="4">
        <f t="shared" si="25"/>
        <v>2.2537755515069473E-2</v>
      </c>
      <c r="K113" s="4">
        <f t="shared" si="26"/>
        <v>1.3730868908644882E-2</v>
      </c>
      <c r="L113" s="4">
        <f t="shared" si="27"/>
        <v>0</v>
      </c>
      <c r="M113" s="5"/>
      <c r="P113" s="4">
        <f t="shared" si="15"/>
        <v>4.200000000000003E-2</v>
      </c>
    </row>
    <row r="114" spans="1:16" x14ac:dyDescent="0.15">
      <c r="A114" s="8">
        <f t="shared" si="16"/>
        <v>1.0600000000000007</v>
      </c>
      <c r="B114" s="4">
        <f t="shared" si="17"/>
        <v>3.3861566673370008E-2</v>
      </c>
      <c r="C114" s="4">
        <f t="shared" si="18"/>
        <v>3.3861566673370008E-2</v>
      </c>
      <c r="D114" s="4">
        <f t="shared" si="19"/>
        <v>3.3805531738221206E-2</v>
      </c>
      <c r="E114" s="4">
        <f t="shared" si="20"/>
        <v>3.365711715982158E-2</v>
      </c>
      <c r="F114" s="4">
        <f t="shared" si="21"/>
        <v>3.3310170345395317E-2</v>
      </c>
      <c r="G114" s="4">
        <f t="shared" si="22"/>
        <v>3.2551062823329056E-2</v>
      </c>
      <c r="H114" s="4">
        <f t="shared" si="23"/>
        <v>3.0994274416233977E-2</v>
      </c>
      <c r="I114" s="4">
        <f t="shared" si="24"/>
        <v>2.8011143872559385E-2</v>
      </c>
      <c r="J114" s="4">
        <f t="shared" si="25"/>
        <v>2.2681092913942477E-2</v>
      </c>
      <c r="K114" s="4">
        <f t="shared" si="26"/>
        <v>1.3803825715411472E-2</v>
      </c>
      <c r="L114" s="4">
        <f t="shared" si="27"/>
        <v>0</v>
      </c>
      <c r="M114" s="5"/>
      <c r="P114" s="4">
        <f t="shared" si="15"/>
        <v>4.2400000000000021E-2</v>
      </c>
    </row>
    <row r="115" spans="1:16" x14ac:dyDescent="0.15">
      <c r="A115" s="8">
        <f t="shared" si="16"/>
        <v>1.0700000000000007</v>
      </c>
      <c r="B115" s="4">
        <f t="shared" si="17"/>
        <v>3.4178204577261083E-2</v>
      </c>
      <c r="C115" s="4">
        <f t="shared" si="18"/>
        <v>3.4178204577261083E-2</v>
      </c>
      <c r="D115" s="4">
        <f t="shared" si="19"/>
        <v>3.4119792057355686E-2</v>
      </c>
      <c r="E115" s="4">
        <f t="shared" si="20"/>
        <v>3.396587346109501E-2</v>
      </c>
      <c r="F115" s="4">
        <f t="shared" si="21"/>
        <v>3.3608153645407257E-2</v>
      </c>
      <c r="G115" s="4">
        <f t="shared" si="22"/>
        <v>3.2829892004211256E-2</v>
      </c>
      <c r="H115" s="4">
        <f t="shared" si="23"/>
        <v>3.1242087667601563E-2</v>
      </c>
      <c r="I115" s="4">
        <f t="shared" si="24"/>
        <v>2.8213515108812287E-2</v>
      </c>
      <c r="J115" s="4">
        <f t="shared" si="25"/>
        <v>2.2823685968953043E-2</v>
      </c>
      <c r="K115" s="4">
        <f t="shared" si="26"/>
        <v>1.3876360946038602E-2</v>
      </c>
      <c r="L115" s="4">
        <f t="shared" si="27"/>
        <v>0</v>
      </c>
      <c r="M115" s="5"/>
      <c r="P115" s="4">
        <f t="shared" si="15"/>
        <v>4.2800000000000026E-2</v>
      </c>
    </row>
    <row r="116" spans="1:16" x14ac:dyDescent="0.15">
      <c r="A116" s="8">
        <f t="shared" si="16"/>
        <v>1.0800000000000007</v>
      </c>
      <c r="B116" s="4">
        <f t="shared" si="17"/>
        <v>3.449469982606676E-2</v>
      </c>
      <c r="C116" s="4">
        <f t="shared" si="18"/>
        <v>3.449469982606676E-2</v>
      </c>
      <c r="D116" s="4">
        <f t="shared" si="19"/>
        <v>3.4433848503139811E-2</v>
      </c>
      <c r="E116" s="4">
        <f t="shared" si="20"/>
        <v>3.4274310489571601E-2</v>
      </c>
      <c r="F116" s="4">
        <f t="shared" si="21"/>
        <v>3.3905652065102508E-2</v>
      </c>
      <c r="G116" s="4">
        <f t="shared" si="22"/>
        <v>3.3108046032483483E-2</v>
      </c>
      <c r="H116" s="4">
        <f t="shared" si="23"/>
        <v>3.1489069015729718E-2</v>
      </c>
      <c r="I116" s="4">
        <f t="shared" si="24"/>
        <v>2.8415012269287634E-2</v>
      </c>
      <c r="J116" s="4">
        <f t="shared" si="25"/>
        <v>2.2965543248223901E-2</v>
      </c>
      <c r="K116" s="4">
        <f t="shared" si="26"/>
        <v>1.3948480206960406E-2</v>
      </c>
      <c r="L116" s="4">
        <f t="shared" si="27"/>
        <v>0</v>
      </c>
      <c r="M116" s="5"/>
      <c r="P116" s="4">
        <f t="shared" si="15"/>
        <v>4.3200000000000023E-2</v>
      </c>
    </row>
    <row r="117" spans="1:16" x14ac:dyDescent="0.15">
      <c r="A117" s="8">
        <f t="shared" si="16"/>
        <v>1.0900000000000007</v>
      </c>
      <c r="B117" s="4">
        <f t="shared" si="17"/>
        <v>3.4811048746691144E-2</v>
      </c>
      <c r="C117" s="4">
        <f t="shared" si="18"/>
        <v>3.4811048746691144E-2</v>
      </c>
      <c r="D117" s="4">
        <f t="shared" si="19"/>
        <v>3.474769714214921E-2</v>
      </c>
      <c r="E117" s="4">
        <f t="shared" si="20"/>
        <v>3.458242436354865E-2</v>
      </c>
      <c r="F117" s="4">
        <f t="shared" si="21"/>
        <v>3.420266283849107E-2</v>
      </c>
      <c r="G117" s="4">
        <f t="shared" si="22"/>
        <v>3.3385524860920605E-2</v>
      </c>
      <c r="H117" s="4">
        <f t="shared" si="23"/>
        <v>3.1735222380664868E-2</v>
      </c>
      <c r="I117" s="4">
        <f t="shared" si="24"/>
        <v>2.8615642847538467E-2</v>
      </c>
      <c r="J117" s="4">
        <f t="shared" si="25"/>
        <v>2.3106673157260092E-2</v>
      </c>
      <c r="K117" s="4">
        <f t="shared" si="26"/>
        <v>1.4020188979780921E-2</v>
      </c>
      <c r="L117" s="4">
        <f t="shared" si="27"/>
        <v>0</v>
      </c>
      <c r="M117" s="5"/>
      <c r="P117" s="4">
        <f t="shared" si="15"/>
        <v>4.3600000000000028E-2</v>
      </c>
    </row>
    <row r="118" spans="1:16" x14ac:dyDescent="0.15">
      <c r="A118" s="8">
        <f t="shared" si="16"/>
        <v>1.1000000000000008</v>
      </c>
      <c r="B118" s="4">
        <f t="shared" si="17"/>
        <v>3.5127247650418629E-2</v>
      </c>
      <c r="C118" s="4">
        <f t="shared" si="18"/>
        <v>3.5127247650418629E-2</v>
      </c>
      <c r="D118" s="4">
        <f t="shared" si="19"/>
        <v>3.506133405135544E-2</v>
      </c>
      <c r="E118" s="4">
        <f t="shared" si="20"/>
        <v>3.4890211251665984E-2</v>
      </c>
      <c r="F118" s="4">
        <f t="shared" si="21"/>
        <v>3.4499183282877412E-2</v>
      </c>
      <c r="G118" s="4">
        <f t="shared" si="22"/>
        <v>3.366232851898189E-2</v>
      </c>
      <c r="H118" s="4">
        <f t="shared" si="23"/>
        <v>3.198055169183877E-2</v>
      </c>
      <c r="I118" s="4">
        <f t="shared" si="24"/>
        <v>2.881541424347123E-2</v>
      </c>
      <c r="J118" s="4">
        <f t="shared" si="25"/>
        <v>2.3247083943102667E-2</v>
      </c>
      <c r="K118" s="4">
        <f t="shared" si="26"/>
        <v>1.4091492625117162E-2</v>
      </c>
      <c r="L118" s="4">
        <f t="shared" si="27"/>
        <v>0</v>
      </c>
      <c r="M118" s="5"/>
      <c r="P118" s="4">
        <f t="shared" si="15"/>
        <v>4.4000000000000025E-2</v>
      </c>
    </row>
    <row r="119" spans="1:16" x14ac:dyDescent="0.15">
      <c r="A119" s="8">
        <f t="shared" si="16"/>
        <v>1.1100000000000008</v>
      </c>
      <c r="B119" s="4">
        <f t="shared" si="17"/>
        <v>3.5443292834474838E-2</v>
      </c>
      <c r="C119" s="4">
        <f t="shared" si="18"/>
        <v>3.5443292834474838E-2</v>
      </c>
      <c r="D119" s="4">
        <f t="shared" si="19"/>
        <v>3.5374755319342865E-2</v>
      </c>
      <c r="E119" s="4">
        <f t="shared" si="20"/>
        <v>3.5197667373112168E-2</v>
      </c>
      <c r="F119" s="4">
        <f t="shared" si="21"/>
        <v>3.4795210797409715E-2</v>
      </c>
      <c r="G119" s="4">
        <f t="shared" si="22"/>
        <v>3.3938457110087833E-2</v>
      </c>
      <c r="H119" s="4">
        <f t="shared" si="23"/>
        <v>3.2225060886071424E-2</v>
      </c>
      <c r="I119" s="4">
        <f t="shared" si="24"/>
        <v>2.9014333764394801E-2</v>
      </c>
      <c r="J119" s="4">
        <f t="shared" si="25"/>
        <v>2.3386783698352103E-2</v>
      </c>
      <c r="K119" s="4">
        <f t="shared" si="26"/>
        <v>1.4162396386291668E-2</v>
      </c>
      <c r="L119" s="4">
        <f t="shared" si="27"/>
        <v>0</v>
      </c>
      <c r="M119" s="5"/>
      <c r="P119" s="4">
        <f t="shared" si="15"/>
        <v>4.440000000000003E-2</v>
      </c>
    </row>
    <row r="120" spans="1:16" x14ac:dyDescent="0.15">
      <c r="A120" s="8">
        <f t="shared" si="16"/>
        <v>1.1200000000000008</v>
      </c>
      <c r="B120" s="4">
        <f t="shared" si="17"/>
        <v>3.5759180583566919E-2</v>
      </c>
      <c r="C120" s="4">
        <f t="shared" si="18"/>
        <v>3.5759180583566919E-2</v>
      </c>
      <c r="D120" s="4">
        <f t="shared" si="19"/>
        <v>3.5687957047485293E-2</v>
      </c>
      <c r="E120" s="4">
        <f t="shared" si="20"/>
        <v>3.5504788997787078E-2</v>
      </c>
      <c r="F120" s="4">
        <f t="shared" si="21"/>
        <v>3.5090742861629817E-2</v>
      </c>
      <c r="G120" s="4">
        <f t="shared" si="22"/>
        <v>3.42139108089747E-2</v>
      </c>
      <c r="H120" s="4">
        <f t="shared" si="23"/>
        <v>3.2468753905679375E-2</v>
      </c>
      <c r="I120" s="4">
        <f t="shared" si="24"/>
        <v>2.9212408626083815E-2</v>
      </c>
      <c r="J120" s="4">
        <f t="shared" si="25"/>
        <v>2.3525780365066137E-2</v>
      </c>
      <c r="K120" s="4">
        <f t="shared" si="26"/>
        <v>1.4232905392881636E-2</v>
      </c>
      <c r="L120" s="4">
        <f t="shared" si="27"/>
        <v>0</v>
      </c>
      <c r="M120" s="5"/>
      <c r="P120" s="4">
        <f t="shared" si="15"/>
        <v>4.4800000000000027E-2</v>
      </c>
    </row>
    <row r="121" spans="1:16" x14ac:dyDescent="0.15">
      <c r="A121" s="8">
        <f t="shared" si="16"/>
        <v>1.1300000000000008</v>
      </c>
      <c r="B121" s="4">
        <f t="shared" si="17"/>
        <v>3.6074907171402021E-2</v>
      </c>
      <c r="C121" s="4">
        <f t="shared" si="18"/>
        <v>3.6074907171402021E-2</v>
      </c>
      <c r="D121" s="4">
        <f t="shared" si="19"/>
        <v>3.6000935351082827E-2</v>
      </c>
      <c r="E121" s="4">
        <f t="shared" si="20"/>
        <v>3.581157244642301E-2</v>
      </c>
      <c r="F121" s="4">
        <f t="shared" si="21"/>
        <v>3.5385777034025838E-2</v>
      </c>
      <c r="G121" s="4">
        <f t="shared" si="22"/>
        <v>3.4488689859125288E-2</v>
      </c>
      <c r="H121" s="4">
        <f t="shared" si="23"/>
        <v>3.2711634696684394E-2</v>
      </c>
      <c r="I121" s="4">
        <f t="shared" si="24"/>
        <v>2.9409645953853751E-2</v>
      </c>
      <c r="J121" s="4">
        <f t="shared" si="25"/>
        <v>2.3664081738536458E-2</v>
      </c>
      <c r="K121" s="4">
        <f t="shared" si="26"/>
        <v>1.4303024664131381E-2</v>
      </c>
      <c r="L121" s="4">
        <f t="shared" si="27"/>
        <v>0</v>
      </c>
      <c r="M121" s="5"/>
      <c r="P121" s="4">
        <f t="shared" si="15"/>
        <v>4.5200000000000032E-2</v>
      </c>
    </row>
    <row r="122" spans="1:16" x14ac:dyDescent="0.15">
      <c r="A122" s="8">
        <f t="shared" si="16"/>
        <v>1.1400000000000008</v>
      </c>
      <c r="B122" s="4">
        <f t="shared" si="17"/>
        <v>3.6390468862182869E-2</v>
      </c>
      <c r="C122" s="4">
        <f t="shared" si="18"/>
        <v>3.6390468862182869E-2</v>
      </c>
      <c r="D122" s="4">
        <f t="shared" si="19"/>
        <v>3.631368636045941E-2</v>
      </c>
      <c r="E122" s="4">
        <f t="shared" si="20"/>
        <v>3.6118014090666471E-2</v>
      </c>
      <c r="F122" s="4">
        <f t="shared" si="21"/>
        <v>3.5680310950589211E-2</v>
      </c>
      <c r="G122" s="4">
        <f t="shared" si="22"/>
        <v>3.4762794570274307E-2</v>
      </c>
      <c r="H122" s="4">
        <f t="shared" si="23"/>
        <v>3.2953707207117898E-2</v>
      </c>
      <c r="I122" s="4">
        <f t="shared" si="24"/>
        <v>2.9606052783645292E-2</v>
      </c>
      <c r="J122" s="4">
        <f t="shared" si="25"/>
        <v>2.3801695470948639E-2</v>
      </c>
      <c r="K122" s="4">
        <f t="shared" si="26"/>
        <v>1.4372759112234471E-2</v>
      </c>
      <c r="L122" s="4">
        <f t="shared" si="27"/>
        <v>0</v>
      </c>
      <c r="M122" s="5"/>
      <c r="P122" s="4">
        <f t="shared" si="15"/>
        <v>4.5600000000000029E-2</v>
      </c>
    </row>
    <row r="123" spans="1:16" x14ac:dyDescent="0.15">
      <c r="A123" s="8">
        <f t="shared" si="16"/>
        <v>1.1500000000000008</v>
      </c>
      <c r="B123" s="4">
        <f t="shared" si="17"/>
        <v>3.670586191207946E-2</v>
      </c>
      <c r="C123" s="4">
        <f t="shared" si="18"/>
        <v>3.670586191207946E-2</v>
      </c>
      <c r="D123" s="4">
        <f t="shared" si="19"/>
        <v>3.6626206222021465E-2</v>
      </c>
      <c r="E123" s="4">
        <f t="shared" si="20"/>
        <v>3.6424110353122631E-2</v>
      </c>
      <c r="F123" s="4">
        <f t="shared" si="21"/>
        <v>3.5974342323377748E-2</v>
      </c>
      <c r="G123" s="4">
        <f t="shared" si="22"/>
        <v>3.5036225315986762E-2</v>
      </c>
      <c r="H123" s="4">
        <f t="shared" si="23"/>
        <v>3.3194975385416485E-2</v>
      </c>
      <c r="I123" s="4">
        <f t="shared" si="24"/>
        <v>2.9801636063115845E-2</v>
      </c>
      <c r="J123" s="4">
        <f t="shared" si="25"/>
        <v>2.3938629074929413E-2</v>
      </c>
      <c r="K123" s="4">
        <f t="shared" si="26"/>
        <v>1.4442113545491551E-2</v>
      </c>
      <c r="L123" s="4">
        <f t="shared" si="27"/>
        <v>0</v>
      </c>
      <c r="M123" s="5"/>
      <c r="P123" s="4">
        <f t="shared" si="15"/>
        <v>4.6000000000000034E-2</v>
      </c>
    </row>
    <row r="124" spans="1:16" x14ac:dyDescent="0.15">
      <c r="A124" s="8">
        <f t="shared" si="16"/>
        <v>1.1600000000000008</v>
      </c>
      <c r="B124" s="4">
        <f t="shared" si="17"/>
        <v>3.7021082570675982E-2</v>
      </c>
      <c r="C124" s="4">
        <f t="shared" si="18"/>
        <v>3.7021082570675982E-2</v>
      </c>
      <c r="D124" s="4">
        <f t="shared" si="19"/>
        <v>3.6938491099278263E-2</v>
      </c>
      <c r="E124" s="4">
        <f t="shared" si="20"/>
        <v>3.6729857707364498E-2</v>
      </c>
      <c r="F124" s="4">
        <f t="shared" si="21"/>
        <v>3.6267868939086227E-2</v>
      </c>
      <c r="G124" s="4">
        <f t="shared" si="22"/>
        <v>3.5308982531307744E-2</v>
      </c>
      <c r="H124" s="4">
        <f t="shared" si="23"/>
        <v>3.3435443178904366E-2</v>
      </c>
      <c r="I124" s="4">
        <f t="shared" si="24"/>
        <v>2.9996402652736166E-2</v>
      </c>
      <c r="J124" s="4">
        <f t="shared" si="25"/>
        <v>2.4074889926985296E-2</v>
      </c>
      <c r="K124" s="4">
        <f t="shared" si="26"/>
        <v>1.4511092671349561E-2</v>
      </c>
      <c r="L124" s="4">
        <f t="shared" si="27"/>
        <v>0</v>
      </c>
      <c r="M124" s="5"/>
      <c r="P124" s="4">
        <f t="shared" si="15"/>
        <v>4.6400000000000025E-2</v>
      </c>
    </row>
    <row r="125" spans="1:16" x14ac:dyDescent="0.15">
      <c r="A125" s="8">
        <f t="shared" si="16"/>
        <v>1.1700000000000008</v>
      </c>
      <c r="B125" s="4">
        <f t="shared" si="17"/>
        <v>3.7336127082392118E-2</v>
      </c>
      <c r="C125" s="4">
        <f t="shared" si="18"/>
        <v>3.7336127082392118E-2</v>
      </c>
      <c r="D125" s="4">
        <f t="shared" si="19"/>
        <v>3.7250537173824504E-2</v>
      </c>
      <c r="E125" s="4">
        <f t="shared" si="20"/>
        <v>3.7035252677908637E-2</v>
      </c>
      <c r="F125" s="4">
        <f t="shared" si="21"/>
        <v>3.6560888657625933E-2</v>
      </c>
      <c r="G125" s="4">
        <f t="shared" si="22"/>
        <v>3.5581066710482022E-2</v>
      </c>
      <c r="H125" s="4">
        <f t="shared" si="23"/>
        <v>3.3675114532358531E-2</v>
      </c>
      <c r="I125" s="4">
        <f t="shared" si="24"/>
        <v>3.0190359326890234E-2</v>
      </c>
      <c r="J125" s="4">
        <f t="shared" si="25"/>
        <v>2.4210485270836433E-2</v>
      </c>
      <c r="K125" s="4">
        <f t="shared" si="26"/>
        <v>1.4579701099327706E-2</v>
      </c>
      <c r="L125" s="4">
        <f t="shared" si="27"/>
        <v>0</v>
      </c>
      <c r="M125" s="5"/>
      <c r="P125" s="4">
        <f t="shared" si="15"/>
        <v>4.6800000000000029E-2</v>
      </c>
    </row>
    <row r="126" spans="1:16" x14ac:dyDescent="0.15">
      <c r="A126" s="8">
        <f t="shared" si="16"/>
        <v>1.1800000000000008</v>
      </c>
      <c r="B126" s="4">
        <f t="shared" si="17"/>
        <v>3.7650991687878062E-2</v>
      </c>
      <c r="C126" s="4">
        <f t="shared" si="18"/>
        <v>3.7650991687878062E-2</v>
      </c>
      <c r="D126" s="4">
        <f t="shared" si="19"/>
        <v>3.756234064628574E-2</v>
      </c>
      <c r="E126" s="4">
        <f t="shared" si="20"/>
        <v>3.7340291840159308E-2</v>
      </c>
      <c r="F126" s="4">
        <f t="shared" si="21"/>
        <v>3.6853399410714353E-2</v>
      </c>
      <c r="G126" s="4">
        <f t="shared" si="22"/>
        <v>3.5852478404741768E-2</v>
      </c>
      <c r="H126" s="4">
        <f t="shared" si="23"/>
        <v>3.3913993386652769E-2</v>
      </c>
      <c r="I126" s="4">
        <f t="shared" si="24"/>
        <v>3.0383512774976751E-2</v>
      </c>
      <c r="J126" s="4">
        <f t="shared" si="25"/>
        <v>2.4345422220649331E-2</v>
      </c>
      <c r="K126" s="4">
        <f t="shared" si="26"/>
        <v>1.4647943343835311E-2</v>
      </c>
      <c r="L126" s="4">
        <f t="shared" si="27"/>
        <v>0</v>
      </c>
      <c r="M126" s="5"/>
      <c r="P126" s="4">
        <f t="shared" si="15"/>
        <v>4.7200000000000027E-2</v>
      </c>
    </row>
    <row r="127" spans="1:16" x14ac:dyDescent="0.15">
      <c r="A127" s="8">
        <f t="shared" si="16"/>
        <v>1.1900000000000008</v>
      </c>
      <c r="B127" s="4">
        <f t="shared" si="17"/>
        <v>3.7965672625382522E-2</v>
      </c>
      <c r="C127" s="4">
        <f t="shared" si="18"/>
        <v>3.7965672625382522E-2</v>
      </c>
      <c r="D127" s="4">
        <f t="shared" si="19"/>
        <v>3.7873897737227186E-2</v>
      </c>
      <c r="E127" s="4">
        <f t="shared" si="20"/>
        <v>3.764497182032276E-2</v>
      </c>
      <c r="F127" s="4">
        <f t="shared" si="21"/>
        <v>3.7145399200476159E-2</v>
      </c>
      <c r="G127" s="4">
        <f t="shared" si="22"/>
        <v>3.6123218220160867E-2</v>
      </c>
      <c r="H127" s="4">
        <f t="shared" si="23"/>
        <v>3.4152083677476734E-2</v>
      </c>
      <c r="I127" s="4">
        <f t="shared" si="24"/>
        <v>3.0575869602510686E-2</v>
      </c>
      <c r="J127" s="4">
        <f t="shared" si="25"/>
        <v>2.4479707764172014E-2</v>
      </c>
      <c r="K127" s="4">
        <f t="shared" si="26"/>
        <v>1.471582382688635E-2</v>
      </c>
      <c r="L127" s="4">
        <f t="shared" si="27"/>
        <v>0</v>
      </c>
      <c r="M127" s="5"/>
      <c r="P127" s="4">
        <f t="shared" si="15"/>
        <v>4.7600000000000024E-2</v>
      </c>
    </row>
    <row r="128" spans="1:16" x14ac:dyDescent="0.15">
      <c r="A128" s="8">
        <f t="shared" si="16"/>
        <v>1.2000000000000008</v>
      </c>
      <c r="B128" s="4">
        <f t="shared" si="17"/>
        <v>3.8280166132093202E-2</v>
      </c>
      <c r="C128" s="4">
        <f t="shared" si="18"/>
        <v>3.8280166132093202E-2</v>
      </c>
      <c r="D128" s="4">
        <f t="shared" si="19"/>
        <v>3.8185204688026622E-2</v>
      </c>
      <c r="E128" s="4">
        <f t="shared" si="20"/>
        <v>3.7949289295293398E-2</v>
      </c>
      <c r="F128" s="4">
        <f t="shared" si="21"/>
        <v>3.74368860980566E-2</v>
      </c>
      <c r="G128" s="4">
        <f t="shared" si="22"/>
        <v>3.6393286815574119E-2</v>
      </c>
      <c r="H128" s="4">
        <f t="shared" si="23"/>
        <v>3.4389389334126622E-2</v>
      </c>
      <c r="I128" s="4">
        <f t="shared" si="24"/>
        <v>3.076743633222348E-2</v>
      </c>
      <c r="J128" s="4">
        <f t="shared" si="25"/>
        <v>2.4613348765775072E-2</v>
      </c>
      <c r="K128" s="4">
        <f t="shared" si="26"/>
        <v>1.4783346880715274E-2</v>
      </c>
      <c r="L128" s="4">
        <f t="shared" si="27"/>
        <v>0</v>
      </c>
      <c r="M128" s="5"/>
      <c r="P128" s="4">
        <f t="shared" si="15"/>
        <v>4.8000000000000029E-2</v>
      </c>
    </row>
    <row r="129" spans="1:16" x14ac:dyDescent="0.15">
      <c r="A129" s="8">
        <f t="shared" si="16"/>
        <v>1.2100000000000009</v>
      </c>
      <c r="B129" s="4">
        <f t="shared" si="17"/>
        <v>3.8594468445449205E-2</v>
      </c>
      <c r="C129" s="4">
        <f t="shared" si="18"/>
        <v>3.8594468445449205E-2</v>
      </c>
      <c r="D129" s="4">
        <f t="shared" si="19"/>
        <v>3.8496257761711956E-2</v>
      </c>
      <c r="E129" s="4">
        <f t="shared" si="20"/>
        <v>3.8253240992513454E-2</v>
      </c>
      <c r="F129" s="4">
        <f t="shared" si="21"/>
        <v>3.7727858242248176E-2</v>
      </c>
      <c r="G129" s="4">
        <f t="shared" si="22"/>
        <v>3.6662684900559801E-2</v>
      </c>
      <c r="H129" s="4">
        <f t="shared" si="23"/>
        <v>3.4625914278363895E-2</v>
      </c>
      <c r="I129" s="4">
        <f t="shared" si="24"/>
        <v>3.0958219405160664E-2</v>
      </c>
      <c r="J129" s="4">
        <f t="shared" si="25"/>
        <v>2.4746351969401847E-2</v>
      </c>
      <c r="K129" s="4">
        <f t="shared" si="26"/>
        <v>1.4850516750298444E-2</v>
      </c>
      <c r="L129" s="4">
        <f t="shared" si="27"/>
        <v>0</v>
      </c>
      <c r="M129" s="5"/>
      <c r="P129" s="4">
        <f t="shared" si="15"/>
        <v>4.8400000000000026E-2</v>
      </c>
    </row>
    <row r="130" spans="1:16" x14ac:dyDescent="0.15">
      <c r="A130" s="8">
        <f t="shared" si="16"/>
        <v>1.2200000000000009</v>
      </c>
      <c r="B130" s="4">
        <f t="shared" si="17"/>
        <v>3.8908575804424972E-2</v>
      </c>
      <c r="C130" s="4">
        <f t="shared" si="18"/>
        <v>3.8908575804424972E-2</v>
      </c>
      <c r="D130" s="4">
        <f t="shared" si="19"/>
        <v>3.8807053243764149E-2</v>
      </c>
      <c r="E130" s="4">
        <f t="shared" si="20"/>
        <v>3.8556823689807694E-2</v>
      </c>
      <c r="F130" s="4">
        <f t="shared" si="21"/>
        <v>3.8018313838131486E-2</v>
      </c>
      <c r="G130" s="4">
        <f t="shared" si="22"/>
        <v>3.6931413233483965E-2</v>
      </c>
      <c r="H130" s="4">
        <f t="shared" si="23"/>
        <v>3.4861662423338935E-2</v>
      </c>
      <c r="I130" s="4">
        <f t="shared" si="24"/>
        <v>3.1148225181775693E-2</v>
      </c>
      <c r="J130" s="4">
        <f t="shared" si="25"/>
        <v>2.4878724001430909E-2</v>
      </c>
      <c r="K130" s="4">
        <f t="shared" si="26"/>
        <v>1.4917337595785306E-2</v>
      </c>
      <c r="L130" s="4">
        <f t="shared" si="27"/>
        <v>0</v>
      </c>
      <c r="M130" s="5"/>
      <c r="P130" s="4">
        <f t="shared" si="15"/>
        <v>4.8800000000000031E-2</v>
      </c>
    </row>
    <row r="131" spans="1:16" x14ac:dyDescent="0.15">
      <c r="A131" s="8">
        <f t="shared" si="16"/>
        <v>1.2300000000000009</v>
      </c>
      <c r="B131" s="4">
        <f t="shared" si="17"/>
        <v>3.9222484450785321E-2</v>
      </c>
      <c r="C131" s="4">
        <f t="shared" si="18"/>
        <v>3.9222484450785321E-2</v>
      </c>
      <c r="D131" s="4">
        <f t="shared" si="19"/>
        <v>3.9117587442886154E-2</v>
      </c>
      <c r="E131" s="4">
        <f t="shared" si="20"/>
        <v>3.8860034215194683E-2</v>
      </c>
      <c r="F131" s="4">
        <f t="shared" si="21"/>
        <v>3.8308251155731013E-2</v>
      </c>
      <c r="G131" s="4">
        <f t="shared" si="22"/>
        <v>3.7199472619604892E-2</v>
      </c>
      <c r="H131" s="4">
        <f t="shared" si="23"/>
        <v>3.5096637672576515E-2</v>
      </c>
      <c r="I131" s="4">
        <f t="shared" si="24"/>
        <v>3.133745994301898E-2</v>
      </c>
      <c r="J131" s="4">
        <f t="shared" si="25"/>
        <v>2.5010471373453899E-2</v>
      </c>
      <c r="K131" s="4">
        <f t="shared" si="26"/>
        <v>1.4983813494843205E-2</v>
      </c>
      <c r="L131" s="4">
        <f t="shared" si="27"/>
        <v>0</v>
      </c>
      <c r="M131" s="5"/>
      <c r="P131" s="4">
        <f t="shared" si="15"/>
        <v>4.9200000000000028E-2</v>
      </c>
    </row>
    <row r="132" spans="1:16" x14ac:dyDescent="0.15">
      <c r="A132" s="8">
        <f t="shared" si="16"/>
        <v>1.2400000000000009</v>
      </c>
      <c r="B132" s="4">
        <f t="shared" si="17"/>
        <v>3.9536190630311371E-2</v>
      </c>
      <c r="C132" s="4">
        <f t="shared" si="18"/>
        <v>3.9536190630311371E-2</v>
      </c>
      <c r="D132" s="4">
        <f t="shared" si="19"/>
        <v>3.9427856691738553E-2</v>
      </c>
      <c r="E132" s="4">
        <f t="shared" si="20"/>
        <v>3.9162869446676095E-2</v>
      </c>
      <c r="F132" s="4">
        <f t="shared" si="21"/>
        <v>3.8597668528686568E-2</v>
      </c>
      <c r="G132" s="4">
        <f t="shared" si="22"/>
        <v>3.7466863909236182E-2</v>
      </c>
      <c r="H132" s="4">
        <f t="shared" si="23"/>
        <v>3.5330843919020062E-2</v>
      </c>
      <c r="I132" s="4">
        <f t="shared" si="24"/>
        <v>3.1525929891421188E-2</v>
      </c>
      <c r="J132" s="4">
        <f t="shared" si="25"/>
        <v>2.5141600484971636E-2</v>
      </c>
      <c r="K132" s="4">
        <f t="shared" si="26"/>
        <v>1.5049948444919562E-2</v>
      </c>
      <c r="L132" s="4">
        <f t="shared" si="27"/>
        <v>0</v>
      </c>
      <c r="M132" s="5"/>
      <c r="P132" s="4">
        <f t="shared" si="15"/>
        <v>4.9600000000000033E-2</v>
      </c>
    </row>
    <row r="133" spans="1:16" x14ac:dyDescent="0.15">
      <c r="A133" s="8">
        <f t="shared" si="16"/>
        <v>1.2500000000000009</v>
      </c>
      <c r="B133" s="4">
        <f t="shared" si="17"/>
        <v>3.9849690593997004E-2</v>
      </c>
      <c r="C133" s="4">
        <f t="shared" si="18"/>
        <v>3.9849690593997004E-2</v>
      </c>
      <c r="D133" s="4">
        <f t="shared" si="19"/>
        <v>3.9737857347642618E-2</v>
      </c>
      <c r="E133" s="4">
        <f t="shared" si="20"/>
        <v>3.9465326312005333E-2</v>
      </c>
      <c r="F133" s="4">
        <f t="shared" si="21"/>
        <v>3.8886564352940932E-2</v>
      </c>
      <c r="G133" s="4">
        <f t="shared" si="22"/>
        <v>3.7733587995966884E-2</v>
      </c>
      <c r="H133" s="4">
        <f t="shared" si="23"/>
        <v>3.5564285044132032E-2</v>
      </c>
      <c r="I133" s="4">
        <f t="shared" si="24"/>
        <v>3.1713641152169882E-2</v>
      </c>
      <c r="J133" s="4">
        <f t="shared" si="25"/>
        <v>2.5272117626011281E-2</v>
      </c>
      <c r="K133" s="4">
        <f t="shared" si="26"/>
        <v>1.5115746365424926E-2</v>
      </c>
      <c r="L133" s="4">
        <f t="shared" si="27"/>
        <v>0</v>
      </c>
      <c r="M133" s="5"/>
      <c r="P133" s="4">
        <f t="shared" si="15"/>
        <v>5.0000000000000031E-2</v>
      </c>
    </row>
    <row r="134" spans="1:16" x14ac:dyDescent="0.15">
      <c r="A134" s="8">
        <f t="shared" si="16"/>
        <v>1.2600000000000009</v>
      </c>
      <c r="B134" s="4">
        <f t="shared" si="17"/>
        <v>4.016298059921574E-2</v>
      </c>
      <c r="C134" s="4">
        <f t="shared" si="18"/>
        <v>4.016298059921574E-2</v>
      </c>
      <c r="D134" s="4">
        <f t="shared" si="19"/>
        <v>4.0047585793251385E-2</v>
      </c>
      <c r="E134" s="4">
        <f t="shared" si="20"/>
        <v>3.9767401788436907E-2</v>
      </c>
      <c r="F134" s="4">
        <f t="shared" si="21"/>
        <v>3.9174937085444353E-2</v>
      </c>
      <c r="G134" s="4">
        <f t="shared" si="22"/>
        <v>3.7999645814937213E-2</v>
      </c>
      <c r="H134" s="4">
        <f t="shared" si="23"/>
        <v>3.5796964917047619E-2</v>
      </c>
      <c r="I134" s="4">
        <f t="shared" si="24"/>
        <v>3.190059977417882E-2</v>
      </c>
      <c r="J134" s="4">
        <f t="shared" si="25"/>
        <v>2.5402028979667309E-2</v>
      </c>
      <c r="K134" s="4">
        <f t="shared" si="26"/>
        <v>1.5181211099840247E-2</v>
      </c>
      <c r="L134" s="4">
        <f t="shared" si="27"/>
        <v>0</v>
      </c>
      <c r="M134" s="5"/>
      <c r="P134" s="4">
        <f t="shared" si="15"/>
        <v>5.0400000000000035E-2</v>
      </c>
    </row>
    <row r="135" spans="1:16" x14ac:dyDescent="0.15">
      <c r="A135" s="8">
        <f t="shared" si="16"/>
        <v>1.2700000000000009</v>
      </c>
      <c r="B135" s="4">
        <f t="shared" si="17"/>
        <v>4.0476056910857879E-2</v>
      </c>
      <c r="C135" s="4">
        <f t="shared" si="18"/>
        <v>4.0476056910857879E-2</v>
      </c>
      <c r="D135" s="4">
        <f t="shared" si="19"/>
        <v>4.0357038437189588E-2</v>
      </c>
      <c r="E135" s="4">
        <f t="shared" si="20"/>
        <v>4.0069092902457734E-2</v>
      </c>
      <c r="F135" s="4">
        <f t="shared" si="21"/>
        <v>3.9462785242876268E-2</v>
      </c>
      <c r="G135" s="4">
        <f t="shared" si="22"/>
        <v>3.8265038341168331E-2</v>
      </c>
      <c r="H135" s="4">
        <f t="shared" si="23"/>
        <v>3.6028887393779255E-2</v>
      </c>
      <c r="I135" s="4">
        <f t="shared" si="24"/>
        <v>3.2086811731149169E-2</v>
      </c>
      <c r="J135" s="4">
        <f t="shared" si="25"/>
        <v>2.5531340624568841E-2</v>
      </c>
      <c r="K135" s="4">
        <f t="shared" si="26"/>
        <v>1.524634641775157E-2</v>
      </c>
      <c r="L135" s="4">
        <f t="shared" si="27"/>
        <v>0</v>
      </c>
      <c r="M135" s="5"/>
      <c r="P135" s="4">
        <f t="shared" si="15"/>
        <v>5.0800000000000026E-2</v>
      </c>
    </row>
    <row r="136" spans="1:16" x14ac:dyDescent="0.15">
      <c r="A136" s="8">
        <f t="shared" si="16"/>
        <v>1.2800000000000009</v>
      </c>
      <c r="B136" s="4">
        <f t="shared" si="17"/>
        <v>4.0788915802437778E-2</v>
      </c>
      <c r="C136" s="4">
        <f t="shared" si="18"/>
        <v>4.0788915802437778E-2</v>
      </c>
      <c r="D136" s="4">
        <f t="shared" si="19"/>
        <v>4.0666211714663045E-2</v>
      </c>
      <c r="E136" s="4">
        <f t="shared" si="20"/>
        <v>4.0370396729501663E-2</v>
      </c>
      <c r="F136" s="4">
        <f t="shared" si="21"/>
        <v>3.975010740038476E-2</v>
      </c>
      <c r="G136" s="4">
        <f t="shared" si="22"/>
        <v>3.85297665879447E-2</v>
      </c>
      <c r="H136" s="4">
        <f t="shared" si="23"/>
        <v>3.6260056316469551E-2</v>
      </c>
      <c r="I136" s="4">
        <f t="shared" si="24"/>
        <v>3.2272282922621985E-2</v>
      </c>
      <c r="J136" s="4">
        <f t="shared" si="25"/>
        <v>2.5660058537275869E-2</v>
      </c>
      <c r="K136" s="4">
        <f t="shared" si="26"/>
        <v>1.5311156016815156E-2</v>
      </c>
      <c r="L136" s="4">
        <f t="shared" si="27"/>
        <v>0</v>
      </c>
      <c r="M136" s="5"/>
      <c r="P136" s="4">
        <f t="shared" si="15"/>
        <v>5.120000000000003E-2</v>
      </c>
    </row>
    <row r="137" spans="1:16" x14ac:dyDescent="0.15">
      <c r="A137" s="8">
        <f t="shared" si="16"/>
        <v>1.2900000000000009</v>
      </c>
      <c r="B137" s="4">
        <f t="shared" si="17"/>
        <v>4.1101553557171294E-2</v>
      </c>
      <c r="C137" s="4">
        <f t="shared" si="18"/>
        <v>4.1101553557171294E-2</v>
      </c>
      <c r="D137" s="4">
        <f t="shared" si="19"/>
        <v>4.0975102088038215E-2</v>
      </c>
      <c r="E137" s="4">
        <f t="shared" si="20"/>
        <v>4.0671310393648255E-2</v>
      </c>
      <c r="F137" s="4">
        <f t="shared" si="21"/>
        <v>4.0036902190344052E-2</v>
      </c>
      <c r="G137" s="4">
        <f t="shared" si="22"/>
        <v>3.8793831605247638E-2</v>
      </c>
      <c r="H137" s="4">
        <f t="shared" si="23"/>
        <v>3.6490475512690246E-2</v>
      </c>
      <c r="I137" s="4">
        <f t="shared" si="24"/>
        <v>3.2457019175021487E-2</v>
      </c>
      <c r="J137" s="4">
        <f t="shared" si="25"/>
        <v>2.5788188594606767E-2</v>
      </c>
      <c r="K137" s="4">
        <f t="shared" si="26"/>
        <v>1.5375643524655921E-2</v>
      </c>
      <c r="L137" s="4">
        <f t="shared" si="27"/>
        <v>0</v>
      </c>
      <c r="M137" s="5"/>
      <c r="P137" s="4">
        <f t="shared" ref="P137:P200" si="28">$E$1*A137/$B$1^2</f>
        <v>5.1600000000000028E-2</v>
      </c>
    </row>
    <row r="138" spans="1:16" x14ac:dyDescent="0.15">
      <c r="A138" s="8">
        <f t="shared" ref="A138:A201" si="29">A137+$B$3</f>
        <v>1.3000000000000009</v>
      </c>
      <c r="B138" s="4">
        <f t="shared" ref="B138:B201" si="30">C138</f>
        <v>4.141396646902331E-2</v>
      </c>
      <c r="C138" s="4">
        <f t="shared" ref="C138:C201" si="31">(-1*$E$3/$I$1)*$B$3+$E$2*((1+(1/(2*C$4)))*D137+(1-(1/(2*C$4)))*B137-2*C137)+C137</f>
        <v>4.141396646902331E-2</v>
      </c>
      <c r="D138" s="4">
        <f t="shared" ref="D138:D201" si="32">(-1*$E$3/$I$1)*$B$3+$E$2*((1+(1/(2*D$4)))*E137+(1-(1/(2*D$4)))*C137-2*D137)+D137</f>
        <v>4.1283706047392711E-2</v>
      </c>
      <c r="E138" s="4">
        <f t="shared" ref="E138:E201" si="33">(-1*$E$3/$I$1)*$B$3+$E$2*((1+(1/(2*E$4)))*F137+(1-(1/(2*E$4)))*D137-2*E137)+E137</f>
        <v>4.0971831067307056E-2</v>
      </c>
      <c r="F138" s="4">
        <f t="shared" ref="F138:F201" si="34">(-1*$E$3/$I$1)*$B$3+$E$2*((1+(1/(2*F$4)))*G137+(1-(1/(2*F$4)))*E137-2*F137)+F137</f>
        <v>4.0323168301130363E-2</v>
      </c>
      <c r="G138" s="4">
        <f t="shared" ref="G138:G201" si="35">(-1*$E$3/$I$1)*$B$3+$E$2*((1+(1/(2*G$4)))*H137+(1-(1/(2*G$4)))*F137-2*G137)+G137</f>
        <v>3.9057234478238584E-2</v>
      </c>
      <c r="H138" s="4">
        <f t="shared" ref="H138:H201" si="36">(-1*$E$3/$I$1)*$B$3+$E$2*((1+(1/(2*H$4)))*I137+(1-(1/(2*H$4)))*G137-2*H137)+H137</f>
        <v>3.6720148794785037E-2</v>
      </c>
      <c r="I138" s="4">
        <f t="shared" ref="I138:I201" si="37">(-1*$E$3/$I$1)*$B$3+$E$2*((1+(1/(2*I$4)))*J137+(1-(1/(2*I$4)))*H137-2*I137)+I137</f>
        <v>3.2641026242688553E-2</v>
      </c>
      <c r="J138" s="4">
        <f t="shared" ref="J138:J201" si="38">(-1*$E$3/$I$1)*$B$3+$E$2*((1+(1/(2*J$4)))*K137+(1-(1/(2*J$4)))*I137-2*J137)+J137</f>
        <v>2.5915736575899406E-2</v>
      </c>
      <c r="K138" s="4">
        <f t="shared" ref="K138:K201" si="39">(-1*$E$3/$I$1)*$B$3+$E$2*((1+(1/(2*K$4)))*L137+(1-(1/(2*K$4)))*J137-2*K137)+K137</f>
        <v>1.5439812500701925E-2</v>
      </c>
      <c r="L138" s="4">
        <f t="shared" ref="L138:L201" si="40">L137</f>
        <v>0</v>
      </c>
      <c r="M138" s="5"/>
      <c r="P138" s="4">
        <f t="shared" si="28"/>
        <v>5.2000000000000032E-2</v>
      </c>
    </row>
    <row r="139" spans="1:16" x14ac:dyDescent="0.15">
      <c r="A139" s="8">
        <f t="shared" si="29"/>
        <v>1.3100000000000009</v>
      </c>
      <c r="B139" s="4">
        <f t="shared" si="30"/>
        <v>4.1726150843725475E-2</v>
      </c>
      <c r="C139" s="4">
        <f t="shared" si="31"/>
        <v>4.1726150843725475E-2</v>
      </c>
      <c r="D139" s="4">
        <f t="shared" si="32"/>
        <v>4.1592020111037346E-2</v>
      </c>
      <c r="E139" s="4">
        <f t="shared" si="33"/>
        <v>4.1271955970888334E-2</v>
      </c>
      <c r="F139" s="4">
        <f t="shared" si="34"/>
        <v>4.0608904475916419E-2</v>
      </c>
      <c r="G139" s="4">
        <f t="shared" si="35"/>
        <v>3.9319976325790734E-2</v>
      </c>
      <c r="H139" s="4">
        <f t="shared" si="36"/>
        <v>3.6949079959254151E-2</v>
      </c>
      <c r="I139" s="4">
        <f t="shared" si="37"/>
        <v>3.282430980890403E-2</v>
      </c>
      <c r="J139" s="4">
        <f t="shared" si="38"/>
        <v>2.6042708165208105E-2</v>
      </c>
      <c r="K139" s="4">
        <f t="shared" si="39"/>
        <v>1.5503666437957527E-2</v>
      </c>
      <c r="L139" s="4">
        <f t="shared" si="40"/>
        <v>0</v>
      </c>
      <c r="M139" s="5"/>
      <c r="P139" s="4">
        <f t="shared" si="28"/>
        <v>5.240000000000003E-2</v>
      </c>
    </row>
    <row r="140" spans="1:16" x14ac:dyDescent="0.15">
      <c r="A140" s="8">
        <f t="shared" si="29"/>
        <v>1.320000000000001</v>
      </c>
      <c r="B140" s="4">
        <f t="shared" si="30"/>
        <v>4.2038102999764189E-2</v>
      </c>
      <c r="C140" s="4">
        <f t="shared" si="31"/>
        <v>4.2038102999764189E-2</v>
      </c>
      <c r="D140" s="4">
        <f t="shared" si="32"/>
        <v>4.1900040826010537E-2</v>
      </c>
      <c r="E140" s="4">
        <f t="shared" si="33"/>
        <v>4.1571682372461276E-2</v>
      </c>
      <c r="F140" s="4">
        <f t="shared" si="34"/>
        <v>4.0894109511484783E-2</v>
      </c>
      <c r="G140" s="4">
        <f t="shared" si="35"/>
        <v>3.9582058299067649E-2</v>
      </c>
      <c r="H140" s="4">
        <f t="shared" si="36"/>
        <v>3.7177272786178654E-2</v>
      </c>
      <c r="I140" s="4">
        <f t="shared" si="37"/>
        <v>3.3006875486901496E-2</v>
      </c>
      <c r="J140" s="4">
        <f t="shared" si="38"/>
        <v>2.6169108953438554E-2</v>
      </c>
      <c r="K140" s="4">
        <f t="shared" si="39"/>
        <v>1.5567208764717675E-2</v>
      </c>
      <c r="L140" s="4">
        <f t="shared" si="40"/>
        <v>0</v>
      </c>
      <c r="M140" s="5"/>
      <c r="P140" s="4">
        <f t="shared" si="28"/>
        <v>5.2800000000000034E-2</v>
      </c>
    </row>
    <row r="141" spans="1:16" x14ac:dyDescent="0.15">
      <c r="A141" s="8">
        <f t="shared" si="29"/>
        <v>1.330000000000001</v>
      </c>
      <c r="B141" s="4">
        <f t="shared" si="30"/>
        <v>4.2349819269338972E-2</v>
      </c>
      <c r="C141" s="4">
        <f t="shared" si="31"/>
        <v>4.2349819269338972E-2</v>
      </c>
      <c r="D141" s="4">
        <f t="shared" si="32"/>
        <v>4.2207764768545687E-2</v>
      </c>
      <c r="E141" s="4">
        <f t="shared" si="33"/>
        <v>4.1871007587400678E-2</v>
      </c>
      <c r="F141" s="4">
        <f t="shared" si="34"/>
        <v>4.117878225706019E-2</v>
      </c>
      <c r="G141" s="4">
        <f t="shared" si="35"/>
        <v>3.9843481580147548E-2</v>
      </c>
      <c r="H141" s="4">
        <f t="shared" si="36"/>
        <v>3.7404731038682575E-2</v>
      </c>
      <c r="I141" s="4">
        <f t="shared" si="37"/>
        <v>3.3188728820869096E-2</v>
      </c>
      <c r="J141" s="4">
        <f t="shared" si="38"/>
        <v>2.6294944440422775E-2</v>
      </c>
      <c r="K141" s="4">
        <f t="shared" si="39"/>
        <v>1.5630442846225719E-2</v>
      </c>
      <c r="L141" s="4">
        <f t="shared" si="40"/>
        <v>0</v>
      </c>
      <c r="M141" s="5"/>
      <c r="P141" s="4">
        <f t="shared" si="28"/>
        <v>5.3200000000000032E-2</v>
      </c>
    </row>
    <row r="142" spans="1:16" x14ac:dyDescent="0.15">
      <c r="A142" s="8">
        <f t="shared" si="29"/>
        <v>1.340000000000001</v>
      </c>
      <c r="B142" s="4">
        <f t="shared" si="30"/>
        <v>4.2661295999291374E-2</v>
      </c>
      <c r="C142" s="4">
        <f t="shared" si="31"/>
        <v>4.2661295999291374E-2</v>
      </c>
      <c r="D142" s="4">
        <f t="shared" si="32"/>
        <v>4.2515188544512236E-2</v>
      </c>
      <c r="E142" s="4">
        <f t="shared" si="33"/>
        <v>4.2169928978022957E-2</v>
      </c>
      <c r="F142" s="4">
        <f t="shared" si="34"/>
        <v>4.1462921613161036E-2</v>
      </c>
      <c r="G142" s="4">
        <f t="shared" si="35"/>
        <v>4.0104247380691946E-2</v>
      </c>
      <c r="H142" s="4">
        <f t="shared" si="36"/>
        <v>3.7631458462431037E-2</v>
      </c>
      <c r="I142" s="4">
        <f t="shared" si="37"/>
        <v>3.336987528694018E-2</v>
      </c>
      <c r="J142" s="4">
        <f t="shared" si="38"/>
        <v>2.6420220036936136E-2</v>
      </c>
      <c r="K142" s="4">
        <f t="shared" si="39"/>
        <v>1.5693371986276967E-2</v>
      </c>
      <c r="L142" s="4">
        <f t="shared" si="40"/>
        <v>0</v>
      </c>
      <c r="M142" s="5"/>
      <c r="P142" s="4">
        <f t="shared" si="28"/>
        <v>5.3600000000000037E-2</v>
      </c>
    </row>
    <row r="143" spans="1:16" x14ac:dyDescent="0.15">
      <c r="A143" s="8">
        <f t="shared" si="29"/>
        <v>1.350000000000001</v>
      </c>
      <c r="B143" s="4">
        <f t="shared" si="30"/>
        <v>4.2972529552004625E-2</v>
      </c>
      <c r="C143" s="4">
        <f t="shared" si="31"/>
        <v>4.2972529552004625E-2</v>
      </c>
      <c r="D143" s="4">
        <f t="shared" si="32"/>
        <v>4.2822308789831148E-2</v>
      </c>
      <c r="E143" s="4">
        <f t="shared" si="33"/>
        <v>4.2468443953212379E-2</v>
      </c>
      <c r="F143" s="4">
        <f t="shared" si="34"/>
        <v>4.1746526530470091E-2</v>
      </c>
      <c r="G143" s="4">
        <f t="shared" si="35"/>
        <v>4.0364356940657355E-2</v>
      </c>
      <c r="H143" s="4">
        <f t="shared" si="36"/>
        <v>3.7857458785162668E-2</v>
      </c>
      <c r="I143" s="4">
        <f t="shared" si="37"/>
        <v>3.3550320294172521E-2</v>
      </c>
      <c r="J143" s="4">
        <f t="shared" si="38"/>
        <v>2.6544941066658272E-2</v>
      </c>
      <c r="K143" s="4">
        <f t="shared" si="39"/>
        <v>1.5755999428770175E-2</v>
      </c>
      <c r="L143" s="4">
        <f t="shared" si="40"/>
        <v>0</v>
      </c>
      <c r="M143" s="5"/>
      <c r="P143" s="4">
        <f t="shared" si="28"/>
        <v>5.4000000000000034E-2</v>
      </c>
    </row>
    <row r="144" spans="1:16" x14ac:dyDescent="0.15">
      <c r="A144" s="8">
        <f t="shared" si="29"/>
        <v>1.360000000000001</v>
      </c>
      <c r="B144" s="4">
        <f t="shared" si="30"/>
        <v>4.3283516306274215E-2</v>
      </c>
      <c r="C144" s="4">
        <f t="shared" si="31"/>
        <v>4.3283516306274215E-2</v>
      </c>
      <c r="D144" s="4">
        <f t="shared" si="32"/>
        <v>4.3129122170865411E-2</v>
      </c>
      <c r="E144" s="4">
        <f t="shared" si="33"/>
        <v>4.2766549968038366E-2</v>
      </c>
      <c r="F144" s="4">
        <f t="shared" si="34"/>
        <v>4.2029596008724496E-2</v>
      </c>
      <c r="G144" s="4">
        <f t="shared" si="35"/>
        <v>4.0623811527048845E-2</v>
      </c>
      <c r="H144" s="4">
        <f t="shared" si="36"/>
        <v>3.8082735716254569E-2</v>
      </c>
      <c r="I144" s="4">
        <f t="shared" si="37"/>
        <v>3.3730069185515833E-2</v>
      </c>
      <c r="J144" s="4">
        <f t="shared" si="38"/>
        <v>2.6669112768079813E-2</v>
      </c>
      <c r="K144" s="4">
        <f t="shared" si="39"/>
        <v>1.5818328359208985E-2</v>
      </c>
      <c r="L144" s="4">
        <f t="shared" si="40"/>
        <v>0</v>
      </c>
      <c r="M144" s="5"/>
      <c r="P144" s="4">
        <f t="shared" si="28"/>
        <v>5.4400000000000039E-2</v>
      </c>
    </row>
    <row r="145" spans="1:16" x14ac:dyDescent="0.15">
      <c r="A145" s="8">
        <f t="shared" si="29"/>
        <v>1.370000000000001</v>
      </c>
      <c r="B145" s="4">
        <f t="shared" si="30"/>
        <v>4.3594252658149688E-2</v>
      </c>
      <c r="C145" s="4">
        <f t="shared" si="31"/>
        <v>4.3594252658149688E-2</v>
      </c>
      <c r="D145" s="4">
        <f t="shared" si="32"/>
        <v>4.3435625384786326E-2</v>
      </c>
      <c r="E145" s="4">
        <f t="shared" si="33"/>
        <v>4.3064244523364617E-2</v>
      </c>
      <c r="F145" s="4">
        <f t="shared" si="34"/>
        <v>4.2312129095625074E-2</v>
      </c>
      <c r="G145" s="4">
        <f t="shared" si="35"/>
        <v>4.0882612432714217E-2</v>
      </c>
      <c r="H145" s="4">
        <f t="shared" si="36"/>
        <v>3.830729294631835E-2</v>
      </c>
      <c r="I145" s="4">
        <f t="shared" si="37"/>
        <v>3.3909127238767441E-2</v>
      </c>
      <c r="J145" s="4">
        <f t="shared" si="38"/>
        <v>2.6792740296356653E-2</v>
      </c>
      <c r="K145" s="4">
        <f t="shared" si="39"/>
        <v>1.5880361906155282E-2</v>
      </c>
      <c r="L145" s="4">
        <f t="shared" si="40"/>
        <v>0</v>
      </c>
      <c r="M145" s="5"/>
      <c r="P145" s="4">
        <f t="shared" si="28"/>
        <v>5.4800000000000029E-2</v>
      </c>
    </row>
    <row r="146" spans="1:16" x14ac:dyDescent="0.15">
      <c r="A146" s="8">
        <f t="shared" si="29"/>
        <v>1.380000000000001</v>
      </c>
      <c r="B146" s="4">
        <f t="shared" si="30"/>
        <v>4.3904735021747889E-2</v>
      </c>
      <c r="C146" s="4">
        <f t="shared" si="31"/>
        <v>4.3904735021747889E-2</v>
      </c>
      <c r="D146" s="4">
        <f t="shared" si="32"/>
        <v>4.3741815159916139E-2</v>
      </c>
      <c r="E146" s="4">
        <f t="shared" si="33"/>
        <v>4.3361525165450832E-2</v>
      </c>
      <c r="F146" s="4">
        <f t="shared" si="34"/>
        <v>4.2594124885764972E-2</v>
      </c>
      <c r="G146" s="4">
        <f t="shared" si="35"/>
        <v>4.114076097517759E-2</v>
      </c>
      <c r="H146" s="4">
        <f t="shared" si="36"/>
        <v>3.8531134146825657E-2</v>
      </c>
      <c r="I146" s="4">
        <f t="shared" si="37"/>
        <v>3.4087499667516015E-2</v>
      </c>
      <c r="J146" s="4">
        <f t="shared" si="38"/>
        <v>2.69158287251135E-2</v>
      </c>
      <c r="K146" s="4">
        <f t="shared" si="39"/>
        <v>1.5942103142636332E-2</v>
      </c>
      <c r="L146" s="4">
        <f t="shared" si="40"/>
        <v>0</v>
      </c>
      <c r="M146" s="5"/>
      <c r="P146" s="4">
        <f t="shared" si="28"/>
        <v>5.5200000000000034E-2</v>
      </c>
    </row>
    <row r="147" spans="1:16" x14ac:dyDescent="0.15">
      <c r="A147" s="8">
        <f t="shared" si="29"/>
        <v>1.390000000000001</v>
      </c>
      <c r="B147" s="4">
        <f t="shared" si="30"/>
        <v>4.4214959830037981E-2</v>
      </c>
      <c r="C147" s="4">
        <f t="shared" si="31"/>
        <v>4.4214959830037981E-2</v>
      </c>
      <c r="D147" s="4">
        <f t="shared" si="32"/>
        <v>4.4047688256047823E-2</v>
      </c>
      <c r="E147" s="4">
        <f t="shared" si="33"/>
        <v>4.365838948554767E-2</v>
      </c>
      <c r="F147" s="4">
        <f t="shared" si="34"/>
        <v>4.2875582519577543E-2</v>
      </c>
      <c r="G147" s="4">
        <f t="shared" si="35"/>
        <v>4.139825849551125E-2</v>
      </c>
      <c r="H147" s="4">
        <f t="shared" si="36"/>
        <v>3.875426296976181E-2</v>
      </c>
      <c r="I147" s="4">
        <f t="shared" si="37"/>
        <v>3.4265191622073123E-2</v>
      </c>
      <c r="J147" s="4">
        <f t="shared" si="38"/>
        <v>2.7038383048198316E-2</v>
      </c>
      <c r="K147" s="4">
        <f t="shared" si="39"/>
        <v>1.600355508750749E-2</v>
      </c>
      <c r="L147" s="4">
        <f t="shared" si="40"/>
        <v>0</v>
      </c>
      <c r="M147" s="5"/>
      <c r="P147" s="4">
        <f t="shared" si="28"/>
        <v>5.5600000000000031E-2</v>
      </c>
    </row>
    <row r="148" spans="1:16" x14ac:dyDescent="0.15">
      <c r="A148" s="8">
        <f t="shared" si="29"/>
        <v>1.400000000000001</v>
      </c>
      <c r="B148" s="4">
        <f t="shared" si="30"/>
        <v>4.4524923535598573E-2</v>
      </c>
      <c r="C148" s="4">
        <f t="shared" si="31"/>
        <v>4.4524923535598573E-2</v>
      </c>
      <c r="D148" s="4">
        <f t="shared" si="32"/>
        <v>4.4353241464742524E-2</v>
      </c>
      <c r="E148" s="4">
        <f t="shared" si="33"/>
        <v>4.3954835119485738E-2</v>
      </c>
      <c r="F148" s="4">
        <f t="shared" si="34"/>
        <v>4.3156501182303512E-2</v>
      </c>
      <c r="G148" s="4">
        <f t="shared" si="35"/>
        <v>4.1655106357244662E-2</v>
      </c>
      <c r="H148" s="4">
        <f t="shared" si="36"/>
        <v>3.8976683047306115E-2</v>
      </c>
      <c r="I148" s="4">
        <f t="shared" si="37"/>
        <v>3.4442208190392641E-2</v>
      </c>
      <c r="J148" s="4">
        <f t="shared" si="38"/>
        <v>2.7160408181389262E-2</v>
      </c>
      <c r="K148" s="4">
        <f t="shared" si="39"/>
        <v>1.6064720706772159E-2</v>
      </c>
      <c r="L148" s="4">
        <f t="shared" si="40"/>
        <v>0</v>
      </c>
      <c r="M148" s="5"/>
      <c r="P148" s="4">
        <f t="shared" si="28"/>
        <v>5.6000000000000036E-2</v>
      </c>
    </row>
    <row r="149" spans="1:16" x14ac:dyDescent="0.15">
      <c r="A149" s="8">
        <f t="shared" si="29"/>
        <v>1.410000000000001</v>
      </c>
      <c r="B149" s="4">
        <f t="shared" si="30"/>
        <v>4.4834622611347213E-2</v>
      </c>
      <c r="C149" s="4">
        <f t="shared" si="31"/>
        <v>4.4834622611347213E-2</v>
      </c>
      <c r="D149" s="4">
        <f t="shared" si="32"/>
        <v>4.4658471609605364E-2</v>
      </c>
      <c r="E149" s="4">
        <f t="shared" si="33"/>
        <v>4.4250859747259126E-2</v>
      </c>
      <c r="F149" s="4">
        <f t="shared" si="34"/>
        <v>4.3436880102977242E-2</v>
      </c>
      <c r="G149" s="4">
        <f t="shared" si="35"/>
        <v>4.1911305945309486E-2</v>
      </c>
      <c r="H149" s="4">
        <f t="shared" si="36"/>
        <v>3.9198397991537612E-2</v>
      </c>
      <c r="I149" s="4">
        <f t="shared" si="37"/>
        <v>3.4618554398977854E-2</v>
      </c>
      <c r="J149" s="4">
        <f t="shared" si="38"/>
        <v>2.7281908964055662E-2</v>
      </c>
      <c r="K149" s="4">
        <f t="shared" si="39"/>
        <v>1.6125602914860648E-2</v>
      </c>
      <c r="L149" s="4">
        <f t="shared" si="40"/>
        <v>0</v>
      </c>
      <c r="M149" s="5"/>
      <c r="P149" s="4">
        <f t="shared" si="28"/>
        <v>5.6400000000000033E-2</v>
      </c>
    </row>
    <row r="150" spans="1:16" x14ac:dyDescent="0.15">
      <c r="A150" s="8">
        <f t="shared" si="29"/>
        <v>1.420000000000001</v>
      </c>
      <c r="B150" s="4">
        <f t="shared" si="30"/>
        <v>4.5144053551242701E-2</v>
      </c>
      <c r="C150" s="4">
        <f t="shared" si="31"/>
        <v>4.5144053551242701E-2</v>
      </c>
      <c r="D150" s="4">
        <f t="shared" si="32"/>
        <v>4.4963375546540306E-2</v>
      </c>
      <c r="E150" s="4">
        <f t="shared" si="33"/>
        <v>4.4546461092604177E-2</v>
      </c>
      <c r="F150" s="4">
        <f t="shared" si="34"/>
        <v>4.3716718553432059E-2</v>
      </c>
      <c r="G150" s="4">
        <f t="shared" si="35"/>
        <v>4.2166858665019562E-2</v>
      </c>
      <c r="H150" s="4">
        <f t="shared" si="36"/>
        <v>3.9419411394164994E-2</v>
      </c>
      <c r="I150" s="4">
        <f t="shared" si="37"/>
        <v>3.4794235213776267E-2</v>
      </c>
      <c r="J150" s="4">
        <f t="shared" si="38"/>
        <v>2.7402890160774455E-2</v>
      </c>
      <c r="K150" s="4">
        <f t="shared" si="39"/>
        <v>1.6186204575869455E-2</v>
      </c>
      <c r="L150" s="4">
        <f t="shared" si="40"/>
        <v>0</v>
      </c>
      <c r="M150" s="5"/>
      <c r="P150" s="4">
        <f t="shared" si="28"/>
        <v>5.6800000000000038E-2</v>
      </c>
    </row>
    <row r="151" spans="1:16" x14ac:dyDescent="0.15">
      <c r="A151" s="8">
        <f t="shared" si="29"/>
        <v>1.430000000000001</v>
      </c>
      <c r="B151" s="4">
        <f t="shared" si="30"/>
        <v>4.545321287096056E-2</v>
      </c>
      <c r="C151" s="4">
        <f t="shared" si="31"/>
        <v>4.545321287096056E-2</v>
      </c>
      <c r="D151" s="4">
        <f t="shared" si="32"/>
        <v>4.526795016398457E-2</v>
      </c>
      <c r="E151" s="4">
        <f t="shared" si="33"/>
        <v>4.4841636922574014E-2</v>
      </c>
      <c r="F151" s="4">
        <f t="shared" si="34"/>
        <v>4.3996015847324522E-2</v>
      </c>
      <c r="G151" s="4">
        <f t="shared" si="35"/>
        <v>4.2421765941084807E-2</v>
      </c>
      <c r="H151" s="4">
        <f t="shared" si="36"/>
        <v>3.9639726826279482E-2</v>
      </c>
      <c r="I151" s="4">
        <f t="shared" si="37"/>
        <v>3.4969255541062054E-2</v>
      </c>
      <c r="J151" s="4">
        <f t="shared" si="38"/>
        <v>2.7523356462903562E-2</v>
      </c>
      <c r="K151" s="4">
        <f t="shared" si="39"/>
        <v>1.6246528504762488E-2</v>
      </c>
      <c r="L151" s="4">
        <f t="shared" si="40"/>
        <v>0</v>
      </c>
      <c r="M151" s="5"/>
      <c r="P151" s="4">
        <f t="shared" si="28"/>
        <v>5.7200000000000036E-2</v>
      </c>
    </row>
    <row r="152" spans="1:16" x14ac:dyDescent="0.15">
      <c r="A152" s="8">
        <f t="shared" si="29"/>
        <v>1.4400000000000011</v>
      </c>
      <c r="B152" s="4">
        <f t="shared" si="30"/>
        <v>4.5762097108542003E-2</v>
      </c>
      <c r="C152" s="4">
        <f t="shared" si="31"/>
        <v>4.5762097108542003E-2</v>
      </c>
      <c r="D152" s="4">
        <f t="shared" si="32"/>
        <v>4.5572192383123322E-2</v>
      </c>
      <c r="E152" s="4">
        <f t="shared" si="33"/>
        <v>4.5136385047109387E-2</v>
      </c>
      <c r="F152" s="4">
        <f t="shared" si="34"/>
        <v>4.4274771339177468E-2</v>
      </c>
      <c r="G152" s="4">
        <f t="shared" si="35"/>
        <v>4.2676029216658001E-2</v>
      </c>
      <c r="H152" s="4">
        <f t="shared" si="36"/>
        <v>3.985934783812959E-2</v>
      </c>
      <c r="I152" s="4">
        <f t="shared" si="37"/>
        <v>3.5143620228306194E-2</v>
      </c>
      <c r="J152" s="4">
        <f t="shared" si="38"/>
        <v>2.7643312490113509E-2</v>
      </c>
      <c r="K152" s="4">
        <f t="shared" si="39"/>
        <v>1.6306577468535623E-2</v>
      </c>
      <c r="L152" s="4">
        <f t="shared" si="40"/>
        <v>0</v>
      </c>
      <c r="M152" s="5"/>
      <c r="P152" s="4">
        <f t="shared" si="28"/>
        <v>5.760000000000004E-2</v>
      </c>
    </row>
    <row r="153" spans="1:16" x14ac:dyDescent="0.15">
      <c r="A153" s="8">
        <f t="shared" si="29"/>
        <v>1.4500000000000011</v>
      </c>
      <c r="B153" s="4">
        <f t="shared" si="30"/>
        <v>4.6070702825016879E-2</v>
      </c>
      <c r="C153" s="4">
        <f t="shared" si="31"/>
        <v>4.6070702825016879E-2</v>
      </c>
      <c r="D153" s="4">
        <f t="shared" si="32"/>
        <v>4.5876099158085187E-2</v>
      </c>
      <c r="E153" s="4">
        <f t="shared" si="33"/>
        <v>4.5430703318606359E-2</v>
      </c>
      <c r="F153" s="4">
        <f t="shared" si="34"/>
        <v>4.4552984423441709E-2</v>
      </c>
      <c r="G153" s="4">
        <f t="shared" si="35"/>
        <v>4.2929649952413454E-2</v>
      </c>
      <c r="H153" s="4">
        <f t="shared" si="36"/>
        <v>4.0078277958916615E-2</v>
      </c>
      <c r="I153" s="4">
        <f t="shared" si="37"/>
        <v>3.5317334065034234E-2</v>
      </c>
      <c r="J153" s="4">
        <f t="shared" si="38"/>
        <v>2.7762762791878674E-2</v>
      </c>
      <c r="K153" s="4">
        <f t="shared" si="39"/>
        <v>1.6366354187345951E-2</v>
      </c>
      <c r="L153" s="4">
        <f t="shared" si="40"/>
        <v>0</v>
      </c>
      <c r="M153" s="5"/>
      <c r="P153" s="4">
        <f t="shared" si="28"/>
        <v>5.8000000000000038E-2</v>
      </c>
    </row>
    <row r="154" spans="1:16" x14ac:dyDescent="0.15">
      <c r="A154" s="8">
        <f t="shared" si="29"/>
        <v>1.4600000000000011</v>
      </c>
      <c r="B154" s="4">
        <f t="shared" si="30"/>
        <v>4.6379026605000977E-2</v>
      </c>
      <c r="C154" s="4">
        <f t="shared" si="31"/>
        <v>4.6379026605000977E-2</v>
      </c>
      <c r="D154" s="4">
        <f t="shared" si="32"/>
        <v>4.61796674761192E-2</v>
      </c>
      <c r="E154" s="4">
        <f t="shared" si="33"/>
        <v>4.5724589631481301E-2</v>
      </c>
      <c r="F154" s="4">
        <f t="shared" si="34"/>
        <v>4.4830654533576202E-2</v>
      </c>
      <c r="G154" s="4">
        <f t="shared" si="35"/>
        <v>4.318262962565661E-2</v>
      </c>
      <c r="H154" s="4">
        <f t="shared" si="36"/>
        <v>4.0296520696609932E-2</v>
      </c>
      <c r="I154" s="4">
        <f t="shared" si="37"/>
        <v>3.5490401783671771E-2</v>
      </c>
      <c r="J154" s="4">
        <f t="shared" si="38"/>
        <v>2.7881711848929368E-2</v>
      </c>
      <c r="K154" s="4">
        <f t="shared" si="39"/>
        <v>1.6425861335607025E-2</v>
      </c>
      <c r="L154" s="4">
        <f t="shared" si="40"/>
        <v>0</v>
      </c>
      <c r="M154" s="5"/>
      <c r="P154" s="4">
        <f t="shared" si="28"/>
        <v>5.8400000000000042E-2</v>
      </c>
    </row>
    <row r="155" spans="1:16" x14ac:dyDescent="0.15">
      <c r="A155" s="8">
        <f t="shared" si="29"/>
        <v>1.4700000000000011</v>
      </c>
      <c r="B155" s="4">
        <f t="shared" si="30"/>
        <v>4.6687065057268072E-2</v>
      </c>
      <c r="C155" s="4">
        <f t="shared" si="31"/>
        <v>4.6687065057268072E-2</v>
      </c>
      <c r="D155" s="4">
        <f t="shared" si="32"/>
        <v>4.6482894357753761E-2</v>
      </c>
      <c r="E155" s="4">
        <f t="shared" si="33"/>
        <v>4.6018041921733657E-2</v>
      </c>
      <c r="F155" s="4">
        <f t="shared" si="34"/>
        <v>4.5107781141146497E-2</v>
      </c>
      <c r="G155" s="4">
        <f t="shared" si="35"/>
        <v>4.343496972946366E-2</v>
      </c>
      <c r="H155" s="4">
        <f t="shared" si="36"/>
        <v>4.0514079537780988E-2</v>
      </c>
      <c r="I155" s="4">
        <f t="shared" si="37"/>
        <v>3.5662828060377655E-2</v>
      </c>
      <c r="J155" s="4">
        <f t="shared" si="38"/>
        <v>2.8000164074666007E-2</v>
      </c>
      <c r="K155" s="4">
        <f t="shared" si="39"/>
        <v>1.6485101543051349E-2</v>
      </c>
      <c r="L155" s="4">
        <f t="shared" si="40"/>
        <v>0</v>
      </c>
      <c r="M155" s="5"/>
      <c r="P155" s="4">
        <f t="shared" si="28"/>
        <v>5.8800000000000033E-2</v>
      </c>
    </row>
    <row r="156" spans="1:16" x14ac:dyDescent="0.15">
      <c r="A156" s="8">
        <f t="shared" si="29"/>
        <v>1.4800000000000011</v>
      </c>
      <c r="B156" s="4">
        <f t="shared" si="30"/>
        <v>4.6994814815297214E-2</v>
      </c>
      <c r="C156" s="4">
        <f t="shared" si="31"/>
        <v>4.6994814815297214E-2</v>
      </c>
      <c r="D156" s="4">
        <f t="shared" si="32"/>
        <v>4.6785776856938188E-2</v>
      </c>
      <c r="E156" s="4">
        <f t="shared" si="33"/>
        <v>4.6311058166506928E-2</v>
      </c>
      <c r="F156" s="4">
        <f t="shared" si="34"/>
        <v>4.5384363754941322E-2</v>
      </c>
      <c r="G156" s="4">
        <f t="shared" si="35"/>
        <v>4.3686671771850205E-2</v>
      </c>
      <c r="H156" s="4">
        <f t="shared" si="36"/>
        <v>4.073095794745521E-2</v>
      </c>
      <c r="I156" s="4">
        <f t="shared" si="37"/>
        <v>3.5834617515864996E-2</v>
      </c>
      <c r="J156" s="4">
        <f t="shared" si="38"/>
        <v>2.8118123816536569E-2</v>
      </c>
      <c r="K156" s="4">
        <f t="shared" si="39"/>
        <v>1.6544077395761289E-2</v>
      </c>
      <c r="L156" s="4">
        <f t="shared" si="40"/>
        <v>0</v>
      </c>
      <c r="M156" s="5"/>
      <c r="P156" s="4">
        <f t="shared" si="28"/>
        <v>5.9200000000000037E-2</v>
      </c>
    </row>
    <row r="157" spans="1:16" x14ac:dyDescent="0.15">
      <c r="A157" s="8">
        <f t="shared" si="29"/>
        <v>1.4900000000000011</v>
      </c>
      <c r="B157" s="4">
        <f t="shared" si="30"/>
        <v>4.7302272537795675E-2</v>
      </c>
      <c r="C157" s="4">
        <f t="shared" si="31"/>
        <v>4.7302272537795675E-2</v>
      </c>
      <c r="D157" s="4">
        <f t="shared" si="32"/>
        <v>4.7088312061167398E-2</v>
      </c>
      <c r="E157" s="4">
        <f t="shared" si="33"/>
        <v>4.6603636383648242E-2</v>
      </c>
      <c r="F157" s="4">
        <f t="shared" si="34"/>
        <v>4.5660401920107015E-2</v>
      </c>
      <c r="G157" s="4">
        <f t="shared" si="35"/>
        <v>4.3937737274968108E-2</v>
      </c>
      <c r="H157" s="4">
        <f t="shared" si="36"/>
        <v>4.094715936898078E-2</v>
      </c>
      <c r="I157" s="4">
        <f t="shared" si="37"/>
        <v>3.6005774716209984E-2</v>
      </c>
      <c r="J157" s="4">
        <f t="shared" si="38"/>
        <v>2.8235595357378435E-2</v>
      </c>
      <c r="K157" s="4">
        <f t="shared" si="39"/>
        <v>1.6602791437169546E-2</v>
      </c>
      <c r="L157" s="4">
        <f t="shared" si="40"/>
        <v>0</v>
      </c>
      <c r="M157" s="5"/>
      <c r="P157" s="4">
        <f t="shared" si="28"/>
        <v>5.9600000000000035E-2</v>
      </c>
    </row>
    <row r="158" spans="1:16" x14ac:dyDescent="0.15">
      <c r="A158" s="8">
        <f t="shared" si="29"/>
        <v>1.5000000000000011</v>
      </c>
      <c r="B158" s="4">
        <f t="shared" si="30"/>
        <v>4.760943490919798E-2</v>
      </c>
      <c r="C158" s="4">
        <f t="shared" si="31"/>
        <v>4.760943490919798E-2</v>
      </c>
      <c r="D158" s="4">
        <f t="shared" si="32"/>
        <v>4.7390497091590288E-2</v>
      </c>
      <c r="E158" s="4">
        <f t="shared" si="33"/>
        <v>4.6895774631266957E-2</v>
      </c>
      <c r="F158" s="4">
        <f t="shared" si="34"/>
        <v>4.5935895217299703E-2</v>
      </c>
      <c r="G158" s="4">
        <f t="shared" si="35"/>
        <v>4.4188167774329663E-2</v>
      </c>
      <c r="H158" s="4">
        <f t="shared" si="36"/>
        <v>4.1162687223913579E-2</v>
      </c>
      <c r="I158" s="4">
        <f t="shared" si="37"/>
        <v>3.6176304173648692E-2</v>
      </c>
      <c r="J158" s="4">
        <f t="shared" si="38"/>
        <v>2.8352582916725738E-2</v>
      </c>
      <c r="K158" s="4">
        <f t="shared" si="39"/>
        <v>1.6661246169030277E-2</v>
      </c>
      <c r="L158" s="4">
        <f t="shared" si="40"/>
        <v>0</v>
      </c>
      <c r="M158" s="5"/>
      <c r="P158" s="4">
        <f t="shared" si="28"/>
        <v>6.0000000000000039E-2</v>
      </c>
    </row>
    <row r="159" spans="1:16" x14ac:dyDescent="0.15">
      <c r="A159" s="8">
        <f t="shared" si="29"/>
        <v>1.5100000000000011</v>
      </c>
      <c r="B159" s="4">
        <f t="shared" si="30"/>
        <v>4.7916298640141519E-2</v>
      </c>
      <c r="C159" s="4">
        <f t="shared" si="31"/>
        <v>4.7916298640141519E-2</v>
      </c>
      <c r="D159" s="4">
        <f t="shared" si="32"/>
        <v>4.7692329103102352E-2</v>
      </c>
      <c r="E159" s="4">
        <f t="shared" si="33"/>
        <v>4.7187471007292599E-2</v>
      </c>
      <c r="F159" s="4">
        <f t="shared" si="34"/>
        <v>4.6210843261854907E-2</v>
      </c>
      <c r="G159" s="4">
        <f t="shared" si="35"/>
        <v>4.4437964818058277E-2</v>
      </c>
      <c r="H159" s="4">
        <f t="shared" si="36"/>
        <v>4.1377544911917356E-2</v>
      </c>
      <c r="I159" s="4">
        <f t="shared" si="37"/>
        <v>3.6346210347361831E-2</v>
      </c>
      <c r="J159" s="4">
        <f t="shared" si="38"/>
        <v>2.8469090652083293E-2</v>
      </c>
      <c r="K159" s="4">
        <f t="shared" si="39"/>
        <v>1.6719444052361938E-2</v>
      </c>
      <c r="L159" s="4">
        <f t="shared" si="40"/>
        <v>0</v>
      </c>
      <c r="M159" s="5"/>
      <c r="P159" s="4">
        <f t="shared" si="28"/>
        <v>6.0400000000000037E-2</v>
      </c>
    </row>
    <row r="160" spans="1:16" x14ac:dyDescent="0.15">
      <c r="A160" s="8">
        <f t="shared" si="29"/>
        <v>1.5200000000000011</v>
      </c>
      <c r="B160" s="4">
        <f t="shared" si="30"/>
        <v>4.8222860467919168E-2</v>
      </c>
      <c r="C160" s="4">
        <f t="shared" si="31"/>
        <v>4.8222860467919168E-2</v>
      </c>
      <c r="D160" s="4">
        <f t="shared" si="32"/>
        <v>4.7993805284423041E-2</v>
      </c>
      <c r="E160" s="4">
        <f t="shared" si="33"/>
        <v>4.7478723649032502E-2</v>
      </c>
      <c r="F160" s="4">
        <f t="shared" si="34"/>
        <v>4.6485245702974382E-2</v>
      </c>
      <c r="G160" s="4">
        <f t="shared" si="35"/>
        <v>4.4687129966164758E-2</v>
      </c>
      <c r="H160" s="4">
        <f t="shared" si="36"/>
        <v>4.1591735810678453E-2</v>
      </c>
      <c r="I160" s="4">
        <f t="shared" si="37"/>
        <v>3.651549764424767E-2</v>
      </c>
      <c r="J160" s="4">
        <f t="shared" si="38"/>
        <v>2.8585122660168081E-2</v>
      </c>
      <c r="K160" s="4">
        <f t="shared" si="39"/>
        <v>1.6777387508362798E-2</v>
      </c>
      <c r="L160" s="4">
        <f t="shared" si="40"/>
        <v>0</v>
      </c>
      <c r="M160" s="5"/>
      <c r="P160" s="4">
        <f t="shared" si="28"/>
        <v>6.0800000000000042E-2</v>
      </c>
    </row>
    <row r="161" spans="1:16" x14ac:dyDescent="0.15">
      <c r="A161" s="8">
        <f t="shared" si="29"/>
        <v>1.5300000000000011</v>
      </c>
      <c r="B161" s="4">
        <f t="shared" si="30"/>
        <v>4.8529117156909399E-2</v>
      </c>
      <c r="C161" s="4">
        <f t="shared" si="31"/>
        <v>4.8529117156909399E-2</v>
      </c>
      <c r="D161" s="4">
        <f t="shared" si="32"/>
        <v>4.8294922858158396E-2</v>
      </c>
      <c r="E161" s="4">
        <f t="shared" si="33"/>
        <v>4.7769530732729472E-2</v>
      </c>
      <c r="F161" s="4">
        <f t="shared" si="34"/>
        <v>4.6759102222929984E-2</v>
      </c>
      <c r="G161" s="4">
        <f t="shared" si="35"/>
        <v>4.4935664789848506E-2</v>
      </c>
      <c r="H161" s="4">
        <f t="shared" si="36"/>
        <v>4.1805263275834281E-2</v>
      </c>
      <c r="I161" s="4">
        <f t="shared" si="37"/>
        <v>3.6684170419683117E-2</v>
      </c>
      <c r="J161" s="4">
        <f t="shared" si="38"/>
        <v>2.8700682978119341E-2</v>
      </c>
      <c r="K161" s="4">
        <f t="shared" si="39"/>
        <v>1.6835078919300122E-2</v>
      </c>
      <c r="L161" s="4">
        <f t="shared" si="40"/>
        <v>0</v>
      </c>
      <c r="M161" s="5"/>
      <c r="P161" s="4">
        <f t="shared" si="28"/>
        <v>6.1200000000000039E-2</v>
      </c>
    </row>
    <row r="162" spans="1:16" x14ac:dyDescent="0.15">
      <c r="A162" s="8">
        <f t="shared" si="29"/>
        <v>1.5400000000000011</v>
      </c>
      <c r="B162" s="4">
        <f t="shared" si="30"/>
        <v>4.8835065498984337E-2</v>
      </c>
      <c r="C162" s="4">
        <f t="shared" si="31"/>
        <v>4.8835065498984337E-2</v>
      </c>
      <c r="D162" s="4">
        <f t="shared" si="32"/>
        <v>4.8595679080849483E-2</v>
      </c>
      <c r="E162" s="4">
        <f t="shared" si="33"/>
        <v>4.8059890473119794E-2</v>
      </c>
      <c r="F162" s="4">
        <f t="shared" si="34"/>
        <v>4.7032412536284297E-2</v>
      </c>
      <c r="G162" s="4">
        <f t="shared" si="35"/>
        <v>4.5183570870822816E-2</v>
      </c>
      <c r="H162" s="4">
        <f t="shared" si="36"/>
        <v>4.2018130640914919E-2</v>
      </c>
      <c r="I162" s="4">
        <f t="shared" si="37"/>
        <v>3.6852232978273142E-2</v>
      </c>
      <c r="J162" s="4">
        <f t="shared" si="38"/>
        <v>2.8815775584678165E-2</v>
      </c>
      <c r="K162" s="4">
        <f t="shared" si="39"/>
        <v>1.6892520629373953E-2</v>
      </c>
      <c r="L162" s="4">
        <f t="shared" si="40"/>
        <v>0</v>
      </c>
      <c r="M162" s="5"/>
      <c r="P162" s="4">
        <f t="shared" si="28"/>
        <v>6.1600000000000044E-2</v>
      </c>
    </row>
    <row r="163" spans="1:16" x14ac:dyDescent="0.15">
      <c r="A163" s="8">
        <f t="shared" si="29"/>
        <v>1.5500000000000012</v>
      </c>
      <c r="B163" s="4">
        <f t="shared" si="30"/>
        <v>4.9140702313896244E-2</v>
      </c>
      <c r="C163" s="4">
        <f t="shared" si="31"/>
        <v>4.9140702313896244E-2</v>
      </c>
      <c r="D163" s="4">
        <f t="shared" si="32"/>
        <v>4.8896071243007044E-2</v>
      </c>
      <c r="E163" s="4">
        <f t="shared" si="33"/>
        <v>4.8349801122991795E-2</v>
      </c>
      <c r="F163" s="4">
        <f t="shared" si="34"/>
        <v>4.7305176389127776E-2</v>
      </c>
      <c r="G163" s="4">
        <f t="shared" si="35"/>
        <v>4.5430849800663482E-2</v>
      </c>
      <c r="H163" s="4">
        <f t="shared" si="36"/>
        <v>4.2230341217297067E-2</v>
      </c>
      <c r="I163" s="4">
        <f t="shared" si="37"/>
        <v>3.7019689574588621E-2</v>
      </c>
      <c r="J163" s="4">
        <f t="shared" si="38"/>
        <v>2.893040440133755E-2</v>
      </c>
      <c r="K163" s="4">
        <f t="shared" si="39"/>
        <v>1.6949714945556322E-2</v>
      </c>
      <c r="L163" s="4">
        <f t="shared" si="40"/>
        <v>0</v>
      </c>
      <c r="M163" s="5"/>
      <c r="P163" s="4">
        <f t="shared" si="28"/>
        <v>6.2000000000000041E-2</v>
      </c>
    </row>
    <row r="164" spans="1:16" x14ac:dyDescent="0.15">
      <c r="A164" s="8">
        <f t="shared" si="29"/>
        <v>1.5600000000000012</v>
      </c>
      <c r="B164" s="4">
        <f t="shared" si="30"/>
        <v>4.9446024449642891E-2</v>
      </c>
      <c r="C164" s="4">
        <f t="shared" si="31"/>
        <v>4.9446024449642891E-2</v>
      </c>
      <c r="D164" s="4">
        <f t="shared" si="32"/>
        <v>4.9196096669132959E-2</v>
      </c>
      <c r="E164" s="4">
        <f t="shared" si="33"/>
        <v>4.8639260972745318E-2</v>
      </c>
      <c r="F164" s="4">
        <f t="shared" si="34"/>
        <v>4.7577393558332126E-2</v>
      </c>
      <c r="G164" s="4">
        <f t="shared" si="35"/>
        <v>4.5677503180180073E-2</v>
      </c>
      <c r="H164" s="4">
        <f t="shared" si="36"/>
        <v>4.2441898294169805E-2</v>
      </c>
      <c r="I164" s="4">
        <f t="shared" si="37"/>
        <v>3.7186544413892748E-2</v>
      </c>
      <c r="J164" s="4">
        <f t="shared" si="38"/>
        <v>2.9044573293463764E-2</v>
      </c>
      <c r="K164" s="4">
        <f t="shared" si="39"/>
        <v>1.7006664138406791E-2</v>
      </c>
      <c r="L164" s="4">
        <f t="shared" si="40"/>
        <v>0</v>
      </c>
      <c r="M164" s="5"/>
      <c r="P164" s="4">
        <f t="shared" si="28"/>
        <v>6.2400000000000046E-2</v>
      </c>
    </row>
    <row r="165" spans="1:16" x14ac:dyDescent="0.15">
      <c r="A165" s="8">
        <f t="shared" si="29"/>
        <v>1.5700000000000012</v>
      </c>
      <c r="B165" s="4">
        <f t="shared" si="30"/>
        <v>4.9751028782812297E-2</v>
      </c>
      <c r="C165" s="4">
        <f t="shared" si="31"/>
        <v>4.9751028782812297E-2</v>
      </c>
      <c r="D165" s="4">
        <f t="shared" si="32"/>
        <v>4.9495752717728873E-2</v>
      </c>
      <c r="E165" s="4">
        <f t="shared" si="33"/>
        <v>4.8928268349952293E-2</v>
      </c>
      <c r="F165" s="4">
        <f t="shared" si="34"/>
        <v>4.7849063850819745E-2</v>
      </c>
      <c r="G165" s="4">
        <f t="shared" si="35"/>
        <v>4.5923532618809097E-2</v>
      </c>
      <c r="H165" s="4">
        <f t="shared" si="36"/>
        <v>4.265280513851151E-2</v>
      </c>
      <c r="I165" s="4">
        <f t="shared" si="37"/>
        <v>3.735280165285608E-2</v>
      </c>
      <c r="J165" s="4">
        <f t="shared" si="38"/>
        <v>2.9158286071389931E-2</v>
      </c>
      <c r="K165" s="4">
        <f t="shared" si="39"/>
        <v>1.70633704428651E-2</v>
      </c>
      <c r="L165" s="4">
        <f t="shared" si="40"/>
        <v>0</v>
      </c>
      <c r="M165" s="5"/>
      <c r="P165" s="4">
        <f t="shared" si="28"/>
        <v>6.2800000000000036E-2</v>
      </c>
    </row>
    <row r="166" spans="1:16" x14ac:dyDescent="0.15">
      <c r="A166" s="8">
        <f t="shared" si="29"/>
        <v>1.5800000000000012</v>
      </c>
      <c r="B166" s="4">
        <f t="shared" si="30"/>
        <v>5.005571221890729E-2</v>
      </c>
      <c r="C166" s="4">
        <f t="shared" si="31"/>
        <v>5.005571221890729E-2</v>
      </c>
      <c r="D166" s="4">
        <f t="shared" si="32"/>
        <v>4.9795036781292545E-2</v>
      </c>
      <c r="E166" s="4">
        <f t="shared" si="33"/>
        <v>4.921682161891866E-2</v>
      </c>
      <c r="F166" s="4">
        <f t="shared" si="34"/>
        <v>4.8120187102848905E-2</v>
      </c>
      <c r="G166" s="4">
        <f t="shared" si="35"/>
        <v>4.6168939734028386E-2</v>
      </c>
      <c r="H166" s="4">
        <f t="shared" si="36"/>
        <v>4.2863064995077353E-2</v>
      </c>
      <c r="I166" s="4">
        <f t="shared" si="37"/>
        <v>3.7518465400260444E-2</v>
      </c>
      <c r="J166" s="4">
        <f t="shared" si="38"/>
        <v>2.9271546491482607E-2</v>
      </c>
      <c r="K166" s="4">
        <f t="shared" si="39"/>
        <v>1.7119836059021735E-2</v>
      </c>
      <c r="L166" s="4">
        <f t="shared" si="40"/>
        <v>0</v>
      </c>
      <c r="M166" s="5"/>
      <c r="P166" s="4">
        <f t="shared" si="28"/>
        <v>6.3200000000000048E-2</v>
      </c>
    </row>
    <row r="167" spans="1:16" x14ac:dyDescent="0.15">
      <c r="A167" s="8">
        <f t="shared" si="29"/>
        <v>1.5900000000000012</v>
      </c>
      <c r="B167" s="4">
        <f t="shared" si="30"/>
        <v>5.0360071692650409E-2</v>
      </c>
      <c r="C167" s="4">
        <f t="shared" si="31"/>
        <v>5.0360071692650409E-2</v>
      </c>
      <c r="D167" s="4">
        <f t="shared" si="32"/>
        <v>5.0093946286302295E-2</v>
      </c>
      <c r="E167" s="4">
        <f t="shared" si="33"/>
        <v>4.9504919180247867E-2</v>
      </c>
      <c r="F167" s="4">
        <f t="shared" si="34"/>
        <v>4.8390763179314421E-2</v>
      </c>
      <c r="G167" s="4">
        <f t="shared" si="35"/>
        <v>4.6413726150792083E-2</v>
      </c>
      <c r="H167" s="4">
        <f t="shared" si="36"/>
        <v>4.3072681086396822E-2</v>
      </c>
      <c r="I167" s="4">
        <f t="shared" si="37"/>
        <v>3.7683539717691734E-2</v>
      </c>
      <c r="J167" s="4">
        <f t="shared" si="38"/>
        <v>2.9384358257182188E-2</v>
      </c>
      <c r="K167" s="4">
        <f t="shared" si="39"/>
        <v>1.7176063152867117E-2</v>
      </c>
      <c r="L167" s="4">
        <f t="shared" si="40"/>
        <v>0</v>
      </c>
      <c r="M167" s="5"/>
      <c r="P167" s="4">
        <f t="shared" si="28"/>
        <v>6.3600000000000045E-2</v>
      </c>
    </row>
    <row r="168" spans="1:16" x14ac:dyDescent="0.15">
      <c r="A168" s="8">
        <f t="shared" si="29"/>
        <v>1.6000000000000012</v>
      </c>
      <c r="B168" s="4">
        <f t="shared" si="30"/>
        <v>5.0664104168269525E-2</v>
      </c>
      <c r="C168" s="4">
        <f t="shared" si="31"/>
        <v>5.0664104168269525E-2</v>
      </c>
      <c r="D168" s="4">
        <f t="shared" si="32"/>
        <v>5.0392478693190017E-2</v>
      </c>
      <c r="E168" s="4">
        <f t="shared" si="33"/>
        <v>4.9792559470406124E-2</v>
      </c>
      <c r="F168" s="4">
        <f t="shared" si="34"/>
        <v>4.8660791973063583E-2</v>
      </c>
      <c r="G168" s="4">
        <f t="shared" si="35"/>
        <v>4.6657893500985495E-2</v>
      </c>
      <c r="H168" s="4">
        <f t="shared" si="36"/>
        <v>4.3281656612780758E-2</v>
      </c>
      <c r="I168" s="4">
        <f t="shared" si="37"/>
        <v>3.7848028620221803E-2</v>
      </c>
      <c r="J168" s="4">
        <f t="shared" si="38"/>
        <v>2.9496725020017905E-2</v>
      </c>
      <c r="K168" s="4">
        <f t="shared" si="39"/>
        <v>1.7232053857020185E-2</v>
      </c>
      <c r="L168" s="4">
        <f t="shared" si="40"/>
        <v>0</v>
      </c>
      <c r="M168" s="5"/>
      <c r="P168" s="4">
        <f t="shared" si="28"/>
        <v>6.4000000000000043E-2</v>
      </c>
    </row>
    <row r="169" spans="1:16" x14ac:dyDescent="0.15">
      <c r="A169" s="8">
        <f t="shared" si="29"/>
        <v>1.6100000000000012</v>
      </c>
      <c r="B169" s="4">
        <f t="shared" si="30"/>
        <v>5.0967806639764753E-2</v>
      </c>
      <c r="C169" s="4">
        <f t="shared" si="31"/>
        <v>5.0967806639764753E-2</v>
      </c>
      <c r="D169" s="4">
        <f t="shared" si="32"/>
        <v>5.0690631496303207E-2</v>
      </c>
      <c r="E169" s="4">
        <f t="shared" si="33"/>
        <v>5.0079740961289601E-2</v>
      </c>
      <c r="F169" s="4">
        <f t="shared" si="34"/>
        <v>4.8930273404227058E-2</v>
      </c>
      <c r="G169" s="4">
        <f t="shared" si="35"/>
        <v>4.69014434228993E-2</v>
      </c>
      <c r="H169" s="4">
        <f t="shared" si="36"/>
        <v>4.3489994752337377E-2</v>
      </c>
      <c r="I169" s="4">
        <f t="shared" si="37"/>
        <v>3.801193607707954E-2</v>
      </c>
      <c r="J169" s="4">
        <f t="shared" si="38"/>
        <v>2.9608650380598147E-2</v>
      </c>
      <c r="K169" s="4">
        <f t="shared" si="39"/>
        <v>1.7287810271437023E-2</v>
      </c>
      <c r="L169" s="4">
        <f t="shared" si="40"/>
        <v>0</v>
      </c>
      <c r="M169" s="5"/>
      <c r="P169" s="4">
        <f t="shared" si="28"/>
        <v>6.4400000000000041E-2</v>
      </c>
    </row>
    <row r="170" spans="1:16" x14ac:dyDescent="0.15">
      <c r="A170" s="8">
        <f t="shared" si="29"/>
        <v>1.6200000000000012</v>
      </c>
      <c r="B170" s="4">
        <f t="shared" si="30"/>
        <v>5.1271176131157059E-2</v>
      </c>
      <c r="C170" s="4">
        <f t="shared" si="31"/>
        <v>5.1271176131157059E-2</v>
      </c>
      <c r="D170" s="4">
        <f t="shared" si="32"/>
        <v>5.0988402223856373E-2</v>
      </c>
      <c r="E170" s="4">
        <f t="shared" si="33"/>
        <v>5.0366462159793804E-2</v>
      </c>
      <c r="F170" s="4">
        <f t="shared" si="34"/>
        <v>4.9199207419564496E-2</v>
      </c>
      <c r="G170" s="4">
        <f t="shared" si="35"/>
        <v>4.7144377560722373E-2</v>
      </c>
      <c r="H170" s="4">
        <f t="shared" si="36"/>
        <v>4.3697698660996806E-2</v>
      </c>
      <c r="I170" s="4">
        <f t="shared" si="37"/>
        <v>3.8175266012311346E-2</v>
      </c>
      <c r="J170" s="4">
        <f t="shared" si="38"/>
        <v>2.972013788957685E-2</v>
      </c>
      <c r="K170" s="4">
        <f t="shared" si="39"/>
        <v>1.7343334464100212E-2</v>
      </c>
      <c r="L170" s="4">
        <f t="shared" si="40"/>
        <v>0</v>
      </c>
      <c r="M170" s="5"/>
      <c r="P170" s="4">
        <f t="shared" si="28"/>
        <v>6.4800000000000052E-2</v>
      </c>
    </row>
    <row r="171" spans="1:16" x14ac:dyDescent="0.15">
      <c r="A171" s="8">
        <f t="shared" si="29"/>
        <v>1.6300000000000012</v>
      </c>
      <c r="B171" s="4">
        <f t="shared" si="30"/>
        <v>5.1574209696719019E-2</v>
      </c>
      <c r="C171" s="4">
        <f t="shared" si="31"/>
        <v>5.1574209696719019E-2</v>
      </c>
      <c r="D171" s="4">
        <f t="shared" si="32"/>
        <v>5.1285788437872265E-2</v>
      </c>
      <c r="E171" s="4">
        <f t="shared" si="33"/>
        <v>5.0652721607385189E-2</v>
      </c>
      <c r="F171" s="4">
        <f t="shared" si="34"/>
        <v>4.9467593991824627E-2</v>
      </c>
      <c r="G171" s="4">
        <f t="shared" si="35"/>
        <v>4.7386697564052761E-2</v>
      </c>
      <c r="H171" s="4">
        <f t="shared" si="36"/>
        <v>4.3904771472543708E-2</v>
      </c>
      <c r="I171" s="4">
        <f t="shared" si="37"/>
        <v>3.8338022305431041E-2</v>
      </c>
      <c r="J171" s="4">
        <f t="shared" si="38"/>
        <v>2.9831191048596637E-2</v>
      </c>
      <c r="K171" s="4">
        <f t="shared" si="39"/>
        <v>1.7398628471689541E-2</v>
      </c>
      <c r="L171" s="4">
        <f t="shared" si="40"/>
        <v>0</v>
      </c>
      <c r="M171" s="5"/>
      <c r="P171" s="4">
        <f t="shared" si="28"/>
        <v>6.5200000000000036E-2</v>
      </c>
    </row>
    <row r="172" spans="1:16" x14ac:dyDescent="0.15">
      <c r="A172" s="8">
        <f t="shared" si="29"/>
        <v>1.6400000000000012</v>
      </c>
      <c r="B172" s="4">
        <f t="shared" si="30"/>
        <v>5.1876904421188211E-2</v>
      </c>
      <c r="C172" s="4">
        <f t="shared" si="31"/>
        <v>5.1876904421188211E-2</v>
      </c>
      <c r="D172" s="4">
        <f t="shared" si="32"/>
        <v>5.1582787734113317E-2</v>
      </c>
      <c r="E172" s="4">
        <f t="shared" si="33"/>
        <v>5.0938517879675266E-2</v>
      </c>
      <c r="F172" s="4">
        <f t="shared" si="34"/>
        <v>4.9735433119119515E-2</v>
      </c>
      <c r="G172" s="4">
        <f t="shared" si="35"/>
        <v>4.7628405087426148E-2</v>
      </c>
      <c r="H172" s="4">
        <f t="shared" si="36"/>
        <v>4.4111216298657489E-2</v>
      </c>
      <c r="I172" s="4">
        <f t="shared" si="37"/>
        <v>3.8500208792059468E-2</v>
      </c>
      <c r="J172" s="4">
        <f t="shared" si="38"/>
        <v>2.9941813311209375E-2</v>
      </c>
      <c r="K172" s="4">
        <f t="shared" si="39"/>
        <v>1.7453694300234694E-2</v>
      </c>
      <c r="L172" s="4">
        <f t="shared" si="40"/>
        <v>0</v>
      </c>
      <c r="M172" s="5"/>
      <c r="P172" s="4">
        <f t="shared" si="28"/>
        <v>6.5600000000000047E-2</v>
      </c>
    </row>
    <row r="173" spans="1:16" x14ac:dyDescent="0.15">
      <c r="A173" s="8">
        <f t="shared" si="29"/>
        <v>1.6500000000000012</v>
      </c>
      <c r="B173" s="4">
        <f t="shared" si="30"/>
        <v>5.2179257419963716E-2</v>
      </c>
      <c r="C173" s="4">
        <f t="shared" si="31"/>
        <v>5.2179257419963716E-2</v>
      </c>
      <c r="D173" s="4">
        <f t="shared" si="32"/>
        <v>5.1879397742003661E-2</v>
      </c>
      <c r="E173" s="4">
        <f t="shared" si="33"/>
        <v>5.1223849585997266E-2</v>
      </c>
      <c r="F173" s="4">
        <f t="shared" si="34"/>
        <v>5.0002724824312762E-2</v>
      </c>
      <c r="G173" s="4">
        <f t="shared" si="35"/>
        <v>4.7869501789861289E-2</v>
      </c>
      <c r="H173" s="4">
        <f t="shared" si="36"/>
        <v>4.4317036228959758E-2</v>
      </c>
      <c r="I173" s="4">
        <f t="shared" si="37"/>
        <v>3.8661829264553818E-2</v>
      </c>
      <c r="J173" s="4">
        <f t="shared" si="38"/>
        <v>3.0052008083774829E-2</v>
      </c>
      <c r="K173" s="4">
        <f t="shared" si="39"/>
        <v>1.7508533925750493E-2</v>
      </c>
      <c r="L173" s="4">
        <f t="shared" si="40"/>
        <v>0</v>
      </c>
      <c r="M173" s="5"/>
      <c r="P173" s="4">
        <f t="shared" si="28"/>
        <v>6.6000000000000045E-2</v>
      </c>
    </row>
    <row r="174" spans="1:16" x14ac:dyDescent="0.15">
      <c r="A174" s="8">
        <f t="shared" si="29"/>
        <v>1.6600000000000013</v>
      </c>
      <c r="B174" s="4">
        <f t="shared" si="30"/>
        <v>5.2481265839286112E-2</v>
      </c>
      <c r="C174" s="4">
        <f t="shared" si="31"/>
        <v>5.2481265839286112E-2</v>
      </c>
      <c r="D174" s="4">
        <f t="shared" si="32"/>
        <v>5.2175616124542142E-2</v>
      </c>
      <c r="E174" s="4">
        <f t="shared" si="33"/>
        <v>5.150871536898554E-2</v>
      </c>
      <c r="F174" s="4">
        <f t="shared" si="34"/>
        <v>5.0269469154421403E-2</v>
      </c>
      <c r="G174" s="4">
        <f t="shared" si="35"/>
        <v>4.8109989334421878E-2</v>
      </c>
      <c r="H174" s="4">
        <f t="shared" si="36"/>
        <v>4.4522234331068555E-2</v>
      </c>
      <c r="I174" s="4">
        <f t="shared" si="37"/>
        <v>3.8822887472626938E-2</v>
      </c>
      <c r="J174" s="4">
        <f t="shared" si="38"/>
        <v>3.0161778726338007E-2</v>
      </c>
      <c r="K174" s="4">
        <f t="shared" si="39"/>
        <v>1.7563149294855279E-2</v>
      </c>
      <c r="L174" s="4">
        <f t="shared" si="40"/>
        <v>0</v>
      </c>
      <c r="M174" s="5"/>
      <c r="P174" s="4">
        <f t="shared" si="28"/>
        <v>6.6400000000000042E-2</v>
      </c>
    </row>
    <row r="175" spans="1:16" x14ac:dyDescent="0.15">
      <c r="A175" s="8">
        <f t="shared" si="29"/>
        <v>1.6700000000000013</v>
      </c>
      <c r="B175" s="4">
        <f t="shared" si="30"/>
        <v>5.2782926856401471E-2</v>
      </c>
      <c r="C175" s="4">
        <f t="shared" si="31"/>
        <v>5.2782926856401471E-2</v>
      </c>
      <c r="D175" s="4">
        <f t="shared" si="32"/>
        <v>5.247144057820663E-2</v>
      </c>
      <c r="E175" s="4">
        <f t="shared" si="33"/>
        <v>5.1793113904157764E-2</v>
      </c>
      <c r="F175" s="4">
        <f t="shared" si="34"/>
        <v>5.053566618003117E-2</v>
      </c>
      <c r="G175" s="4">
        <f t="shared" si="35"/>
        <v>4.8349869387794314E-2</v>
      </c>
      <c r="H175" s="4">
        <f t="shared" si="36"/>
        <v>4.4726813650659038E-2</v>
      </c>
      <c r="I175" s="4">
        <f t="shared" si="37"/>
        <v>3.8983387123956673E-2</v>
      </c>
      <c r="J175" s="4">
        <f t="shared" si="38"/>
        <v>3.0271128553485824E-2</v>
      </c>
      <c r="K175" s="4">
        <f t="shared" si="39"/>
        <v>1.7617542325372958E-2</v>
      </c>
      <c r="L175" s="4">
        <f t="shared" si="40"/>
        <v>0</v>
      </c>
      <c r="M175" s="5"/>
      <c r="P175" s="4">
        <f t="shared" si="28"/>
        <v>6.680000000000004E-2</v>
      </c>
    </row>
    <row r="176" spans="1:16" x14ac:dyDescent="0.15">
      <c r="A176" s="8">
        <f t="shared" si="29"/>
        <v>1.6800000000000013</v>
      </c>
      <c r="B176" s="4">
        <f t="shared" si="30"/>
        <v>5.3084237679709781E-2</v>
      </c>
      <c r="C176" s="4">
        <f t="shared" si="31"/>
        <v>5.3084237679709781E-2</v>
      </c>
      <c r="D176" s="4">
        <f t="shared" si="32"/>
        <v>5.2766868832850033E-2</v>
      </c>
      <c r="E176" s="4">
        <f t="shared" si="33"/>
        <v>5.2077043899500151E-2</v>
      </c>
      <c r="F176" s="4">
        <f t="shared" si="34"/>
        <v>5.0801315994724941E-2</v>
      </c>
      <c r="G176" s="4">
        <f t="shared" si="35"/>
        <v>4.8589143619880891E-2</v>
      </c>
      <c r="H176" s="4">
        <f t="shared" si="36"/>
        <v>4.4930777211530229E-2</v>
      </c>
      <c r="I176" s="4">
        <f t="shared" si="37"/>
        <v>3.9143331884785436E-2</v>
      </c>
      <c r="J176" s="4">
        <f t="shared" si="38"/>
        <v>3.0380060835183683E-2</v>
      </c>
      <c r="K176" s="4">
        <f t="shared" si="39"/>
        <v>1.7671714906919253E-2</v>
      </c>
      <c r="L176" s="4">
        <f t="shared" si="40"/>
        <v>0</v>
      </c>
      <c r="M176" s="5"/>
      <c r="P176" s="4">
        <f t="shared" si="28"/>
        <v>6.7200000000000051E-2</v>
      </c>
    </row>
    <row r="177" spans="1:16" x14ac:dyDescent="0.15">
      <c r="A177" s="8">
        <f t="shared" si="29"/>
        <v>1.6900000000000013</v>
      </c>
      <c r="B177" s="4">
        <f t="shared" si="30"/>
        <v>5.3385195548898194E-2</v>
      </c>
      <c r="C177" s="4">
        <f t="shared" si="31"/>
        <v>5.3385195548898194E-2</v>
      </c>
      <c r="D177" s="4">
        <f t="shared" si="32"/>
        <v>5.3061898651588335E-2</v>
      </c>
      <c r="E177" s="4">
        <f t="shared" si="33"/>
        <v>5.2360504095055639E-2</v>
      </c>
      <c r="F177" s="4">
        <f t="shared" si="34"/>
        <v>5.1066418714524088E-2</v>
      </c>
      <c r="G177" s="4">
        <f t="shared" si="35"/>
        <v>4.882781370340785E-2</v>
      </c>
      <c r="H177" s="4">
        <f t="shared" si="36"/>
        <v>4.5134128015677476E-2</v>
      </c>
      <c r="I177" s="4">
        <f t="shared" si="37"/>
        <v>3.9302725380510169E-2</v>
      </c>
      <c r="J177" s="4">
        <f t="shared" si="38"/>
        <v>3.0488578797592512E-2</v>
      </c>
      <c r="K177" s="4">
        <f t="shared" si="39"/>
        <v>1.7725668901472653E-2</v>
      </c>
      <c r="L177" s="4">
        <f t="shared" si="40"/>
        <v>0</v>
      </c>
      <c r="M177" s="5"/>
      <c r="P177" s="4">
        <f t="shared" si="28"/>
        <v>6.7600000000000049E-2</v>
      </c>
    </row>
    <row r="178" spans="1:16" x14ac:dyDescent="0.15">
      <c r="A178" s="8">
        <f t="shared" si="29"/>
        <v>1.7000000000000013</v>
      </c>
      <c r="B178" s="4">
        <f t="shared" si="30"/>
        <v>5.3685797735059604E-2</v>
      </c>
      <c r="C178" s="4">
        <f t="shared" si="31"/>
        <v>5.3685797735059604E-2</v>
      </c>
      <c r="D178" s="4">
        <f t="shared" si="32"/>
        <v>5.3356527830680997E-2</v>
      </c>
      <c r="E178" s="4">
        <f t="shared" si="33"/>
        <v>5.2643493262515259E-2</v>
      </c>
      <c r="F178" s="4">
        <f t="shared" si="34"/>
        <v>5.1330974477342459E-2</v>
      </c>
      <c r="G178" s="4">
        <f t="shared" si="35"/>
        <v>4.9065881313547902E-2</v>
      </c>
      <c r="H178" s="4">
        <f t="shared" si="36"/>
        <v>4.5336869043370337E-2</v>
      </c>
      <c r="I178" s="4">
        <f t="shared" si="37"/>
        <v>3.9461571196262771E-2</v>
      </c>
      <c r="J178" s="4">
        <f t="shared" si="38"/>
        <v>3.0596685623866828E-2</v>
      </c>
      <c r="K178" s="4">
        <f t="shared" si="39"/>
        <v>1.777940614393056E-2</v>
      </c>
      <c r="L178" s="4">
        <f t="shared" si="40"/>
        <v>0</v>
      </c>
      <c r="M178" s="5"/>
      <c r="P178" s="4">
        <f t="shared" si="28"/>
        <v>6.8000000000000047E-2</v>
      </c>
    </row>
    <row r="179" spans="1:16" x14ac:dyDescent="0.15">
      <c r="A179" s="8">
        <f t="shared" si="29"/>
        <v>1.7100000000000013</v>
      </c>
      <c r="B179" s="4">
        <f t="shared" si="30"/>
        <v>5.3986041540796885E-2</v>
      </c>
      <c r="C179" s="4">
        <f t="shared" si="31"/>
        <v>5.3986041540796885E-2</v>
      </c>
      <c r="D179" s="4">
        <f t="shared" si="32"/>
        <v>5.3650754199404072E-2</v>
      </c>
      <c r="E179" s="4">
        <f t="shared" si="33"/>
        <v>5.2926010204812718E-2</v>
      </c>
      <c r="F179" s="4">
        <f t="shared" si="34"/>
        <v>5.1594983442452752E-2</v>
      </c>
      <c r="G179" s="4">
        <f t="shared" si="35"/>
        <v>4.9303348127556691E-2</v>
      </c>
      <c r="H179" s="4">
        <f t="shared" si="36"/>
        <v>4.5539003253235517E-2</v>
      </c>
      <c r="I179" s="4">
        <f t="shared" si="37"/>
        <v>3.9619872877481227E-2</v>
      </c>
      <c r="J179" s="4">
        <f t="shared" si="38"/>
        <v>3.0704384454934383E-2</v>
      </c>
      <c r="K179" s="4">
        <f t="shared" si="39"/>
        <v>1.7832928442651084E-2</v>
      </c>
      <c r="L179" s="4">
        <f t="shared" si="40"/>
        <v>0</v>
      </c>
      <c r="M179" s="5"/>
      <c r="P179" s="4">
        <f t="shared" si="28"/>
        <v>6.8400000000000044E-2</v>
      </c>
    </row>
    <row r="180" spans="1:16" x14ac:dyDescent="0.15">
      <c r="A180" s="8">
        <f t="shared" si="29"/>
        <v>1.7200000000000013</v>
      </c>
      <c r="B180" s="4">
        <f t="shared" si="30"/>
        <v>5.4285924300313315E-2</v>
      </c>
      <c r="C180" s="4">
        <f t="shared" si="31"/>
        <v>5.4285924300313315E-2</v>
      </c>
      <c r="D180" s="4">
        <f t="shared" si="32"/>
        <v>5.3944575619916287E-2</v>
      </c>
      <c r="E180" s="4">
        <f t="shared" si="33"/>
        <v>5.3208053755722295E-2</v>
      </c>
      <c r="F180" s="4">
        <f t="shared" si="34"/>
        <v>5.1858445789965027E-2</v>
      </c>
      <c r="G180" s="4">
        <f t="shared" si="35"/>
        <v>4.954021582442282E-2</v>
      </c>
      <c r="H180" s="4">
        <f t="shared" si="36"/>
        <v>4.574053358234461E-2</v>
      </c>
      <c r="I180" s="4">
        <f t="shared" si="37"/>
        <v>3.9777633930471519E-2</v>
      </c>
      <c r="J180" s="4">
        <f t="shared" si="38"/>
        <v>3.0811678390257849E-2</v>
      </c>
      <c r="K180" s="4">
        <f t="shared" si="39"/>
        <v>1.7886237579980962E-2</v>
      </c>
      <c r="L180" s="4">
        <f t="shared" si="40"/>
        <v>0</v>
      </c>
      <c r="M180" s="5"/>
      <c r="P180" s="4">
        <f t="shared" si="28"/>
        <v>6.8800000000000056E-2</v>
      </c>
    </row>
    <row r="181" spans="1:16" x14ac:dyDescent="0.15">
      <c r="A181" s="8">
        <f t="shared" si="29"/>
        <v>1.7300000000000013</v>
      </c>
      <c r="B181" s="4">
        <f t="shared" si="30"/>
        <v>5.4585443379489493E-2</v>
      </c>
      <c r="C181" s="4">
        <f t="shared" si="31"/>
        <v>5.4585443379489493E-2</v>
      </c>
      <c r="D181" s="4">
        <f t="shared" si="32"/>
        <v>5.4237989987118498E-2</v>
      </c>
      <c r="E181" s="4">
        <f t="shared" si="33"/>
        <v>5.3489622779460087E-2</v>
      </c>
      <c r="F181" s="4">
        <f t="shared" si="34"/>
        <v>5.212136172031713E-2</v>
      </c>
      <c r="G181" s="4">
        <f t="shared" si="35"/>
        <v>4.9776486084530898E-2</v>
      </c>
      <c r="H181" s="4">
        <f t="shared" si="36"/>
        <v>4.5941462946306313E-2</v>
      </c>
      <c r="I181" s="4">
        <f t="shared" si="37"/>
        <v>3.9934857822960503E-2</v>
      </c>
      <c r="J181" s="4">
        <f t="shared" si="38"/>
        <v>3.0918570488579093E-2</v>
      </c>
      <c r="K181" s="4">
        <f t="shared" si="39"/>
        <v>1.7939335312770005E-2</v>
      </c>
      <c r="L181" s="4">
        <f t="shared" si="40"/>
        <v>0</v>
      </c>
      <c r="M181" s="5"/>
      <c r="P181" s="4">
        <f t="shared" si="28"/>
        <v>6.9200000000000039E-2</v>
      </c>
    </row>
    <row r="182" spans="1:16" x14ac:dyDescent="0.15">
      <c r="A182" s="8">
        <f t="shared" si="29"/>
        <v>1.7400000000000013</v>
      </c>
      <c r="B182" s="4">
        <f t="shared" si="30"/>
        <v>5.4884596175947237E-2</v>
      </c>
      <c r="C182" s="4">
        <f t="shared" si="31"/>
        <v>5.4884596175947237E-2</v>
      </c>
      <c r="D182" s="4">
        <f t="shared" si="32"/>
        <v>5.4530995228506705E-2</v>
      </c>
      <c r="E182" s="4">
        <f t="shared" si="33"/>
        <v>5.3770716170288696E-2</v>
      </c>
      <c r="F182" s="4">
        <f t="shared" si="34"/>
        <v>5.2383731453776755E-2</v>
      </c>
      <c r="G182" s="4">
        <f t="shared" si="35"/>
        <v>5.0012160589337322E-2</v>
      </c>
      <c r="H182" s="4">
        <f t="shared" si="36"/>
        <v>4.6141794239362897E-2</v>
      </c>
      <c r="I182" s="4">
        <f t="shared" si="37"/>
        <v>4.0091547984639861E-2</v>
      </c>
      <c r="J182" s="4">
        <f t="shared" si="38"/>
        <v>3.102506376864651E-2</v>
      </c>
      <c r="K182" s="4">
        <f t="shared" si="39"/>
        <v>1.7992223372872505E-2</v>
      </c>
      <c r="L182" s="4">
        <f t="shared" si="40"/>
        <v>0</v>
      </c>
      <c r="M182" s="5"/>
      <c r="P182" s="4">
        <f t="shared" si="28"/>
        <v>6.9600000000000051E-2</v>
      </c>
    </row>
    <row r="183" spans="1:16" x14ac:dyDescent="0.15">
      <c r="A183" s="8">
        <f t="shared" si="29"/>
        <v>1.7500000000000013</v>
      </c>
      <c r="B183" s="4">
        <f t="shared" si="30"/>
        <v>5.5183380119100803E-2</v>
      </c>
      <c r="C183" s="4">
        <f t="shared" si="31"/>
        <v>5.5183380119100803E-2</v>
      </c>
      <c r="D183" s="4">
        <f t="shared" si="32"/>
        <v>5.4823589304019024E-2</v>
      </c>
      <c r="E183" s="4">
        <f t="shared" si="33"/>
        <v>5.4051332852125406E-2</v>
      </c>
      <c r="F183" s="4">
        <f t="shared" si="34"/>
        <v>5.2645555229954899E-2</v>
      </c>
      <c r="G183" s="4">
        <f t="shared" si="35"/>
        <v>5.0247241021058264E-2</v>
      </c>
      <c r="H183" s="4">
        <f t="shared" si="36"/>
        <v>4.6341530334490628E-2</v>
      </c>
      <c r="I183" s="4">
        <f t="shared" si="37"/>
        <v>4.0247707807701288E-2</v>
      </c>
      <c r="J183" s="4">
        <f t="shared" si="38"/>
        <v>3.1131161209925866E-2</v>
      </c>
      <c r="K183" s="4">
        <f t="shared" si="39"/>
        <v>1.8044903467636018E-2</v>
      </c>
      <c r="L183" s="4">
        <f t="shared" si="40"/>
        <v>0</v>
      </c>
      <c r="M183" s="5"/>
      <c r="P183" s="4">
        <f t="shared" si="28"/>
        <v>7.0000000000000048E-2</v>
      </c>
    </row>
    <row r="184" spans="1:16" x14ac:dyDescent="0.15">
      <c r="A184" s="8">
        <f t="shared" si="29"/>
        <v>1.7600000000000013</v>
      </c>
      <c r="B184" s="4">
        <f t="shared" si="30"/>
        <v>5.5481792670195894E-2</v>
      </c>
      <c r="C184" s="4">
        <f t="shared" si="31"/>
        <v>5.5481792670195894E-2</v>
      </c>
      <c r="D184" s="4">
        <f t="shared" si="32"/>
        <v>5.5115770205876796E-2</v>
      </c>
      <c r="E184" s="4">
        <f t="shared" si="33"/>
        <v>5.4331471778153902E-2</v>
      </c>
      <c r="F184" s="4">
        <f t="shared" si="34"/>
        <v>5.2906833307330516E-2</v>
      </c>
      <c r="G184" s="4">
        <f t="shared" si="35"/>
        <v>5.0481729062369564E-2</v>
      </c>
      <c r="H184" s="4">
        <f t="shared" si="36"/>
        <v>4.6540674083503902E-2</v>
      </c>
      <c r="I184" s="4">
        <f t="shared" si="37"/>
        <v>4.040334064736309E-2</v>
      </c>
      <c r="J184" s="4">
        <f t="shared" si="38"/>
        <v>3.1236865753295127E-2</v>
      </c>
      <c r="K184" s="4">
        <f t="shared" si="39"/>
        <v>1.8097377280377892E-2</v>
      </c>
      <c r="L184" s="4">
        <f t="shared" si="40"/>
        <v>0</v>
      </c>
      <c r="M184" s="5"/>
      <c r="P184" s="4">
        <f t="shared" si="28"/>
        <v>7.0400000000000046E-2</v>
      </c>
    </row>
    <row r="185" spans="1:16" x14ac:dyDescent="0.15">
      <c r="A185" s="8">
        <f t="shared" si="29"/>
        <v>1.7700000000000014</v>
      </c>
      <c r="B185" s="4">
        <f t="shared" si="30"/>
        <v>5.577983132233675E-2</v>
      </c>
      <c r="C185" s="4">
        <f t="shared" si="31"/>
        <v>5.577983132233675E-2</v>
      </c>
      <c r="D185" s="4">
        <f t="shared" si="32"/>
        <v>5.5407535958420226E-2</v>
      </c>
      <c r="E185" s="4">
        <f t="shared" si="33"/>
        <v>5.4611131930439573E-2</v>
      </c>
      <c r="F185" s="4">
        <f t="shared" si="34"/>
        <v>5.3167565962786094E-2</v>
      </c>
      <c r="G185" s="4">
        <f t="shared" si="35"/>
        <v>5.0715626396118069E-2</v>
      </c>
      <c r="H185" s="4">
        <f t="shared" si="36"/>
        <v>4.6739228317162873E-2</v>
      </c>
      <c r="I185" s="4">
        <f t="shared" si="37"/>
        <v>4.0558449822388265E-2</v>
      </c>
      <c r="J185" s="4">
        <f t="shared" si="38"/>
        <v>3.1342180301723692E-2</v>
      </c>
      <c r="K185" s="4">
        <f t="shared" si="39"/>
        <v>1.814964647084992E-2</v>
      </c>
      <c r="L185" s="4">
        <f t="shared" si="40"/>
        <v>0</v>
      </c>
      <c r="M185" s="5"/>
      <c r="P185" s="4">
        <f t="shared" si="28"/>
        <v>7.0800000000000043E-2</v>
      </c>
    </row>
    <row r="186" spans="1:16" x14ac:dyDescent="0.15">
      <c r="A186" s="8">
        <f t="shared" si="29"/>
        <v>1.7800000000000014</v>
      </c>
      <c r="B186" s="4">
        <f t="shared" si="30"/>
        <v>5.6077493600501759E-2</v>
      </c>
      <c r="C186" s="4">
        <f t="shared" si="31"/>
        <v>5.6077493600501759E-2</v>
      </c>
      <c r="D186" s="4">
        <f t="shared" si="32"/>
        <v>5.569888461793869E-2</v>
      </c>
      <c r="E186" s="4">
        <f t="shared" si="33"/>
        <v>5.4890312319548433E-2</v>
      </c>
      <c r="F186" s="4">
        <f t="shared" si="34"/>
        <v>5.3427753491153904E-2</v>
      </c>
      <c r="G186" s="4">
        <f t="shared" si="35"/>
        <v>5.0948934705044087E-2</v>
      </c>
      <c r="H186" s="4">
        <f t="shared" si="36"/>
        <v>4.693719584528433E-2</v>
      </c>
      <c r="I186" s="4">
        <f t="shared" si="37"/>
        <v>4.071303861559427E-2</v>
      </c>
      <c r="J186" s="4">
        <f t="shared" si="38"/>
        <v>3.1447107720936479E-2</v>
      </c>
      <c r="K186" s="4">
        <f t="shared" si="39"/>
        <v>1.8201712675691487E-2</v>
      </c>
      <c r="L186" s="4">
        <f t="shared" si="40"/>
        <v>0</v>
      </c>
      <c r="M186" s="5"/>
      <c r="P186" s="4">
        <f t="shared" si="28"/>
        <v>7.1200000000000055E-2</v>
      </c>
    </row>
    <row r="187" spans="1:16" x14ac:dyDescent="0.15">
      <c r="A187" s="8">
        <f t="shared" si="29"/>
        <v>1.7900000000000014</v>
      </c>
      <c r="B187" s="4">
        <f t="shared" si="30"/>
        <v>5.6374777061547976E-2</v>
      </c>
      <c r="C187" s="4">
        <f t="shared" si="31"/>
        <v>5.6374777061547976E-2</v>
      </c>
      <c r="D187" s="4">
        <f t="shared" si="32"/>
        <v>5.5989814272496066E-2</v>
      </c>
      <c r="E187" s="4">
        <f t="shared" si="33"/>
        <v>5.5169011984169694E-2</v>
      </c>
      <c r="F187" s="4">
        <f t="shared" si="34"/>
        <v>5.3687396204772773E-2</v>
      </c>
      <c r="G187" s="4">
        <f t="shared" si="35"/>
        <v>5.1181655671514614E-2</v>
      </c>
      <c r="H187" s="4">
        <f t="shared" si="36"/>
        <v>4.7134579456855619E-2</v>
      </c>
      <c r="I187" s="4">
        <f t="shared" si="37"/>
        <v>4.0867110274354565E-2</v>
      </c>
      <c r="J187" s="4">
        <f t="shared" si="38"/>
        <v>3.1551650840063235E-2</v>
      </c>
      <c r="K187" s="4">
        <f t="shared" si="39"/>
        <v>1.8253577508871546E-2</v>
      </c>
      <c r="L187" s="4">
        <f t="shared" si="40"/>
        <v>0</v>
      </c>
      <c r="M187" s="5"/>
      <c r="P187" s="4">
        <f t="shared" si="28"/>
        <v>7.1600000000000052E-2</v>
      </c>
    </row>
    <row r="188" spans="1:16" x14ac:dyDescent="0.15">
      <c r="A188" s="8">
        <f t="shared" si="29"/>
        <v>1.8000000000000014</v>
      </c>
      <c r="B188" s="4">
        <f t="shared" si="30"/>
        <v>5.6671679294204864E-2</v>
      </c>
      <c r="C188" s="4">
        <f t="shared" si="31"/>
        <v>5.6671679294204864E-2</v>
      </c>
      <c r="D188" s="4">
        <f t="shared" si="32"/>
        <v>5.6280323041751304E-2</v>
      </c>
      <c r="E188" s="4">
        <f t="shared" si="33"/>
        <v>5.5447229990742052E-2</v>
      </c>
      <c r="F188" s="4">
        <f t="shared" si="34"/>
        <v>5.3946494433055048E-2</v>
      </c>
      <c r="G188" s="4">
        <f t="shared" si="35"/>
        <v>5.1413790977266914E-2</v>
      </c>
      <c r="H188" s="4">
        <f t="shared" si="36"/>
        <v>4.7331381920151405E-2</v>
      </c>
      <c r="I188" s="4">
        <f t="shared" si="37"/>
        <v>4.1020668011092117E-2</v>
      </c>
      <c r="J188" s="4">
        <f t="shared" si="38"/>
        <v>3.1655812452273516E-2</v>
      </c>
      <c r="K188" s="4">
        <f t="shared" si="39"/>
        <v>1.8305242562119767E-2</v>
      </c>
      <c r="L188" s="4">
        <f t="shared" si="40"/>
        <v>0</v>
      </c>
      <c r="M188" s="5"/>
      <c r="P188" s="4">
        <f t="shared" si="28"/>
        <v>7.200000000000005E-2</v>
      </c>
    </row>
    <row r="189" spans="1:16" x14ac:dyDescent="0.15">
      <c r="A189" s="8">
        <f t="shared" si="29"/>
        <v>1.8100000000000014</v>
      </c>
      <c r="B189" s="4">
        <f t="shared" si="30"/>
        <v>5.6968197919057648E-2</v>
      </c>
      <c r="C189" s="4">
        <f t="shared" si="31"/>
        <v>5.6968197919057648E-2</v>
      </c>
      <c r="D189" s="4">
        <f t="shared" si="32"/>
        <v>5.657040907677445E-2</v>
      </c>
      <c r="E189" s="4">
        <f t="shared" si="33"/>
        <v>5.5724965433083633E-2</v>
      </c>
      <c r="F189" s="4">
        <f t="shared" si="34"/>
        <v>5.4205048522063627E-2</v>
      </c>
      <c r="G189" s="4">
        <f t="shared" si="35"/>
        <v>5.1645342303162207E-2</v>
      </c>
      <c r="H189" s="4">
        <f t="shared" si="36"/>
        <v>4.752760598285307E-2</v>
      </c>
      <c r="I189" s="4">
        <f t="shared" si="37"/>
        <v>4.1173715003764953E-2</v>
      </c>
      <c r="J189" s="4">
        <f t="shared" si="38"/>
        <v>3.1759595315397682E-2</v>
      </c>
      <c r="K189" s="4">
        <f t="shared" si="39"/>
        <v>1.8356709405347185E-2</v>
      </c>
      <c r="L189" s="4">
        <f t="shared" si="40"/>
        <v>0</v>
      </c>
      <c r="M189" s="5"/>
      <c r="P189" s="4">
        <f t="shared" si="28"/>
        <v>7.2400000000000048E-2</v>
      </c>
    </row>
    <row r="190" spans="1:16" x14ac:dyDescent="0.15">
      <c r="A190" s="8">
        <f t="shared" si="29"/>
        <v>1.8200000000000014</v>
      </c>
      <c r="B190" s="4">
        <f t="shared" si="30"/>
        <v>5.7264330588520658E-2</v>
      </c>
      <c r="C190" s="4">
        <f t="shared" si="31"/>
        <v>5.7264330588520658E-2</v>
      </c>
      <c r="D190" s="4">
        <f t="shared" si="32"/>
        <v>5.6860070559858401E-2</v>
      </c>
      <c r="E190" s="4">
        <f t="shared" si="33"/>
        <v>5.6002217432025728E-2</v>
      </c>
      <c r="F190" s="4">
        <f t="shared" si="34"/>
        <v>5.4463058834098764E-2</v>
      </c>
      <c r="G190" s="4">
        <f t="shared" si="35"/>
        <v>5.1876311328949057E-2</v>
      </c>
      <c r="H190" s="4">
        <f t="shared" si="36"/>
        <v>4.7723254372170586E-2</v>
      </c>
      <c r="I190" s="4">
        <f t="shared" si="37"/>
        <v>4.1326254396343916E-2</v>
      </c>
      <c r="J190" s="4">
        <f t="shared" si="38"/>
        <v>3.1863002152534306E-2</v>
      </c>
      <c r="K190" s="4">
        <f t="shared" si="39"/>
        <v>1.8407979587056655E-2</v>
      </c>
      <c r="L190" s="4">
        <f t="shared" si="40"/>
        <v>0</v>
      </c>
      <c r="M190" s="5"/>
      <c r="P190" s="4">
        <f t="shared" si="28"/>
        <v>7.2800000000000045E-2</v>
      </c>
    </row>
    <row r="191" spans="1:16" x14ac:dyDescent="0.15">
      <c r="A191" s="8">
        <f t="shared" si="29"/>
        <v>1.8300000000000014</v>
      </c>
      <c r="B191" s="4">
        <f t="shared" si="30"/>
        <v>5.7560074986800921E-2</v>
      </c>
      <c r="C191" s="4">
        <f t="shared" si="31"/>
        <v>5.7560074986800921E-2</v>
      </c>
      <c r="D191" s="4">
        <f t="shared" si="32"/>
        <v>5.7149305704326636E-2</v>
      </c>
      <c r="E191" s="4">
        <f t="shared" si="33"/>
        <v>5.6278985135050225E-2</v>
      </c>
      <c r="F191" s="4">
        <f t="shared" si="34"/>
        <v>5.4720525747294468E-2</v>
      </c>
      <c r="G191" s="4">
        <f t="shared" si="35"/>
        <v>5.2106699733036194E-2</v>
      </c>
      <c r="H191" s="4">
        <f t="shared" si="36"/>
        <v>4.7918329794966644E-2</v>
      </c>
      <c r="I191" s="4">
        <f t="shared" si="37"/>
        <v>4.1478289299282781E-2</v>
      </c>
      <c r="J191" s="4">
        <f t="shared" si="38"/>
        <v>3.1966035652644366E-2</v>
      </c>
      <c r="K191" s="4">
        <f t="shared" si="39"/>
        <v>1.8459054634743417E-2</v>
      </c>
      <c r="L191" s="4">
        <f t="shared" si="40"/>
        <v>0</v>
      </c>
      <c r="M191" s="5"/>
      <c r="P191" s="4">
        <f t="shared" si="28"/>
        <v>7.3200000000000043E-2</v>
      </c>
    </row>
    <row r="192" spans="1:16" x14ac:dyDescent="0.15">
      <c r="A192" s="8">
        <f t="shared" si="29"/>
        <v>1.8400000000000014</v>
      </c>
      <c r="B192" s="4">
        <f t="shared" si="30"/>
        <v>5.7855428829852465E-2</v>
      </c>
      <c r="C192" s="4">
        <f t="shared" si="31"/>
        <v>5.7855428829852465E-2</v>
      </c>
      <c r="D192" s="4">
        <f t="shared" si="32"/>
        <v>5.7438112754337044E-2</v>
      </c>
      <c r="E192" s="4">
        <f t="shared" si="33"/>
        <v>5.6555267715930835E-2</v>
      </c>
      <c r="F192" s="4">
        <f t="shared" si="34"/>
        <v>5.4977449655224296E-2</v>
      </c>
      <c r="G192" s="4">
        <f t="shared" si="35"/>
        <v>5.2336509192274429E-2</v>
      </c>
      <c r="H192" s="4">
        <f t="shared" si="36"/>
        <v>4.811283493788289E-2</v>
      </c>
      <c r="I192" s="4">
        <f t="shared" si="37"/>
        <v>4.1629822789980821E-2</v>
      </c>
      <c r="J192" s="4">
        <f t="shared" si="38"/>
        <v>3.2068698471132515E-2</v>
      </c>
      <c r="K192" s="4">
        <f t="shared" si="39"/>
        <v>1.8509936055286065E-2</v>
      </c>
      <c r="L192" s="4">
        <f t="shared" si="40"/>
        <v>0</v>
      </c>
      <c r="M192" s="5"/>
      <c r="P192" s="4">
        <f t="shared" si="28"/>
        <v>7.360000000000004E-2</v>
      </c>
    </row>
    <row r="193" spans="1:16" x14ac:dyDescent="0.15">
      <c r="A193" s="8">
        <f t="shared" si="29"/>
        <v>1.8500000000000014</v>
      </c>
      <c r="B193" s="4">
        <f t="shared" si="30"/>
        <v>5.815038986532154E-2</v>
      </c>
      <c r="C193" s="4">
        <f t="shared" si="31"/>
        <v>5.815038986532154E-2</v>
      </c>
      <c r="D193" s="4">
        <f t="shared" si="32"/>
        <v>5.7726489984682196E-2</v>
      </c>
      <c r="E193" s="4">
        <f t="shared" si="33"/>
        <v>5.6831064374378071E-2</v>
      </c>
      <c r="F193" s="4">
        <f t="shared" si="34"/>
        <v>5.5233830966516281E-2</v>
      </c>
      <c r="G193" s="4">
        <f t="shared" si="35"/>
        <v>5.2565741381747397E-2</v>
      </c>
      <c r="H193" s="4">
        <f t="shared" si="36"/>
        <v>4.8306772467468159E-2</v>
      </c>
      <c r="I193" s="4">
        <f t="shared" si="37"/>
        <v>4.1780857913237969E-2</v>
      </c>
      <c r="J193" s="4">
        <f t="shared" si="38"/>
        <v>3.2170993230415855E-2</v>
      </c>
      <c r="K193" s="4">
        <f t="shared" si="39"/>
        <v>1.8560625335328186E-2</v>
      </c>
      <c r="L193" s="4">
        <f t="shared" si="40"/>
        <v>0</v>
      </c>
      <c r="M193" s="5"/>
      <c r="P193" s="4">
        <f t="shared" si="28"/>
        <v>7.4000000000000052E-2</v>
      </c>
    </row>
    <row r="194" spans="1:16" x14ac:dyDescent="0.15">
      <c r="A194" s="8">
        <f t="shared" si="29"/>
        <v>1.8600000000000014</v>
      </c>
      <c r="B194" s="4">
        <f t="shared" si="30"/>
        <v>5.8444955872483183E-2</v>
      </c>
      <c r="C194" s="4">
        <f t="shared" si="31"/>
        <v>5.8444955872483183E-2</v>
      </c>
      <c r="D194" s="4">
        <f t="shared" si="32"/>
        <v>5.8014435700586169E-2</v>
      </c>
      <c r="E194" s="4">
        <f t="shared" si="33"/>
        <v>5.7106374335687993E-2</v>
      </c>
      <c r="F194" s="4">
        <f t="shared" si="34"/>
        <v>5.5489670104476842E-2</v>
      </c>
      <c r="G194" s="4">
        <f t="shared" si="35"/>
        <v>5.2794397974570792E-2</v>
      </c>
      <c r="H194" s="4">
        <f t="shared" si="36"/>
        <v>4.8500145030308424E-2</v>
      </c>
      <c r="I194" s="4">
        <f t="shared" si="37"/>
        <v>4.1931397681702717E-2</v>
      </c>
      <c r="J194" s="4">
        <f t="shared" si="38"/>
        <v>3.227292252048046E-2</v>
      </c>
      <c r="K194" s="4">
        <f t="shared" si="39"/>
        <v>1.8611123941650976E-2</v>
      </c>
      <c r="L194" s="4">
        <f t="shared" si="40"/>
        <v>0</v>
      </c>
      <c r="M194" s="5"/>
      <c r="P194" s="4">
        <f t="shared" si="28"/>
        <v>7.4400000000000049E-2</v>
      </c>
    </row>
    <row r="195" spans="1:16" x14ac:dyDescent="0.15">
      <c r="A195" s="8">
        <f t="shared" si="29"/>
        <v>1.8700000000000014</v>
      </c>
      <c r="B195" s="4">
        <f t="shared" si="30"/>
        <v>5.8739124662169365E-2</v>
      </c>
      <c r="C195" s="4">
        <f t="shared" si="31"/>
        <v>5.8739124662169365E-2</v>
      </c>
      <c r="D195" s="4">
        <f t="shared" si="32"/>
        <v>5.8301948237498173E-2</v>
      </c>
      <c r="E195" s="4">
        <f t="shared" si="33"/>
        <v>5.7381196850394743E-2</v>
      </c>
      <c r="F195" s="4">
        <f t="shared" si="34"/>
        <v>5.5744967506723461E-2</v>
      </c>
      <c r="G195" s="4">
        <f t="shared" si="35"/>
        <v>5.3022480641699864E-2</v>
      </c>
      <c r="H195" s="4">
        <f t="shared" si="36"/>
        <v>4.8692955253158463E-2</v>
      </c>
      <c r="I195" s="4">
        <f t="shared" si="37"/>
        <v>4.2081445076312833E-2</v>
      </c>
      <c r="J195" s="4">
        <f t="shared" si="38"/>
        <v>3.237448889942604E-2</v>
      </c>
      <c r="K195" s="4">
        <f t="shared" si="39"/>
        <v>1.8661433321537049E-2</v>
      </c>
      <c r="L195" s="4">
        <f t="shared" si="40"/>
        <v>0</v>
      </c>
      <c r="M195" s="5"/>
      <c r="P195" s="4">
        <f t="shared" si="28"/>
        <v>7.4800000000000047E-2</v>
      </c>
    </row>
    <row r="196" spans="1:16" x14ac:dyDescent="0.15">
      <c r="A196" s="8">
        <f t="shared" si="29"/>
        <v>1.8800000000000014</v>
      </c>
      <c r="B196" s="4">
        <f t="shared" si="30"/>
        <v>5.9032894076689095E-2</v>
      </c>
      <c r="C196" s="4">
        <f t="shared" si="31"/>
        <v>5.9032894076689095E-2</v>
      </c>
      <c r="D196" s="4">
        <f t="shared" si="32"/>
        <v>5.858902596088314E-2</v>
      </c>
      <c r="E196" s="4">
        <f t="shared" si="33"/>
        <v>5.7655531193926864E-2</v>
      </c>
      <c r="F196" s="4">
        <f t="shared" si="34"/>
        <v>5.5999723624825894E-2</v>
      </c>
      <c r="G196" s="4">
        <f t="shared" si="35"/>
        <v>5.324999105174489E-2</v>
      </c>
      <c r="H196" s="4">
        <f t="shared" si="36"/>
        <v>4.8885205743075005E-2</v>
      </c>
      <c r="I196" s="4">
        <f t="shared" si="37"/>
        <v>4.2231003046729096E-2</v>
      </c>
      <c r="J196" s="4">
        <f t="shared" si="38"/>
        <v>3.2475694893999013E-2</v>
      </c>
      <c r="K196" s="4">
        <f t="shared" si="39"/>
        <v>1.8711554903125736E-2</v>
      </c>
      <c r="L196" s="4">
        <f t="shared" si="40"/>
        <v>0</v>
      </c>
      <c r="M196" s="5"/>
      <c r="P196" s="4">
        <f t="shared" si="28"/>
        <v>7.5200000000000045E-2</v>
      </c>
    </row>
    <row r="197" spans="1:16" x14ac:dyDescent="0.15">
      <c r="A197" s="8">
        <f t="shared" si="29"/>
        <v>1.8900000000000015</v>
      </c>
      <c r="B197" s="4">
        <f t="shared" si="30"/>
        <v>5.9326261989740739E-2</v>
      </c>
      <c r="C197" s="4">
        <f t="shared" si="31"/>
        <v>5.9326261989740739E-2</v>
      </c>
      <c r="D197" s="4">
        <f t="shared" si="32"/>
        <v>5.8875667266009506E-2</v>
      </c>
      <c r="E197" s="4">
        <f t="shared" si="33"/>
        <v>5.7929376666267358E-2</v>
      </c>
      <c r="F197" s="4">
        <f t="shared" si="34"/>
        <v>5.6253938923955783E-2</v>
      </c>
      <c r="G197" s="4">
        <f t="shared" si="35"/>
        <v>5.3476930870794331E-2</v>
      </c>
      <c r="H197" s="4">
        <f t="shared" si="36"/>
        <v>4.9076899087551244E-2</v>
      </c>
      <c r="I197" s="4">
        <f t="shared" si="37"/>
        <v>4.2380074511762081E-2</v>
      </c>
      <c r="J197" s="4">
        <f t="shared" si="38"/>
        <v>3.2576543000114276E-2</v>
      </c>
      <c r="K197" s="4">
        <f t="shared" si="39"/>
        <v>1.8761490095760083E-2</v>
      </c>
      <c r="L197" s="4">
        <f t="shared" si="40"/>
        <v>0</v>
      </c>
      <c r="M197" s="5"/>
      <c r="P197" s="4">
        <f t="shared" si="28"/>
        <v>7.5600000000000056E-2</v>
      </c>
    </row>
    <row r="198" spans="1:16" x14ac:dyDescent="0.15">
      <c r="A198" s="8">
        <f t="shared" si="29"/>
        <v>1.9000000000000015</v>
      </c>
      <c r="B198" s="4">
        <f t="shared" si="30"/>
        <v>5.9619226306316865E-2</v>
      </c>
      <c r="C198" s="4">
        <f t="shared" si="31"/>
        <v>5.9619226306316865E-2</v>
      </c>
      <c r="D198" s="4">
        <f t="shared" si="32"/>
        <v>5.9161870577734338E-2</v>
      </c>
      <c r="E198" s="4">
        <f t="shared" si="33"/>
        <v>5.8202732591617554E-2</v>
      </c>
      <c r="F198" s="4">
        <f t="shared" si="34"/>
        <v>5.6507613882544425E-2</v>
      </c>
      <c r="G198" s="4">
        <f t="shared" si="35"/>
        <v>5.3703301762245449E-2</v>
      </c>
      <c r="H198" s="4">
        <f t="shared" si="36"/>
        <v>4.9268037854652627E-2</v>
      </c>
      <c r="I198" s="4">
        <f t="shared" si="37"/>
        <v>4.2528662359792198E-2</v>
      </c>
      <c r="J198" s="4">
        <f t="shared" si="38"/>
        <v>3.2677035683366017E-2</v>
      </c>
      <c r="K198" s="4">
        <f t="shared" si="39"/>
        <v>1.8811240290325815E-2</v>
      </c>
      <c r="L198" s="4">
        <f t="shared" si="40"/>
        <v>0</v>
      </c>
      <c r="M198" s="5"/>
      <c r="P198" s="4">
        <f t="shared" si="28"/>
        <v>7.6000000000000054E-2</v>
      </c>
    </row>
    <row r="199" spans="1:16" x14ac:dyDescent="0.15">
      <c r="A199" s="8">
        <f t="shared" si="29"/>
        <v>1.9100000000000015</v>
      </c>
      <c r="B199" s="4">
        <f t="shared" si="30"/>
        <v>5.9911784962601911E-2</v>
      </c>
      <c r="C199" s="4">
        <f t="shared" si="31"/>
        <v>5.9911784962601911E-2</v>
      </c>
      <c r="D199" s="4">
        <f t="shared" si="32"/>
        <v>5.9447634350285973E-2</v>
      </c>
      <c r="E199" s="4">
        <f t="shared" si="33"/>
        <v>5.8475598318064703E-2</v>
      </c>
      <c r="F199" s="4">
        <f t="shared" si="34"/>
        <v>5.676074899194853E-2</v>
      </c>
      <c r="G199" s="4">
        <f t="shared" si="35"/>
        <v>5.3929105386642126E-2</v>
      </c>
      <c r="H199" s="4">
        <f t="shared" si="36"/>
        <v>4.9458624593153748E-2</v>
      </c>
      <c r="I199" s="4">
        <f t="shared" si="37"/>
        <v>4.2676769449183034E-2</v>
      </c>
      <c r="J199" s="4">
        <f t="shared" si="38"/>
        <v>3.277717537952779E-2</v>
      </c>
      <c r="K199" s="4">
        <f t="shared" si="39"/>
        <v>1.8860806859582465E-2</v>
      </c>
      <c r="L199" s="4">
        <f t="shared" si="40"/>
        <v>0</v>
      </c>
      <c r="M199" s="5"/>
      <c r="P199" s="4">
        <f t="shared" si="28"/>
        <v>7.6400000000000037E-2</v>
      </c>
    </row>
    <row r="200" spans="1:16" x14ac:dyDescent="0.15">
      <c r="A200" s="8">
        <f t="shared" si="29"/>
        <v>1.9200000000000015</v>
      </c>
      <c r="B200" s="4">
        <f t="shared" si="30"/>
        <v>6.0203935925862956E-2</v>
      </c>
      <c r="C200" s="4">
        <f t="shared" si="31"/>
        <v>6.0203935925862956E-2</v>
      </c>
      <c r="D200" s="4">
        <f t="shared" si="32"/>
        <v>5.9732957067044387E-2</v>
      </c>
      <c r="E200" s="4">
        <f t="shared" si="33"/>
        <v>5.8747973217253321E-2</v>
      </c>
      <c r="F200" s="4">
        <f t="shared" si="34"/>
        <v>5.701334475612381E-2</v>
      </c>
      <c r="G200" s="4">
        <f t="shared" si="35"/>
        <v>5.4154343401519665E-2</v>
      </c>
      <c r="H200" s="4">
        <f t="shared" si="36"/>
        <v>4.9648661832676258E-2</v>
      </c>
      <c r="I200" s="4">
        <f t="shared" si="37"/>
        <v>4.2824398608688148E-2</v>
      </c>
      <c r="J200" s="4">
        <f t="shared" si="38"/>
        <v>3.2876964495042182E-2</v>
      </c>
      <c r="K200" s="4">
        <f t="shared" si="39"/>
        <v>1.8910191158486918E-2</v>
      </c>
      <c r="L200" s="4">
        <f t="shared" si="40"/>
        <v>0</v>
      </c>
      <c r="M200" s="5"/>
      <c r="P200" s="4">
        <f t="shared" si="28"/>
        <v>7.6800000000000063E-2</v>
      </c>
    </row>
    <row r="201" spans="1:16" x14ac:dyDescent="0.15">
      <c r="A201" s="8">
        <f t="shared" si="29"/>
        <v>1.9300000000000015</v>
      </c>
      <c r="B201" s="4">
        <f t="shared" si="30"/>
        <v>6.0495677194333838E-2</v>
      </c>
      <c r="C201" s="4">
        <f t="shared" si="31"/>
        <v>6.0495677194333838E-2</v>
      </c>
      <c r="D201" s="4">
        <f t="shared" si="32"/>
        <v>6.0017837240319394E-2</v>
      </c>
      <c r="E201" s="4">
        <f t="shared" si="33"/>
        <v>5.9019856684060311E-2</v>
      </c>
      <c r="F201" s="4">
        <f t="shared" si="34"/>
        <v>5.7265401691306159E-2</v>
      </c>
      <c r="G201" s="4">
        <f t="shared" si="35"/>
        <v>5.4379017461256306E-2</v>
      </c>
      <c r="H201" s="4">
        <f t="shared" si="36"/>
        <v>4.9838152083827698E-2</v>
      </c>
      <c r="I201" s="4">
        <f t="shared" si="37"/>
        <v>4.2971552637851448E-2</v>
      </c>
      <c r="J201" s="4">
        <f t="shared" si="38"/>
        <v>3.2976405407500305E-2</v>
      </c>
      <c r="K201" s="4">
        <f t="shared" si="39"/>
        <v>1.8959394524509558E-2</v>
      </c>
      <c r="L201" s="4">
        <f t="shared" si="40"/>
        <v>0</v>
      </c>
      <c r="M201" s="5"/>
      <c r="P201" s="4">
        <f t="shared" ref="P201:P264" si="41">$E$1*A201/$B$1^2</f>
        <v>7.720000000000006E-2</v>
      </c>
    </row>
    <row r="202" spans="1:16" x14ac:dyDescent="0.15">
      <c r="A202" s="8">
        <f t="shared" ref="A202:A265" si="42">A201+$B$3</f>
        <v>1.9400000000000015</v>
      </c>
      <c r="B202" s="4">
        <f t="shared" ref="B202:B265" si="43">C202</f>
        <v>6.0787006797092973E-2</v>
      </c>
      <c r="C202" s="4">
        <f t="shared" ref="C202:C265" si="44">(-1*$E$3/$I$1)*$B$3+$E$2*((1+(1/(2*C$4)))*D201+(1-(1/(2*C$4)))*B201-2*C201)+C201</f>
        <v>6.0787006797092973E-2</v>
      </c>
      <c r="D202" s="4">
        <f t="shared" ref="D202:D265" si="45">(-1*$E$3/$I$1)*$B$3+$E$2*((1+(1/(2*D$4)))*E201+(1-(1/(2*D$4)))*C201-2*D201)+D201</f>
        <v>6.0302273411126872E-2</v>
      </c>
      <c r="E202" s="4">
        <f t="shared" ref="E202:E265" si="46">(-1*$E$3/$I$1)*$B$3+$E$2*((1+(1/(2*E$4)))*F201+(1-(1/(2*E$4)))*D201-2*E201)+E201</f>
        <v>5.9291248136273754E-2</v>
      </c>
      <c r="F202" s="4">
        <f t="shared" ref="F202:F265" si="47">(-1*$E$3/$I$1)*$B$3+$E$2*((1+(1/(2*F$4)))*G201+(1-(1/(2*F$4)))*E201-2*F201)+F201</f>
        <v>5.7516920325700313E-2</v>
      </c>
      <c r="G202" s="4">
        <f t="shared" ref="G202:G265" si="48">(-1*$E$3/$I$1)*$B$3+$E$2*((1+(1/(2*G$4)))*H201+(1-(1/(2*G$4)))*F201-2*G201)+G201</f>
        <v>5.4603129216931244E-2</v>
      </c>
      <c r="H202" s="4">
        <f t="shared" ref="H202:H265" si="49">(-1*$E$3/$I$1)*$B$3+$E$2*((1+(1/(2*H$4)))*I201+(1-(1/(2*H$4)))*G201-2*H201)+H201</f>
        <v>5.0027097838341111E-2</v>
      </c>
      <c r="I202" s="4">
        <f t="shared" ref="I202:I265" si="50">(-1*$E$3/$I$1)*$B$3+$E$2*((1+(1/(2*I$4)))*J201+(1-(1/(2*I$4)))*H201-2*I201)+I201</f>
        <v>4.3118234307401235E-2</v>
      </c>
      <c r="J202" s="4">
        <f t="shared" ref="J202:J265" si="51">(-1*$E$3/$I$1)*$B$3+$E$2*((1+(1/(2*J$4)))*K201+(1-(1/(2*J$4)))*I201-2*J201)+J201</f>
        <v>3.3075500466111366E-2</v>
      </c>
      <c r="K202" s="4">
        <f t="shared" ref="K202:K265" si="52">(-1*$E$3/$I$1)*$B$3+$E$2*((1+(1/(2*K$4)))*L201+(1-(1/(2*K$4)))*J201-2*K201)+K201</f>
        <v>1.9008418277943251E-2</v>
      </c>
      <c r="L202" s="4">
        <f t="shared" ref="L202:L265" si="53">L201</f>
        <v>0</v>
      </c>
      <c r="M202" s="5"/>
      <c r="P202" s="4">
        <f t="shared" si="41"/>
        <v>7.7600000000000044E-2</v>
      </c>
    </row>
    <row r="203" spans="1:16" x14ac:dyDescent="0.15">
      <c r="A203" s="8">
        <f t="shared" si="42"/>
        <v>1.9500000000000015</v>
      </c>
      <c r="B203" s="4">
        <f t="shared" si="43"/>
        <v>6.1077922793935008E-2</v>
      </c>
      <c r="C203" s="4">
        <f t="shared" si="44"/>
        <v>6.1077922793935008E-2</v>
      </c>
      <c r="D203" s="4">
        <f t="shared" si="45"/>
        <v>6.0586264148963197E-2</v>
      </c>
      <c r="E203" s="4">
        <f t="shared" si="46"/>
        <v>5.9562147014275431E-2</v>
      </c>
      <c r="F203" s="4">
        <f t="shared" si="47"/>
        <v>5.7767901199175777E-2</v>
      </c>
      <c r="G203" s="4">
        <f t="shared" si="48"/>
        <v>5.4826680316188967E-2</v>
      </c>
      <c r="H203" s="4">
        <f t="shared" si="49"/>
        <v>5.0215501569215358E-2</v>
      </c>
      <c r="I203" s="4">
        <f t="shared" si="50"/>
        <v>4.3264446359638005E-2</v>
      </c>
      <c r="J203" s="4">
        <f t="shared" si="51"/>
        <v>3.317425199216259E-2</v>
      </c>
      <c r="K203" s="4">
        <f t="shared" si="52"/>
        <v>1.9057263722205332E-2</v>
      </c>
      <c r="L203" s="4">
        <f t="shared" si="53"/>
        <v>0</v>
      </c>
      <c r="M203" s="5"/>
      <c r="P203" s="4">
        <f t="shared" si="41"/>
        <v>7.8000000000000042E-2</v>
      </c>
    </row>
    <row r="204" spans="1:16" x14ac:dyDescent="0.15">
      <c r="A204" s="8">
        <f t="shared" si="42"/>
        <v>1.9600000000000015</v>
      </c>
      <c r="B204" s="4">
        <f t="shared" si="43"/>
        <v>6.13684232752367E-2</v>
      </c>
      <c r="C204" s="4">
        <f t="shared" si="44"/>
        <v>6.13684232752367E-2</v>
      </c>
      <c r="D204" s="4">
        <f t="shared" si="45"/>
        <v>6.0869808051577962E-2</v>
      </c>
      <c r="E204" s="4">
        <f t="shared" si="46"/>
        <v>5.9832552780727043E-2</v>
      </c>
      <c r="F204" s="4">
        <f t="shared" si="47"/>
        <v>5.8018344862969855E-2</v>
      </c>
      <c r="G204" s="4">
        <f t="shared" si="48"/>
        <v>5.5049672403109651E-2</v>
      </c>
      <c r="H204" s="4">
        <f t="shared" si="49"/>
        <v>5.0403365730856041E-2</v>
      </c>
      <c r="I204" s="4">
        <f t="shared" si="50"/>
        <v>4.3410191508816219E-2</v>
      </c>
      <c r="J204" s="4">
        <f t="shared" si="51"/>
        <v>3.3272662279469734E-2</v>
      </c>
      <c r="K204" s="4">
        <f t="shared" si="52"/>
        <v>1.9105932144132826E-2</v>
      </c>
      <c r="L204" s="4">
        <f t="shared" si="53"/>
        <v>0</v>
      </c>
      <c r="M204" s="5"/>
      <c r="P204" s="4">
        <f t="shared" si="41"/>
        <v>7.8400000000000053E-2</v>
      </c>
    </row>
    <row r="205" spans="1:16" x14ac:dyDescent="0.15">
      <c r="A205" s="8">
        <f t="shared" si="42"/>
        <v>1.9700000000000015</v>
      </c>
      <c r="B205" s="4">
        <f t="shared" si="43"/>
        <v>6.1658506361817175E-2</v>
      </c>
      <c r="C205" s="4">
        <f t="shared" si="44"/>
        <v>6.1658506361817175E-2</v>
      </c>
      <c r="D205" s="4">
        <f t="shared" si="45"/>
        <v>6.1152903744745177E-2</v>
      </c>
      <c r="E205" s="4">
        <f t="shared" si="46"/>
        <v>6.0102464920260071E-2</v>
      </c>
      <c r="F205" s="4">
        <f t="shared" si="47"/>
        <v>5.8268251879397645E-2</v>
      </c>
      <c r="G205" s="4">
        <f t="shared" si="48"/>
        <v>5.5272107118085459E-2</v>
      </c>
      <c r="H205" s="4">
        <f t="shared" si="49"/>
        <v>5.0590692759216946E-2</v>
      </c>
      <c r="I205" s="4">
        <f t="shared" si="50"/>
        <v>4.3555472441519992E-2</v>
      </c>
      <c r="J205" s="4">
        <f t="shared" si="51"/>
        <v>3.3370733594818409E-2</v>
      </c>
      <c r="K205" s="4">
        <f t="shared" si="52"/>
        <v>1.9154424814271057E-2</v>
      </c>
      <c r="L205" s="4">
        <f t="shared" si="53"/>
        <v>0</v>
      </c>
      <c r="M205" s="5"/>
      <c r="P205" s="4">
        <f t="shared" si="41"/>
        <v>7.8800000000000051E-2</v>
      </c>
    </row>
    <row r="206" spans="1:16" x14ac:dyDescent="0.15">
      <c r="A206" s="8">
        <f t="shared" si="42"/>
        <v>1.9800000000000015</v>
      </c>
      <c r="B206" s="4">
        <f t="shared" si="43"/>
        <v>6.1948170204792853E-2</v>
      </c>
      <c r="C206" s="4">
        <f t="shared" si="44"/>
        <v>6.1948170204792853E-2</v>
      </c>
      <c r="D206" s="4">
        <f t="shared" si="45"/>
        <v>6.1435549882033084E-2</v>
      </c>
      <c r="E206" s="4">
        <f t="shared" si="46"/>
        <v>6.0371882939169327E-2</v>
      </c>
      <c r="F206" s="4">
        <f t="shared" si="47"/>
        <v>5.8517622821568784E-2</v>
      </c>
      <c r="G206" s="4">
        <f t="shared" si="48"/>
        <v>5.5493986097702487E-2</v>
      </c>
      <c r="H206" s="4">
        <f t="shared" si="49"/>
        <v>5.0777485071941922E-2</v>
      </c>
      <c r="I206" s="4">
        <f t="shared" si="50"/>
        <v>4.3700291817032957E-2</v>
      </c>
      <c r="J206" s="4">
        <f t="shared" si="51"/>
        <v>3.3468468178396459E-2</v>
      </c>
      <c r="K206" s="4">
        <f t="shared" si="52"/>
        <v>1.9202742987155845E-2</v>
      </c>
      <c r="L206" s="4">
        <f t="shared" si="53"/>
        <v>0</v>
      </c>
      <c r="M206" s="5"/>
      <c r="P206" s="4">
        <f t="shared" si="41"/>
        <v>7.9200000000000048E-2</v>
      </c>
    </row>
    <row r="207" spans="1:16" x14ac:dyDescent="0.15">
      <c r="A207" s="8">
        <f t="shared" si="42"/>
        <v>1.9900000000000015</v>
      </c>
      <c r="B207" s="4">
        <f t="shared" si="43"/>
        <v>6.2237412985427266E-2</v>
      </c>
      <c r="C207" s="4">
        <f t="shared" si="44"/>
        <v>6.2237412985427266E-2</v>
      </c>
      <c r="D207" s="4">
        <f t="shared" si="45"/>
        <v>6.1717745144572692E-2</v>
      </c>
      <c r="E207" s="4">
        <f t="shared" si="46"/>
        <v>6.0640806365110093E-2</v>
      </c>
      <c r="F207" s="4">
        <f t="shared" si="47"/>
        <v>5.8766458273110819E-2</v>
      </c>
      <c r="G207" s="4">
        <f t="shared" si="48"/>
        <v>5.5715310974628209E-2</v>
      </c>
      <c r="H207" s="4">
        <f t="shared" si="49"/>
        <v>5.0963745068507087E-2</v>
      </c>
      <c r="I207" s="4">
        <f t="shared" si="50"/>
        <v>4.3844652267702296E-2</v>
      </c>
      <c r="J207" s="4">
        <f t="shared" si="51"/>
        <v>3.3565868244217603E-2</v>
      </c>
      <c r="K207" s="4">
        <f t="shared" si="52"/>
        <v>1.9250887901589464E-2</v>
      </c>
      <c r="L207" s="4">
        <f t="shared" si="53"/>
        <v>0</v>
      </c>
      <c r="M207" s="5"/>
      <c r="P207" s="4">
        <f t="shared" si="41"/>
        <v>7.9600000000000046E-2</v>
      </c>
    </row>
    <row r="208" spans="1:16" x14ac:dyDescent="0.15">
      <c r="A208" s="8">
        <f t="shared" si="42"/>
        <v>2.0000000000000013</v>
      </c>
      <c r="B208" s="4">
        <f t="shared" si="43"/>
        <v>6.2526232914975999E-2</v>
      </c>
      <c r="C208" s="4">
        <f t="shared" si="44"/>
        <v>6.2526232914975999E-2</v>
      </c>
      <c r="D208" s="4">
        <f t="shared" si="45"/>
        <v>6.1999488240825198E-2</v>
      </c>
      <c r="E208" s="4">
        <f t="shared" si="46"/>
        <v>6.0909234746798879E-2</v>
      </c>
      <c r="F208" s="4">
        <f t="shared" si="47"/>
        <v>5.9014758827899076E-2</v>
      </c>
      <c r="G208" s="4">
        <f t="shared" si="48"/>
        <v>5.5936083377504255E-2</v>
      </c>
      <c r="H208" s="4">
        <f t="shared" si="49"/>
        <v>5.1149475130363317E-2</v>
      </c>
      <c r="I208" s="4">
        <f t="shared" si="50"/>
        <v>4.3988556399297128E-2</v>
      </c>
      <c r="J208" s="4">
        <f t="shared" si="51"/>
        <v>3.366293598053658E-2</v>
      </c>
      <c r="K208" s="4">
        <f t="shared" si="52"/>
        <v>1.9298860780910528E-2</v>
      </c>
      <c r="L208" s="4">
        <f t="shared" si="53"/>
        <v>0</v>
      </c>
      <c r="M208" s="5"/>
      <c r="P208" s="4">
        <f t="shared" si="41"/>
        <v>8.0000000000000043E-2</v>
      </c>
    </row>
    <row r="209" spans="1:16" x14ac:dyDescent="0.15">
      <c r="A209" s="8">
        <f t="shared" si="42"/>
        <v>2.0100000000000011</v>
      </c>
      <c r="B209" s="4">
        <f t="shared" si="43"/>
        <v>6.2814628234526951E-2</v>
      </c>
      <c r="C209" s="4">
        <f t="shared" si="44"/>
        <v>6.2814628234526951E-2</v>
      </c>
      <c r="D209" s="4">
        <f t="shared" si="45"/>
        <v>6.2280777906348408E-2</v>
      </c>
      <c r="E209" s="4">
        <f t="shared" si="46"/>
        <v>6.1177167653717765E-2</v>
      </c>
      <c r="F209" s="4">
        <f t="shared" si="47"/>
        <v>5.9262525089792802E-2</v>
      </c>
      <c r="G209" s="4">
        <f t="shared" si="48"/>
        <v>5.6156304930844267E-2</v>
      </c>
      <c r="H209" s="4">
        <f t="shared" si="49"/>
        <v>5.1334677621078947E-2</v>
      </c>
      <c r="I209" s="4">
        <f t="shared" si="50"/>
        <v>4.4132006791361277E-2</v>
      </c>
      <c r="J209" s="4">
        <f t="shared" si="51"/>
        <v>3.3759673550255991E-2</v>
      </c>
      <c r="K209" s="4">
        <f t="shared" si="52"/>
        <v>1.9346662833257956E-2</v>
      </c>
      <c r="L209" s="4">
        <f t="shared" si="53"/>
        <v>0</v>
      </c>
      <c r="M209" s="5"/>
      <c r="P209" s="4">
        <f t="shared" si="41"/>
        <v>8.0400000000000041E-2</v>
      </c>
    </row>
    <row r="210" spans="1:16" x14ac:dyDescent="0.15">
      <c r="A210" s="8">
        <f t="shared" si="42"/>
        <v>2.0200000000000009</v>
      </c>
      <c r="B210" s="4">
        <f t="shared" si="43"/>
        <v>6.3102597214836242E-2</v>
      </c>
      <c r="C210" s="4">
        <f t="shared" si="44"/>
        <v>6.3102597214836242E-2</v>
      </c>
      <c r="D210" s="4">
        <f t="shared" si="45"/>
        <v>6.2561612903562228E-2</v>
      </c>
      <c r="E210" s="4">
        <f t="shared" si="46"/>
        <v>6.1444604675822287E-2</v>
      </c>
      <c r="F210" s="4">
        <f t="shared" si="47"/>
        <v>5.950975767237749E-2</v>
      </c>
      <c r="G210" s="4">
        <f t="shared" si="48"/>
        <v>5.6375977254936739E-2</v>
      </c>
      <c r="H210" s="4">
        <f t="shared" si="49"/>
        <v>5.1519354886482578E-2</v>
      </c>
      <c r="I210" s="4">
        <f t="shared" si="50"/>
        <v>4.4275005997560561E-2</v>
      </c>
      <c r="J210" s="4">
        <f t="shared" si="51"/>
        <v>3.3856083091325019E-2</v>
      </c>
      <c r="K210" s="4">
        <f t="shared" si="52"/>
        <v>1.9394295251829213E-2</v>
      </c>
      <c r="L210" s="4">
        <f t="shared" si="53"/>
        <v>0</v>
      </c>
      <c r="M210" s="5"/>
      <c r="P210" s="4">
        <f t="shared" si="41"/>
        <v>8.0800000000000038E-2</v>
      </c>
    </row>
    <row r="211" spans="1:16" x14ac:dyDescent="0.15">
      <c r="A211" s="8">
        <f t="shared" si="42"/>
        <v>2.0300000000000007</v>
      </c>
      <c r="B211" s="4">
        <f t="shared" si="43"/>
        <v>6.3390138156159806E-2</v>
      </c>
      <c r="C211" s="4">
        <f t="shared" si="44"/>
        <v>6.3390138156159806E-2</v>
      </c>
      <c r="D211" s="4">
        <f t="shared" si="45"/>
        <v>6.2841992021513457E-2</v>
      </c>
      <c r="E211" s="4">
        <f t="shared" si="46"/>
        <v>6.1711545423252863E-2</v>
      </c>
      <c r="F211" s="4">
        <f t="shared" si="47"/>
        <v>5.9756457198713225E-2</v>
      </c>
      <c r="G211" s="4">
        <f t="shared" si="48"/>
        <v>5.6595101965752626E-2</v>
      </c>
      <c r="H211" s="4">
        <f t="shared" si="49"/>
        <v>5.1703509254805942E-2</v>
      </c>
      <c r="I211" s="4">
        <f t="shared" si="50"/>
        <v>4.4417556546024715E-2</v>
      </c>
      <c r="J211" s="4">
        <f t="shared" si="51"/>
        <v>3.3952166717130278E-2</v>
      </c>
      <c r="K211" s="4">
        <f t="shared" si="52"/>
        <v>1.9441759215132932E-2</v>
      </c>
      <c r="L211" s="4">
        <f t="shared" si="53"/>
        <v>0</v>
      </c>
      <c r="M211" s="5"/>
      <c r="P211" s="4">
        <f t="shared" si="41"/>
        <v>8.1200000000000008E-2</v>
      </c>
    </row>
    <row r="212" spans="1:16" x14ac:dyDescent="0.15">
      <c r="A212" s="8">
        <f t="shared" si="42"/>
        <v>2.0400000000000005</v>
      </c>
      <c r="B212" s="4">
        <f t="shared" si="43"/>
        <v>6.3677249388081031E-2</v>
      </c>
      <c r="C212" s="4">
        <f t="shared" si="44"/>
        <v>6.3677249388081031E-2</v>
      </c>
      <c r="D212" s="4">
        <f t="shared" si="45"/>
        <v>6.3121914075639815E-2</v>
      </c>
      <c r="E212" s="4">
        <f t="shared" si="46"/>
        <v>6.1977989526049701E-2</v>
      </c>
      <c r="F212" s="4">
        <f t="shared" si="47"/>
        <v>6.0002624301088887E-2</v>
      </c>
      <c r="G212" s="4">
        <f t="shared" si="48"/>
        <v>5.681368067485755E-2</v>
      </c>
      <c r="H212" s="4">
        <f t="shared" si="49"/>
        <v>5.1887143036826802E-2</v>
      </c>
      <c r="I212" s="4">
        <f t="shared" si="50"/>
        <v>4.455966093968397E-2</v>
      </c>
      <c r="J212" s="4">
        <f t="shared" si="51"/>
        <v>3.4047926516878935E-2</v>
      </c>
      <c r="K212" s="4">
        <f t="shared" si="52"/>
        <v>1.9489055887236109E-2</v>
      </c>
      <c r="L212" s="4">
        <f t="shared" si="53"/>
        <v>0</v>
      </c>
      <c r="M212" s="5"/>
      <c r="P212" s="4">
        <f t="shared" si="41"/>
        <v>8.1600000000000006E-2</v>
      </c>
    </row>
    <row r="213" spans="1:16" x14ac:dyDescent="0.15">
      <c r="A213" s="8">
        <f t="shared" si="42"/>
        <v>2.0500000000000003</v>
      </c>
      <c r="B213" s="4">
        <f t="shared" si="43"/>
        <v>6.3963929269334557E-2</v>
      </c>
      <c r="C213" s="4">
        <f t="shared" si="44"/>
        <v>6.3963929269334557E-2</v>
      </c>
      <c r="D213" s="4">
        <f t="shared" si="45"/>
        <v>6.3401377907533543E-2</v>
      </c>
      <c r="E213" s="4">
        <f t="shared" si="46"/>
        <v>6.2243936633871198E-2</v>
      </c>
      <c r="F213" s="4">
        <f t="shared" si="47"/>
        <v>6.0248259620782105E-2</v>
      </c>
      <c r="G213" s="4">
        <f t="shared" si="48"/>
        <v>5.7031714989328526E-2</v>
      </c>
      <c r="H213" s="4">
        <f t="shared" si="49"/>
        <v>5.2070258526011742E-2</v>
      </c>
      <c r="I213" s="4">
        <f t="shared" si="50"/>
        <v>4.4701321656600491E-2</v>
      </c>
      <c r="J213" s="4">
        <f t="shared" si="51"/>
        <v>3.4143364555974304E-2</v>
      </c>
      <c r="K213" s="4">
        <f t="shared" si="52"/>
        <v>1.9536186418005981E-2</v>
      </c>
      <c r="L213" s="4">
        <f t="shared" si="53"/>
        <v>0</v>
      </c>
      <c r="M213" s="5"/>
      <c r="P213" s="4">
        <f t="shared" si="41"/>
        <v>8.2000000000000003E-2</v>
      </c>
    </row>
    <row r="214" spans="1:16" x14ac:dyDescent="0.15">
      <c r="A214" s="8">
        <f t="shared" si="42"/>
        <v>2.06</v>
      </c>
      <c r="B214" s="4">
        <f t="shared" si="43"/>
        <v>6.425017618762649E-2</v>
      </c>
      <c r="C214" s="4">
        <f t="shared" si="44"/>
        <v>6.425017618762649E-2</v>
      </c>
      <c r="D214" s="4">
        <f t="shared" si="45"/>
        <v>6.3680382384704456E-2</v>
      </c>
      <c r="E214" s="4">
        <f t="shared" si="46"/>
        <v>6.2509386415715781E-2</v>
      </c>
      <c r="F214" s="4">
        <f t="shared" si="47"/>
        <v>6.0493363807824808E-2</v>
      </c>
      <c r="G214" s="4">
        <f t="shared" si="48"/>
        <v>5.7249206511674915E-2</v>
      </c>
      <c r="H214" s="4">
        <f t="shared" si="49"/>
        <v>5.2252857998658871E-2</v>
      </c>
      <c r="I214" s="4">
        <f t="shared" si="50"/>
        <v>4.4842541150294644E-2</v>
      </c>
      <c r="J214" s="4">
        <f t="shared" si="51"/>
        <v>3.4238482876384133E-2</v>
      </c>
      <c r="K214" s="4">
        <f t="shared" si="52"/>
        <v>1.9583151943346755E-2</v>
      </c>
      <c r="L214" s="4">
        <f t="shared" si="53"/>
        <v>0</v>
      </c>
      <c r="M214" s="5"/>
      <c r="P214" s="4">
        <f t="shared" si="41"/>
        <v>8.2399999999999987E-2</v>
      </c>
    </row>
    <row r="215" spans="1:16" x14ac:dyDescent="0.15">
      <c r="A215" s="8">
        <f t="shared" si="42"/>
        <v>2.0699999999999998</v>
      </c>
      <c r="B215" s="4">
        <f t="shared" si="43"/>
        <v>6.4535988559451168E-2</v>
      </c>
      <c r="C215" s="4">
        <f t="shared" si="44"/>
        <v>6.4535988559451168E-2</v>
      </c>
      <c r="D215" s="4">
        <f t="shared" si="45"/>
        <v>6.3958926400342689E-2</v>
      </c>
      <c r="E215" s="4">
        <f t="shared" si="46"/>
        <v>6.2774338559647161E-2</v>
      </c>
      <c r="F215" s="4">
        <f t="shared" si="47"/>
        <v>6.0737937520774249E-2</v>
      </c>
      <c r="G215" s="4">
        <f t="shared" si="48"/>
        <v>5.7466156839763603E-2</v>
      </c>
      <c r="H215" s="4">
        <f t="shared" si="49"/>
        <v>5.2434943714040345E-2</v>
      </c>
      <c r="I215" s="4">
        <f t="shared" si="50"/>
        <v>4.4983321850066295E-2</v>
      </c>
      <c r="J215" s="4">
        <f t="shared" si="51"/>
        <v>3.4333283497001689E-2</v>
      </c>
      <c r="K215" s="4">
        <f t="shared" si="52"/>
        <v>1.9629953585431303E-2</v>
      </c>
      <c r="L215" s="4">
        <f t="shared" si="53"/>
        <v>0</v>
      </c>
      <c r="M215" s="5"/>
      <c r="P215" s="4">
        <f t="shared" si="41"/>
        <v>8.2799999999999985E-2</v>
      </c>
    </row>
    <row r="216" spans="1:16" x14ac:dyDescent="0.15">
      <c r="A216" s="8">
        <f t="shared" si="42"/>
        <v>2.0799999999999996</v>
      </c>
      <c r="B216" s="4">
        <f t="shared" si="43"/>
        <v>6.4821364829904665E-2</v>
      </c>
      <c r="C216" s="4">
        <f t="shared" si="44"/>
        <v>6.4821364829904665E-2</v>
      </c>
      <c r="D216" s="4">
        <f t="shared" si="45"/>
        <v>6.4237008873081161E-2</v>
      </c>
      <c r="E216" s="4">
        <f t="shared" si="46"/>
        <v>6.3038792772522945E-2</v>
      </c>
      <c r="F216" s="4">
        <f t="shared" si="47"/>
        <v>6.0981981426489321E-2</v>
      </c>
      <c r="G216" s="4">
        <f t="shared" si="48"/>
        <v>5.7682567566748166E-2</v>
      </c>
      <c r="H216" s="4">
        <f t="shared" si="49"/>
        <v>5.2616517914544657E-2</v>
      </c>
      <c r="I216" s="4">
        <f t="shared" si="50"/>
        <v>4.5123666161311131E-2</v>
      </c>
      <c r="J216" s="4">
        <f t="shared" si="51"/>
        <v>3.4427768413999874E-2</v>
      </c>
      <c r="K216" s="4">
        <f t="shared" si="52"/>
        <v>1.9676592452927973E-2</v>
      </c>
      <c r="L216" s="4">
        <f t="shared" si="53"/>
        <v>0</v>
      </c>
      <c r="M216" s="5"/>
      <c r="P216" s="4">
        <f t="shared" si="41"/>
        <v>8.3199999999999982E-2</v>
      </c>
    </row>
    <row r="217" spans="1:16" x14ac:dyDescent="0.15">
      <c r="A217" s="8">
        <f t="shared" si="42"/>
        <v>2.0899999999999994</v>
      </c>
      <c r="B217" s="4">
        <f t="shared" si="43"/>
        <v>6.5106303472495256E-2</v>
      </c>
      <c r="C217" s="4">
        <f t="shared" si="44"/>
        <v>6.5106303472495256E-2</v>
      </c>
      <c r="D217" s="4">
        <f t="shared" si="45"/>
        <v>6.4514628746757952E-2</v>
      </c>
      <c r="E217" s="4">
        <f t="shared" si="46"/>
        <v>6.330274877972665E-2</v>
      </c>
      <c r="F217" s="4">
        <f t="shared" si="47"/>
        <v>6.1225496199912147E-2</v>
      </c>
      <c r="G217" s="4">
        <f t="shared" si="48"/>
        <v>5.7898440281001891E-2</v>
      </c>
      <c r="H217" s="4">
        <f t="shared" si="49"/>
        <v>5.2797582825818666E-2</v>
      </c>
      <c r="I217" s="4">
        <f t="shared" si="50"/>
        <v>4.5263576465832178E-2</v>
      </c>
      <c r="J217" s="4">
        <f t="shared" si="51"/>
        <v>3.452193960117849E-2</v>
      </c>
      <c r="K217" s="4">
        <f t="shared" si="52"/>
        <v>1.9723069641222619E-2</v>
      </c>
      <c r="L217" s="4">
        <f t="shared" si="53"/>
        <v>0</v>
      </c>
      <c r="M217" s="5"/>
      <c r="P217" s="4">
        <f t="shared" si="41"/>
        <v>8.359999999999998E-2</v>
      </c>
    </row>
    <row r="218" spans="1:16" x14ac:dyDescent="0.15">
      <c r="A218" s="8">
        <f t="shared" si="42"/>
        <v>2.0999999999999992</v>
      </c>
      <c r="B218" s="4">
        <f t="shared" si="43"/>
        <v>6.5390802988951016E-2</v>
      </c>
      <c r="C218" s="4">
        <f t="shared" si="44"/>
        <v>6.5390802988951016E-2</v>
      </c>
      <c r="D218" s="4">
        <f t="shared" si="45"/>
        <v>6.47917849901785E-2</v>
      </c>
      <c r="E218" s="4">
        <f t="shared" si="46"/>
        <v>6.3566206324903021E-2</v>
      </c>
      <c r="F218" s="4">
        <f t="shared" si="47"/>
        <v>6.1468482523854694E-2</v>
      </c>
      <c r="G218" s="4">
        <f t="shared" si="48"/>
        <v>5.8113776566054598E-2</v>
      </c>
      <c r="H218" s="4">
        <f t="shared" si="49"/>
        <v>5.2978140656909305E-2</v>
      </c>
      <c r="I218" s="4">
        <f t="shared" si="50"/>
        <v>4.540305512214652E-2</v>
      </c>
      <c r="J218" s="4">
        <f t="shared" si="51"/>
        <v>3.4615799010304878E-2</v>
      </c>
      <c r="K218" s="4">
        <f t="shared" si="52"/>
        <v>1.9769386232635997E-2</v>
      </c>
      <c r="L218" s="4">
        <f t="shared" si="53"/>
        <v>0</v>
      </c>
      <c r="M218" s="5"/>
      <c r="P218" s="4">
        <f t="shared" si="41"/>
        <v>8.399999999999995E-2</v>
      </c>
    </row>
    <row r="219" spans="1:16" x14ac:dyDescent="0.15">
      <c r="A219" s="8">
        <f t="shared" si="42"/>
        <v>2.109999999999999</v>
      </c>
      <c r="B219" s="4">
        <f t="shared" si="43"/>
        <v>6.5674861909024662E-2</v>
      </c>
      <c r="C219" s="4">
        <f t="shared" si="44"/>
        <v>6.5674861909024662E-2</v>
      </c>
      <c r="D219" s="4">
        <f t="shared" si="45"/>
        <v>6.5068476596877894E-2</v>
      </c>
      <c r="E219" s="4">
        <f t="shared" si="46"/>
        <v>6.3829165169696611E-2</v>
      </c>
      <c r="F219" s="4">
        <f t="shared" si="47"/>
        <v>6.1710941088790383E-2</v>
      </c>
      <c r="G219" s="4">
        <f t="shared" si="48"/>
        <v>5.832857800053301E-2</v>
      </c>
      <c r="H219" s="4">
        <f t="shared" si="49"/>
        <v>5.3158193600404913E-2</v>
      </c>
      <c r="I219" s="4">
        <f t="shared" si="50"/>
        <v>4.5542104465787353E-2</v>
      </c>
      <c r="J219" s="4">
        <f t="shared" si="51"/>
        <v>3.4709348571448015E-2</v>
      </c>
      <c r="K219" s="4">
        <f t="shared" si="52"/>
        <v>1.9815543296636633E-2</v>
      </c>
      <c r="L219" s="4">
        <f t="shared" si="53"/>
        <v>0</v>
      </c>
      <c r="M219" s="5"/>
      <c r="P219" s="4">
        <f t="shared" si="41"/>
        <v>8.4399999999999947E-2</v>
      </c>
    </row>
    <row r="220" spans="1:16" x14ac:dyDescent="0.15">
      <c r="A220" s="8">
        <f t="shared" si="42"/>
        <v>2.1199999999999988</v>
      </c>
      <c r="B220" s="4">
        <f t="shared" si="43"/>
        <v>6.5958478790295857E-2</v>
      </c>
      <c r="C220" s="4">
        <f t="shared" si="44"/>
        <v>6.5958478790295857E-2</v>
      </c>
      <c r="D220" s="4">
        <f t="shared" si="45"/>
        <v>6.534470258488323E-2</v>
      </c>
      <c r="E220" s="4">
        <f t="shared" si="46"/>
        <v>6.4091625093493698E-2</v>
      </c>
      <c r="F220" s="4">
        <f t="shared" si="47"/>
        <v>6.1952872592650518E-2</v>
      </c>
      <c r="G220" s="4">
        <f t="shared" si="48"/>
        <v>5.8542846158104643E-2</v>
      </c>
      <c r="H220" s="4">
        <f t="shared" si="49"/>
        <v>5.3337743832576182E-2</v>
      </c>
      <c r="I220" s="4">
        <f t="shared" si="50"/>
        <v>4.568072680960146E-2</v>
      </c>
      <c r="J220" s="4">
        <f t="shared" si="51"/>
        <v>3.4802590193306254E-2</v>
      </c>
      <c r="K220" s="4">
        <f t="shared" si="52"/>
        <v>1.9861541890049295E-2</v>
      </c>
      <c r="L220" s="4">
        <f t="shared" si="53"/>
        <v>0</v>
      </c>
      <c r="M220" s="5"/>
      <c r="P220" s="4">
        <f t="shared" si="41"/>
        <v>8.4799999999999945E-2</v>
      </c>
    </row>
    <row r="221" spans="1:16" x14ac:dyDescent="0.15">
      <c r="A221" s="8">
        <f t="shared" si="42"/>
        <v>2.1299999999999986</v>
      </c>
      <c r="B221" s="4">
        <f t="shared" si="43"/>
        <v>6.6241652217971098E-2</v>
      </c>
      <c r="C221" s="4">
        <f t="shared" si="44"/>
        <v>6.6241652217971098E-2</v>
      </c>
      <c r="D221" s="4">
        <f t="shared" si="45"/>
        <v>6.5620461996476129E-2</v>
      </c>
      <c r="E221" s="4">
        <f t="shared" si="46"/>
        <v>6.4353585893167337E-2</v>
      </c>
      <c r="F221" s="4">
        <f t="shared" si="47"/>
        <v>6.2194277740625463E-2</v>
      </c>
      <c r="G221" s="4">
        <f t="shared" si="48"/>
        <v>5.8756582607425042E-2</v>
      </c>
      <c r="H221" s="4">
        <f t="shared" si="49"/>
        <v>5.3516793513516653E-2</v>
      </c>
      <c r="I221" s="4">
        <f t="shared" si="50"/>
        <v>4.5818924444042154E-2</v>
      </c>
      <c r="J221" s="4">
        <f t="shared" si="51"/>
        <v>3.4895525763528903E-2</v>
      </c>
      <c r="K221" s="4">
        <f t="shared" si="52"/>
        <v>1.9907383057259143E-2</v>
      </c>
      <c r="L221" s="4">
        <f t="shared" si="53"/>
        <v>0</v>
      </c>
      <c r="M221" s="5"/>
      <c r="P221" s="4">
        <f t="shared" si="41"/>
        <v>8.5199999999999942E-2</v>
      </c>
    </row>
    <row r="222" spans="1:16" x14ac:dyDescent="0.15">
      <c r="A222" s="8">
        <f t="shared" si="42"/>
        <v>2.1399999999999983</v>
      </c>
      <c r="B222" s="4">
        <f t="shared" si="43"/>
        <v>6.6524380804681399E-2</v>
      </c>
      <c r="C222" s="4">
        <f t="shared" si="44"/>
        <v>6.6524380804681399E-2</v>
      </c>
      <c r="D222" s="4">
        <f t="shared" si="45"/>
        <v>6.5895753897955545E-2</v>
      </c>
      <c r="E222" s="4">
        <f t="shared" si="46"/>
        <v>6.4615047382825683E-2</v>
      </c>
      <c r="F222" s="4">
        <f t="shared" si="47"/>
        <v>6.243515724497041E-2</v>
      </c>
      <c r="G222" s="4">
        <f t="shared" si="48"/>
        <v>5.8969788912088289E-2</v>
      </c>
      <c r="H222" s="4">
        <f t="shared" si="49"/>
        <v>5.3695344787282731E-2</v>
      </c>
      <c r="I222" s="4">
        <f t="shared" si="50"/>
        <v>4.5956699637457785E-2</v>
      </c>
      <c r="J222" s="4">
        <f t="shared" si="51"/>
        <v>3.4988157149031689E-2</v>
      </c>
      <c r="K222" s="4">
        <f t="shared" si="52"/>
        <v>1.9953067830411727E-2</v>
      </c>
      <c r="L222" s="4">
        <f t="shared" si="53"/>
        <v>0</v>
      </c>
      <c r="M222" s="5"/>
      <c r="P222" s="4">
        <f t="shared" si="41"/>
        <v>8.5599999999999926E-2</v>
      </c>
    </row>
    <row r="223" spans="1:16" x14ac:dyDescent="0.15">
      <c r="A223" s="8">
        <f t="shared" si="42"/>
        <v>2.1499999999999981</v>
      </c>
      <c r="B223" s="4">
        <f t="shared" si="43"/>
        <v>6.6806663190277851E-2</v>
      </c>
      <c r="C223" s="4">
        <f t="shared" si="44"/>
        <v>6.6806663190277851E-2</v>
      </c>
      <c r="D223" s="4">
        <f t="shared" si="45"/>
        <v>6.6170577379400825E-2</v>
      </c>
      <c r="E223" s="4">
        <f t="shared" si="46"/>
        <v>6.487600939356343E-2</v>
      </c>
      <c r="F223" s="4">
        <f t="shared" si="47"/>
        <v>6.267551182481565E-2</v>
      </c>
      <c r="G223" s="4">
        <f t="shared" si="48"/>
        <v>5.9182466630580598E-2</v>
      </c>
      <c r="H223" s="4">
        <f t="shared" si="49"/>
        <v>5.3873399782033184E-2</v>
      </c>
      <c r="I223" s="4">
        <f t="shared" si="50"/>
        <v>4.6094054636375878E-2</v>
      </c>
      <c r="J223" s="4">
        <f t="shared" si="51"/>
        <v>3.5080486196306319E-2</v>
      </c>
      <c r="K223" s="4">
        <f t="shared" si="52"/>
        <v>1.9998597229608873E-2</v>
      </c>
      <c r="L223" s="4">
        <f t="shared" si="53"/>
        <v>0</v>
      </c>
      <c r="M223" s="5"/>
      <c r="P223" s="4">
        <f t="shared" si="41"/>
        <v>8.5999999999999924E-2</v>
      </c>
    </row>
    <row r="224" spans="1:16" x14ac:dyDescent="0.15">
      <c r="A224" s="8">
        <f t="shared" si="42"/>
        <v>2.1599999999999979</v>
      </c>
      <c r="B224" s="4">
        <f t="shared" si="43"/>
        <v>6.7088498041625227E-2</v>
      </c>
      <c r="C224" s="4">
        <f t="shared" si="44"/>
        <v>6.7088498041625227E-2</v>
      </c>
      <c r="D224" s="4">
        <f t="shared" si="45"/>
        <v>6.644493155443526E-2</v>
      </c>
      <c r="E224" s="4">
        <f t="shared" si="46"/>
        <v>6.5136471773216451E-2</v>
      </c>
      <c r="F224" s="4">
        <f t="shared" si="47"/>
        <v>6.2915342205981245E-2</v>
      </c>
      <c r="G224" s="4">
        <f t="shared" si="48"/>
        <v>5.9394617316236971E-2</v>
      </c>
      <c r="H224" s="4">
        <f t="shared" si="49"/>
        <v>5.4050960610168106E-2</v>
      </c>
      <c r="I224" s="4">
        <f t="shared" si="50"/>
        <v>4.6230991665783025E-2</v>
      </c>
      <c r="J224" s="4">
        <f t="shared" si="51"/>
        <v>3.5172514731724287E-2</v>
      </c>
      <c r="K224" s="4">
        <f t="shared" si="52"/>
        <v>2.0043972263100625E-2</v>
      </c>
      <c r="L224" s="4">
        <f t="shared" si="53"/>
        <v>0</v>
      </c>
      <c r="M224" s="5"/>
      <c r="P224" s="4">
        <f t="shared" si="41"/>
        <v>8.6399999999999907E-2</v>
      </c>
    </row>
    <row r="225" spans="1:16" x14ac:dyDescent="0.15">
      <c r="A225" s="8">
        <f t="shared" si="42"/>
        <v>2.1699999999999977</v>
      </c>
      <c r="B225" s="4">
        <f t="shared" si="43"/>
        <v>6.736988405239383E-2</v>
      </c>
      <c r="C225" s="4">
        <f t="shared" si="44"/>
        <v>6.736988405239383E-2</v>
      </c>
      <c r="D225" s="4">
        <f t="shared" si="45"/>
        <v>6.6718815559990013E-2</v>
      </c>
      <c r="E225" s="4">
        <f t="shared" si="46"/>
        <v>6.5396434386119431E-2</v>
      </c>
      <c r="F225" s="4">
        <f t="shared" si="47"/>
        <v>6.3154649120795991E-2</v>
      </c>
      <c r="G225" s="4">
        <f t="shared" si="48"/>
        <v>5.9606242517200737E-2</v>
      </c>
      <c r="H225" s="4">
        <f t="shared" si="49"/>
        <v>5.4228029368467275E-2</v>
      </c>
      <c r="I225" s="4">
        <f t="shared" si="50"/>
        <v>4.6367512929400528E-2</v>
      </c>
      <c r="J225" s="4">
        <f t="shared" si="51"/>
        <v>3.5264244561834981E-2</v>
      </c>
      <c r="K225" s="4">
        <f t="shared" si="52"/>
        <v>2.008919392747327E-2</v>
      </c>
      <c r="L225" s="4">
        <f t="shared" si="53"/>
        <v>0</v>
      </c>
      <c r="M225" s="5"/>
      <c r="P225" s="4">
        <f t="shared" si="41"/>
        <v>8.6799999999999891E-2</v>
      </c>
    </row>
    <row r="226" spans="1:16" x14ac:dyDescent="0.15">
      <c r="A226" s="8">
        <f t="shared" si="42"/>
        <v>2.1799999999999975</v>
      </c>
      <c r="B226" s="4">
        <f t="shared" si="43"/>
        <v>6.7650819942849605E-2</v>
      </c>
      <c r="C226" s="4">
        <f t="shared" si="44"/>
        <v>6.7650819942849605E-2</v>
      </c>
      <c r="D226" s="4">
        <f t="shared" si="45"/>
        <v>6.6992228556068595E-2</v>
      </c>
      <c r="E226" s="4">
        <f t="shared" si="46"/>
        <v>6.5655897112866693E-2</v>
      </c>
      <c r="F226" s="4">
        <f t="shared" si="47"/>
        <v>6.3393433307920521E-2</v>
      </c>
      <c r="G226" s="4">
        <f t="shared" si="48"/>
        <v>5.9817343776385895E-2</v>
      </c>
      <c r="H226" s="4">
        <f t="shared" si="49"/>
        <v>5.4404608138227943E-2</v>
      </c>
      <c r="I226" s="4">
        <f t="shared" si="50"/>
        <v>4.6503620609955915E-2</v>
      </c>
      <c r="J226" s="4">
        <f t="shared" si="51"/>
        <v>3.5355677473658316E-2</v>
      </c>
      <c r="K226" s="4">
        <f t="shared" si="52"/>
        <v>2.0134263207833618E-2</v>
      </c>
      <c r="L226" s="4">
        <f t="shared" si="53"/>
        <v>0</v>
      </c>
      <c r="M226" s="5"/>
      <c r="P226" s="4">
        <f t="shared" si="41"/>
        <v>8.7199999999999889E-2</v>
      </c>
    </row>
    <row r="227" spans="1:16" x14ac:dyDescent="0.15">
      <c r="A227" s="8">
        <f t="shared" si="42"/>
        <v>2.1899999999999973</v>
      </c>
      <c r="B227" s="4">
        <f t="shared" si="43"/>
        <v>6.7931304459642738E-2</v>
      </c>
      <c r="C227" s="4">
        <f t="shared" si="44"/>
        <v>6.7931304459642738E-2</v>
      </c>
      <c r="D227" s="4">
        <f t="shared" si="45"/>
        <v>6.7265169725511928E-2</v>
      </c>
      <c r="E227" s="4">
        <f t="shared" si="46"/>
        <v>6.5914859850075933E-2</v>
      </c>
      <c r="F227" s="4">
        <f t="shared" si="47"/>
        <v>6.3631695512174583E-2</v>
      </c>
      <c r="G227" s="4">
        <f t="shared" si="48"/>
        <v>6.0027922631442195E-2</v>
      </c>
      <c r="H227" s="4">
        <f t="shared" si="49"/>
        <v>5.4580698985401944E-2</v>
      </c>
      <c r="I227" s="4">
        <f t="shared" si="50"/>
        <v>4.6639316869450408E-2</v>
      </c>
      <c r="J227" s="4">
        <f t="shared" si="51"/>
        <v>3.5446815234971923E-2</v>
      </c>
      <c r="K227" s="4">
        <f t="shared" si="52"/>
        <v>2.0179181077989577E-2</v>
      </c>
      <c r="L227" s="4">
        <f t="shared" si="53"/>
        <v>0</v>
      </c>
      <c r="M227" s="5"/>
      <c r="P227" s="4">
        <f t="shared" si="41"/>
        <v>8.7599999999999886E-2</v>
      </c>
    </row>
    <row r="228" spans="1:16" x14ac:dyDescent="0.15">
      <c r="A228" s="8">
        <f t="shared" si="42"/>
        <v>2.1999999999999971</v>
      </c>
      <c r="B228" s="4">
        <f t="shared" si="43"/>
        <v>6.8211336375594886E-2</v>
      </c>
      <c r="C228" s="4">
        <f t="shared" si="44"/>
        <v>6.8211336375594886E-2</v>
      </c>
      <c r="D228" s="4">
        <f t="shared" si="45"/>
        <v>6.753763827376405E-2</v>
      </c>
      <c r="E228" s="4">
        <f t="shared" si="46"/>
        <v>6.6173322510155064E-2</v>
      </c>
      <c r="F228" s="4">
        <f t="shared" si="47"/>
        <v>6.3869436484368172E-2</v>
      </c>
      <c r="G228" s="4">
        <f t="shared" si="48"/>
        <v>6.023798061472279E-2</v>
      </c>
      <c r="H228" s="4">
        <f t="shared" si="49"/>
        <v>5.4756303960732187E-2</v>
      </c>
      <c r="I228" s="4">
        <f t="shared" si="50"/>
        <v>4.6774603849422385E-2</v>
      </c>
      <c r="J228" s="4">
        <f t="shared" si="51"/>
        <v>3.5537659594593117E-2</v>
      </c>
      <c r="K228" s="4">
        <f t="shared" si="52"/>
        <v>2.0223948500627129E-2</v>
      </c>
      <c r="L228" s="4">
        <f t="shared" si="53"/>
        <v>0</v>
      </c>
      <c r="M228" s="5"/>
      <c r="P228" s="4">
        <f t="shared" si="41"/>
        <v>8.7999999999999884E-2</v>
      </c>
    </row>
    <row r="229" spans="1:16" x14ac:dyDescent="0.15">
      <c r="A229" s="8">
        <f t="shared" si="42"/>
        <v>2.2099999999999969</v>
      </c>
      <c r="B229" s="4">
        <f t="shared" si="43"/>
        <v>6.8490914489485036E-2</v>
      </c>
      <c r="C229" s="4">
        <f t="shared" si="44"/>
        <v>6.8490914489485036E-2</v>
      </c>
      <c r="D229" s="4">
        <f t="shared" si="45"/>
        <v>6.7809633428638522E-2</v>
      </c>
      <c r="E229" s="4">
        <f t="shared" si="46"/>
        <v>6.643128502107197E-2</v>
      </c>
      <c r="F229" s="4">
        <f t="shared" si="47"/>
        <v>6.410665698113667E-2</v>
      </c>
      <c r="G229" s="4">
        <f t="shared" si="48"/>
        <v>6.0447519253254436E-2</v>
      </c>
      <c r="H229" s="4">
        <f t="shared" si="49"/>
        <v>5.4931425099888416E-2</v>
      </c>
      <c r="I229" s="4">
        <f t="shared" si="50"/>
        <v>4.6909483671206925E-2</v>
      </c>
      <c r="J229" s="4">
        <f t="shared" si="51"/>
        <v>3.5628212282655662E-2</v>
      </c>
      <c r="K229" s="4">
        <f t="shared" si="52"/>
        <v>2.0268566427483811E-2</v>
      </c>
      <c r="L229" s="4">
        <f t="shared" si="53"/>
        <v>0</v>
      </c>
      <c r="M229" s="5"/>
      <c r="P229" s="4">
        <f t="shared" si="41"/>
        <v>8.8399999999999868E-2</v>
      </c>
    </row>
    <row r="230" spans="1:16" x14ac:dyDescent="0.15">
      <c r="A230" s="8">
        <f t="shared" si="42"/>
        <v>2.2199999999999966</v>
      </c>
      <c r="B230" s="4">
        <f t="shared" si="43"/>
        <v>6.8770037625834252E-2</v>
      </c>
      <c r="C230" s="4">
        <f t="shared" si="44"/>
        <v>6.8770037625834252E-2</v>
      </c>
      <c r="D230" s="4">
        <f t="shared" si="45"/>
        <v>6.8081154440085584E-2</v>
      </c>
      <c r="E230" s="4">
        <f t="shared" si="46"/>
        <v>6.6688747326127201E-2</v>
      </c>
      <c r="F230" s="4">
        <f t="shared" si="47"/>
        <v>6.4343357764779702E-2</v>
      </c>
      <c r="G230" s="4">
        <f t="shared" si="48"/>
        <v>6.0656540068710095E-2</v>
      </c>
      <c r="H230" s="4">
        <f t="shared" si="49"/>
        <v>5.5106064423602302E-2</v>
      </c>
      <c r="I230" s="4">
        <f t="shared" si="50"/>
        <v>4.7043958436191469E-2</v>
      </c>
      <c r="J230" s="4">
        <f t="shared" si="51"/>
        <v>3.5718475010881531E-2</v>
      </c>
      <c r="K230" s="4">
        <f t="shared" si="52"/>
        <v>2.0313035799518764E-2</v>
      </c>
      <c r="L230" s="4">
        <f t="shared" si="53"/>
        <v>0</v>
      </c>
      <c r="M230" s="5"/>
      <c r="P230" s="4">
        <f t="shared" si="41"/>
        <v>8.8799999999999851E-2</v>
      </c>
    </row>
    <row r="231" spans="1:16" x14ac:dyDescent="0.15">
      <c r="A231" s="8">
        <f t="shared" si="42"/>
        <v>2.2299999999999964</v>
      </c>
      <c r="B231" s="4">
        <f t="shared" si="43"/>
        <v>6.9048704634689331E-2</v>
      </c>
      <c r="C231" s="4">
        <f t="shared" si="44"/>
        <v>6.9048704634689331E-2</v>
      </c>
      <c r="D231" s="4">
        <f t="shared" si="45"/>
        <v>6.8352200579960123E-2</v>
      </c>
      <c r="E231" s="4">
        <f t="shared" si="46"/>
        <v>6.6945709383729596E-2</v>
      </c>
      <c r="F231" s="4">
        <f t="shared" si="47"/>
        <v>6.4579539603103725E-2</v>
      </c>
      <c r="G231" s="4">
        <f t="shared" si="48"/>
        <v>6.0865044577383856E-2</v>
      </c>
      <c r="H231" s="4">
        <f t="shared" si="49"/>
        <v>5.5280223937801784E-2</v>
      </c>
      <c r="I231" s="4">
        <f t="shared" si="50"/>
        <v>4.717803022606773E-2</v>
      </c>
      <c r="J231" s="4">
        <f t="shared" si="51"/>
        <v>3.5808449472847739E-2</v>
      </c>
      <c r="K231" s="4">
        <f t="shared" si="52"/>
        <v>2.0357357547079454E-2</v>
      </c>
      <c r="L231" s="4">
        <f t="shared" si="53"/>
        <v>0</v>
      </c>
      <c r="M231" s="5"/>
      <c r="P231" s="4">
        <f t="shared" si="41"/>
        <v>8.9199999999999849E-2</v>
      </c>
    </row>
    <row r="232" spans="1:16" x14ac:dyDescent="0.15">
      <c r="A232" s="8">
        <f t="shared" si="42"/>
        <v>2.2399999999999962</v>
      </c>
      <c r="B232" s="4">
        <f t="shared" si="43"/>
        <v>6.9326914391405578E-2</v>
      </c>
      <c r="C232" s="4">
        <f t="shared" si="44"/>
        <v>6.9326914391405578E-2</v>
      </c>
      <c r="D232" s="4">
        <f t="shared" si="45"/>
        <v>6.8622771141790467E-2</v>
      </c>
      <c r="E232" s="4">
        <f t="shared" si="46"/>
        <v>6.7202171167174737E-2</v>
      </c>
      <c r="F232" s="4">
        <f t="shared" si="47"/>
        <v>6.4815203269268234E-2</v>
      </c>
      <c r="G232" s="4">
        <f t="shared" si="48"/>
        <v>6.1073034290168159E-2</v>
      </c>
      <c r="H232" s="4">
        <f t="shared" si="49"/>
        <v>5.5453905633744652E-2</v>
      </c>
      <c r="I232" s="4">
        <f t="shared" si="50"/>
        <v>4.7311701103079855E-2</v>
      </c>
      <c r="J232" s="4">
        <f t="shared" si="51"/>
        <v>3.5898137344248335E-2</v>
      </c>
      <c r="K232" s="4">
        <f t="shared" si="52"/>
        <v>2.0401532590065125E-2</v>
      </c>
      <c r="L232" s="4">
        <f t="shared" si="53"/>
        <v>0</v>
      </c>
      <c r="M232" s="5"/>
      <c r="P232" s="4">
        <f t="shared" si="41"/>
        <v>8.9599999999999833E-2</v>
      </c>
    </row>
    <row r="233" spans="1:16" x14ac:dyDescent="0.15">
      <c r="A233" s="8">
        <f t="shared" si="42"/>
        <v>2.249999999999996</v>
      </c>
      <c r="B233" s="4">
        <f t="shared" si="43"/>
        <v>6.9604665796428669E-2</v>
      </c>
      <c r="C233" s="4">
        <f t="shared" si="44"/>
        <v>6.9604665796428669E-2</v>
      </c>
      <c r="D233" s="4">
        <f t="shared" si="45"/>
        <v>6.8892865440548137E-2</v>
      </c>
      <c r="E233" s="4">
        <f t="shared" si="46"/>
        <v>6.7458132664426296E-2</v>
      </c>
      <c r="F233" s="4">
        <f t="shared" si="47"/>
        <v>6.5050349541635452E-2</v>
      </c>
      <c r="G233" s="4">
        <f t="shared" si="48"/>
        <v>6.1280510712533126E-2</v>
      </c>
      <c r="H233" s="4">
        <f t="shared" si="49"/>
        <v>5.5627111488151373E-2</v>
      </c>
      <c r="I233" s="4">
        <f t="shared" si="50"/>
        <v>4.7444973110268913E-2</v>
      </c>
      <c r="J233" s="4">
        <f t="shared" si="51"/>
        <v>3.598754028315173E-2</v>
      </c>
      <c r="K233" s="4">
        <f t="shared" si="52"/>
        <v>2.0445561838087073E-2</v>
      </c>
      <c r="L233" s="4">
        <f t="shared" si="53"/>
        <v>0</v>
      </c>
      <c r="M233" s="5"/>
      <c r="P233" s="4">
        <f t="shared" si="41"/>
        <v>8.999999999999983E-2</v>
      </c>
    </row>
    <row r="234" spans="1:16" x14ac:dyDescent="0.15">
      <c r="A234" s="8">
        <f t="shared" si="42"/>
        <v>2.2599999999999958</v>
      </c>
      <c r="B234" s="4">
        <f t="shared" si="43"/>
        <v>6.9881957775075831E-2</v>
      </c>
      <c r="C234" s="4">
        <f t="shared" si="44"/>
        <v>6.9881957775075831E-2</v>
      </c>
      <c r="D234" s="4">
        <f t="shared" si="45"/>
        <v>6.9162482812418463E-2</v>
      </c>
      <c r="E234" s="4">
        <f t="shared" si="46"/>
        <v>6.7713593877900116E-2</v>
      </c>
      <c r="F234" s="4">
        <f t="shared" si="47"/>
        <v>6.5284979203623528E-2</v>
      </c>
      <c r="G234" s="4">
        <f t="shared" si="48"/>
        <v>6.1487475344508012E-2</v>
      </c>
      <c r="H234" s="4">
        <f t="shared" si="49"/>
        <v>5.5799843463337134E-2</v>
      </c>
      <c r="I234" s="4">
        <f t="shared" si="50"/>
        <v>4.757784827171381E-2</v>
      </c>
      <c r="J234" s="4">
        <f t="shared" si="51"/>
        <v>3.6076659930253378E-2</v>
      </c>
      <c r="K234" s="4">
        <f t="shared" si="52"/>
        <v>2.0489446190625839E-2</v>
      </c>
      <c r="L234" s="4">
        <f t="shared" si="53"/>
        <v>0</v>
      </c>
      <c r="M234" s="5"/>
      <c r="P234" s="4">
        <f t="shared" si="41"/>
        <v>9.0399999999999828E-2</v>
      </c>
    </row>
    <row r="235" spans="1:16" x14ac:dyDescent="0.15">
      <c r="A235" s="8">
        <f t="shared" si="42"/>
        <v>2.2699999999999956</v>
      </c>
      <c r="B235" s="4">
        <f t="shared" si="43"/>
        <v>7.0158789277316391E-2</v>
      </c>
      <c r="C235" s="4">
        <f t="shared" si="44"/>
        <v>7.0158789277316391E-2</v>
      </c>
      <c r="D235" s="4">
        <f t="shared" si="45"/>
        <v>6.9431622614572266E-2</v>
      </c>
      <c r="E235" s="4">
        <f t="shared" si="46"/>
        <v>6.7968554824251154E-2</v>
      </c>
      <c r="F235" s="4">
        <f t="shared" si="47"/>
        <v>6.5519093043563015E-2</v>
      </c>
      <c r="G235" s="4">
        <f t="shared" si="48"/>
        <v>6.1693929680664651E-2</v>
      </c>
      <c r="H235" s="4">
        <f t="shared" si="49"/>
        <v>5.5972103507343059E-2</v>
      </c>
      <c r="I235" s="4">
        <f t="shared" si="50"/>
        <v>4.7710328592768657E-2</v>
      </c>
      <c r="J235" s="4">
        <f t="shared" si="51"/>
        <v>3.6165497909123975E-2</v>
      </c>
      <c r="K235" s="4">
        <f t="shared" si="52"/>
        <v>2.0533186537185343E-2</v>
      </c>
      <c r="L235" s="4">
        <f t="shared" si="53"/>
        <v>0</v>
      </c>
      <c r="M235" s="5"/>
      <c r="P235" s="4">
        <f t="shared" si="41"/>
        <v>9.0799999999999825E-2</v>
      </c>
    </row>
    <row r="236" spans="1:16" x14ac:dyDescent="0.15">
      <c r="A236" s="8">
        <f t="shared" si="42"/>
        <v>2.2799999999999954</v>
      </c>
      <c r="B236" s="4">
        <f t="shared" si="43"/>
        <v>7.0435159277551743E-2</v>
      </c>
      <c r="C236" s="4">
        <f t="shared" si="44"/>
        <v>7.0435159277551743E-2</v>
      </c>
      <c r="D236" s="4">
        <f t="shared" si="45"/>
        <v>6.9700284224938541E-2</v>
      </c>
      <c r="E236" s="4">
        <f t="shared" si="46"/>
        <v>6.8223015534163073E-2</v>
      </c>
      <c r="F236" s="4">
        <f t="shared" si="47"/>
        <v>6.5752691854556677E-2</v>
      </c>
      <c r="G236" s="4">
        <f t="shared" si="48"/>
        <v>6.1899875210102845E-2</v>
      </c>
      <c r="H236" s="4">
        <f t="shared" si="49"/>
        <v>5.6143893554066626E-2</v>
      </c>
      <c r="I236" s="4">
        <f t="shared" si="50"/>
        <v>4.7842416060296648E-2</v>
      </c>
      <c r="J236" s="4">
        <f t="shared" si="51"/>
        <v>3.625405582645326E-2</v>
      </c>
      <c r="K236" s="4">
        <f t="shared" si="52"/>
        <v>2.0576783757444088E-2</v>
      </c>
      <c r="L236" s="4">
        <f t="shared" si="53"/>
        <v>0</v>
      </c>
      <c r="M236" s="5"/>
      <c r="P236" s="4">
        <f t="shared" si="41"/>
        <v>9.1199999999999795E-2</v>
      </c>
    </row>
    <row r="237" spans="1:16" x14ac:dyDescent="0.15">
      <c r="A237" s="8">
        <f t="shared" si="42"/>
        <v>2.2899999999999952</v>
      </c>
      <c r="B237" s="4">
        <f t="shared" si="43"/>
        <v>7.0711066774394954E-2</v>
      </c>
      <c r="C237" s="4">
        <f t="shared" si="44"/>
        <v>7.0711066774394954E-2</v>
      </c>
      <c r="D237" s="4">
        <f t="shared" si="45"/>
        <v>6.9968467041978163E-2</v>
      </c>
      <c r="E237" s="4">
        <f t="shared" si="46"/>
        <v>6.847697605214062E-2</v>
      </c>
      <c r="F237" s="4">
        <f t="shared" si="47"/>
        <v>6.5985776434342475E-2</v>
      </c>
      <c r="G237" s="4">
        <f t="shared" si="48"/>
        <v>6.2105313416437588E-2</v>
      </c>
      <c r="H237" s="4">
        <f t="shared" si="49"/>
        <v>5.6315215523391256E-2</v>
      </c>
      <c r="I237" s="4">
        <f t="shared" si="50"/>
        <v>4.7974112642900531E-2</v>
      </c>
      <c r="J237" s="4">
        <f t="shared" si="51"/>
        <v>3.63423352722895E-2</v>
      </c>
      <c r="K237" s="4">
        <f t="shared" si="52"/>
        <v>2.062023872140346E-2</v>
      </c>
      <c r="L237" s="4">
        <f t="shared" si="53"/>
        <v>0</v>
      </c>
      <c r="M237" s="5"/>
      <c r="P237" s="4">
        <f t="shared" si="41"/>
        <v>9.1599999999999793E-2</v>
      </c>
    </row>
    <row r="238" spans="1:16" x14ac:dyDescent="0.15">
      <c r="A238" s="8">
        <f t="shared" si="42"/>
        <v>2.2999999999999949</v>
      </c>
      <c r="B238" s="4">
        <f t="shared" si="43"/>
        <v>7.0986510790449944E-2</v>
      </c>
      <c r="C238" s="4">
        <f t="shared" si="44"/>
        <v>7.0986510790449944E-2</v>
      </c>
      <c r="D238" s="4">
        <f t="shared" si="45"/>
        <v>7.0236170484458793E-2</v>
      </c>
      <c r="E238" s="4">
        <f t="shared" si="46"/>
        <v>6.8730436436304623E-2</v>
      </c>
      <c r="F238" s="4">
        <f t="shared" si="47"/>
        <v>6.6218347585159695E-2</v>
      </c>
      <c r="G238" s="4">
        <f t="shared" si="48"/>
        <v>6.2310245777788126E-2</v>
      </c>
      <c r="H238" s="4">
        <f t="shared" si="49"/>
        <v>5.6486071321315022E-2</v>
      </c>
      <c r="I238" s="4">
        <f t="shared" si="50"/>
        <v>4.8105420291149711E-2</v>
      </c>
      <c r="J238" s="4">
        <f t="shared" si="51"/>
        <v>3.6430337820274758E-2</v>
      </c>
      <c r="K238" s="4">
        <f t="shared" si="52"/>
        <v>2.0663552289533232E-2</v>
      </c>
      <c r="L238" s="4">
        <f t="shared" si="53"/>
        <v>0</v>
      </c>
      <c r="M238" s="5"/>
      <c r="P238" s="4">
        <f t="shared" si="41"/>
        <v>9.199999999999979E-2</v>
      </c>
    </row>
    <row r="239" spans="1:16" x14ac:dyDescent="0.15">
      <c r="A239" s="8">
        <f t="shared" si="42"/>
        <v>2.3099999999999947</v>
      </c>
      <c r="B239" s="4">
        <f t="shared" si="43"/>
        <v>7.126149037209048E-2</v>
      </c>
      <c r="C239" s="4">
        <f t="shared" si="44"/>
        <v>7.126149037209048E-2</v>
      </c>
      <c r="D239" s="4">
        <f t="shared" si="45"/>
        <v>7.0503393991230817E-2</v>
      </c>
      <c r="E239" s="4">
        <f t="shared" si="46"/>
        <v>6.8983396758189666E-2</v>
      </c>
      <c r="F239" s="4">
        <f t="shared" si="47"/>
        <v>6.6450406113618049E-2</v>
      </c>
      <c r="G239" s="4">
        <f t="shared" si="48"/>
        <v>6.2514673766768683E-2</v>
      </c>
      <c r="H239" s="4">
        <f t="shared" si="49"/>
        <v>5.6656462840078539E-2</v>
      </c>
      <c r="I239" s="4">
        <f t="shared" si="50"/>
        <v>4.8236340937804066E-2</v>
      </c>
      <c r="J239" s="4">
        <f t="shared" si="51"/>
        <v>3.6518065027876051E-2</v>
      </c>
      <c r="K239" s="4">
        <f t="shared" si="52"/>
        <v>2.0706725312914287E-2</v>
      </c>
      <c r="L239" s="4">
        <f t="shared" si="53"/>
        <v>0</v>
      </c>
      <c r="M239" s="5"/>
      <c r="P239" s="4">
        <f t="shared" si="41"/>
        <v>9.2399999999999788E-2</v>
      </c>
    </row>
    <row r="240" spans="1:16" x14ac:dyDescent="0.15">
      <c r="A240" s="8">
        <f t="shared" si="42"/>
        <v>2.3199999999999945</v>
      </c>
      <c r="B240" s="4">
        <f t="shared" si="43"/>
        <v>7.1536004589238894E-2</v>
      </c>
      <c r="C240" s="4">
        <f t="shared" si="44"/>
        <v>7.1536004589238894E-2</v>
      </c>
      <c r="D240" s="4">
        <f t="shared" si="45"/>
        <v>7.0770137021004556E-2</v>
      </c>
      <c r="E240" s="4">
        <f t="shared" si="46"/>
        <v>6.923585710254436E-2</v>
      </c>
      <c r="F240" s="4">
        <f t="shared" si="47"/>
        <v>6.6681952830569838E-2</v>
      </c>
      <c r="G240" s="4">
        <f t="shared" si="48"/>
        <v>6.2718598850480894E-2</v>
      </c>
      <c r="H240" s="4">
        <f t="shared" si="49"/>
        <v>5.682639195829195E-2</v>
      </c>
      <c r="I240" s="4">
        <f t="shared" si="50"/>
        <v>4.8366876498034492E-2</v>
      </c>
      <c r="J240" s="4">
        <f t="shared" si="51"/>
        <v>3.6605518436612479E-2</v>
      </c>
      <c r="K240" s="4">
        <f t="shared" si="52"/>
        <v>2.0749758633378683E-2</v>
      </c>
      <c r="L240" s="4">
        <f t="shared" si="53"/>
        <v>0</v>
      </c>
      <c r="M240" s="5"/>
      <c r="P240" s="4">
        <f t="shared" si="41"/>
        <v>9.2799999999999772E-2</v>
      </c>
    </row>
    <row r="241" spans="1:16" x14ac:dyDescent="0.15">
      <c r="A241" s="8">
        <f t="shared" si="42"/>
        <v>2.3299999999999943</v>
      </c>
      <c r="B241" s="4">
        <f t="shared" si="43"/>
        <v>7.181005253514483E-2</v>
      </c>
      <c r="C241" s="4">
        <f t="shared" si="44"/>
        <v>7.181005253514483E-2</v>
      </c>
      <c r="D241" s="4">
        <f t="shared" si="45"/>
        <v>7.1036399052128579E-2</v>
      </c>
      <c r="E241" s="4">
        <f t="shared" si="46"/>
        <v>6.9487817567134222E-2</v>
      </c>
      <c r="F241" s="4">
        <f t="shared" si="47"/>
        <v>6.6912988550984945E-2</v>
      </c>
      <c r="G241" s="4">
        <f t="shared" si="48"/>
        <v>6.2922022490507781E-2</v>
      </c>
      <c r="H241" s="4">
        <f t="shared" si="49"/>
        <v>5.6995860541061052E-2</v>
      </c>
      <c r="I241" s="4">
        <f t="shared" si="50"/>
        <v>4.8497028869640253E-2</v>
      </c>
      <c r="J241" s="4">
        <f t="shared" si="51"/>
        <v>3.6692699572278366E-2</v>
      </c>
      <c r="K241" s="4">
        <f t="shared" si="52"/>
        <v>2.0792653083647084E-2</v>
      </c>
      <c r="L241" s="4">
        <f t="shared" si="53"/>
        <v>0</v>
      </c>
      <c r="M241" s="5"/>
      <c r="P241" s="4">
        <f t="shared" si="41"/>
        <v>9.3199999999999769E-2</v>
      </c>
    </row>
    <row r="242" spans="1:16" x14ac:dyDescent="0.15">
      <c r="A242" s="8">
        <f t="shared" si="42"/>
        <v>2.3399999999999941</v>
      </c>
      <c r="B242" s="4">
        <f t="shared" si="43"/>
        <v>7.2083633326163854E-2</v>
      </c>
      <c r="C242" s="4">
        <f t="shared" si="44"/>
        <v>7.2083633326163854E-2</v>
      </c>
      <c r="D242" s="4">
        <f t="shared" si="45"/>
        <v>7.1302179582369354E-2</v>
      </c>
      <c r="E242" s="4">
        <f t="shared" si="46"/>
        <v>6.9739278262547069E-2</v>
      </c>
      <c r="F242" s="4">
        <f t="shared" si="47"/>
        <v>6.7143514093828696E-2</v>
      </c>
      <c r="G242" s="4">
        <f t="shared" si="48"/>
        <v>6.3124946142909311E-2</v>
      </c>
      <c r="H242" s="4">
        <f t="shared" si="49"/>
        <v>5.7164870440112529E-2</v>
      </c>
      <c r="I242" s="4">
        <f t="shared" si="50"/>
        <v>4.8626799933263229E-2</v>
      </c>
      <c r="J242" s="4">
        <f t="shared" si="51"/>
        <v>3.6779609945162606E-2</v>
      </c>
      <c r="K242" s="4">
        <f t="shared" si="52"/>
        <v>2.083540948746361E-2</v>
      </c>
      <c r="L242" s="4">
        <f t="shared" si="53"/>
        <v>0</v>
      </c>
      <c r="M242" s="5"/>
      <c r="P242" s="4">
        <f t="shared" si="41"/>
        <v>9.3599999999999767E-2</v>
      </c>
    </row>
    <row r="243" spans="1:16" x14ac:dyDescent="0.15">
      <c r="A243" s="8">
        <f t="shared" si="42"/>
        <v>2.3499999999999939</v>
      </c>
      <c r="B243" s="4">
        <f t="shared" si="43"/>
        <v>7.2356746101536182E-2</v>
      </c>
      <c r="C243" s="4">
        <f t="shared" si="44"/>
        <v>7.2356746101536182E-2</v>
      </c>
      <c r="D243" s="4">
        <f t="shared" si="45"/>
        <v>7.1567478128692075E-2</v>
      </c>
      <c r="E243" s="4">
        <f t="shared" si="46"/>
        <v>6.9990239312000949E-2</v>
      </c>
      <c r="F243" s="4">
        <f t="shared" si="47"/>
        <v>6.737353028194247E-2</v>
      </c>
      <c r="G243" s="4">
        <f t="shared" si="48"/>
        <v>6.3327371258219356E-2</v>
      </c>
      <c r="H243" s="4">
        <f t="shared" si="49"/>
        <v>5.7333423493918276E-2</v>
      </c>
      <c r="I243" s="4">
        <f t="shared" si="50"/>
        <v>4.8756191552599033E-2</v>
      </c>
      <c r="J243" s="4">
        <f t="shared" si="51"/>
        <v>3.686625105026417E-2</v>
      </c>
      <c r="K243" s="4">
        <f t="shared" si="52"/>
        <v>2.087802865972822E-2</v>
      </c>
      <c r="L243" s="4">
        <f t="shared" si="53"/>
        <v>0</v>
      </c>
      <c r="M243" s="5"/>
      <c r="P243" s="4">
        <f t="shared" si="41"/>
        <v>9.3999999999999737E-2</v>
      </c>
    </row>
    <row r="244" spans="1:16" x14ac:dyDescent="0.15">
      <c r="A244" s="8">
        <f t="shared" si="42"/>
        <v>2.3599999999999937</v>
      </c>
      <c r="B244" s="4">
        <f t="shared" si="43"/>
        <v>7.2629390023165541E-2</v>
      </c>
      <c r="C244" s="4">
        <f t="shared" si="44"/>
        <v>7.2629390023165541E-2</v>
      </c>
      <c r="D244" s="4">
        <f t="shared" si="45"/>
        <v>7.1832294227042848E-2</v>
      </c>
      <c r="E244" s="4">
        <f t="shared" si="46"/>
        <v>7.0240700851154594E-2</v>
      </c>
      <c r="F244" s="4">
        <f t="shared" si="47"/>
        <v>6.7603037941926972E-2</v>
      </c>
      <c r="G244" s="4">
        <f t="shared" si="48"/>
        <v>6.3529299281444143E-2</v>
      </c>
      <c r="H244" s="4">
        <f t="shared" si="49"/>
        <v>5.7501521527818816E-2</v>
      </c>
      <c r="I244" s="4">
        <f t="shared" si="50"/>
        <v>4.8885205574605115E-2</v>
      </c>
      <c r="J244" s="4">
        <f t="shared" si="51"/>
        <v>3.6952624367503947E-2</v>
      </c>
      <c r="K244" s="4">
        <f t="shared" si="52"/>
        <v>2.092051140662661E-2</v>
      </c>
      <c r="L244" s="4">
        <f t="shared" si="53"/>
        <v>0</v>
      </c>
      <c r="M244" s="5"/>
      <c r="P244" s="4">
        <f t="shared" si="41"/>
        <v>9.4399999999999734E-2</v>
      </c>
    </row>
    <row r="245" spans="1:16" x14ac:dyDescent="0.15">
      <c r="A245" s="8">
        <f t="shared" si="42"/>
        <v>2.3699999999999934</v>
      </c>
      <c r="B245" s="4">
        <f t="shared" si="43"/>
        <v>7.2901564275398179E-2</v>
      </c>
      <c r="C245" s="4">
        <f t="shared" si="44"/>
        <v>7.2901564275398179E-2</v>
      </c>
      <c r="D245" s="4">
        <f t="shared" si="45"/>
        <v>7.2096627432132118E-2</v>
      </c>
      <c r="E245" s="4">
        <f t="shared" si="46"/>
        <v>7.0490663027920245E-2</v>
      </c>
      <c r="F245" s="4">
        <f t="shared" si="47"/>
        <v>6.7832037904028211E-2</v>
      </c>
      <c r="G245" s="4">
        <f t="shared" si="48"/>
        <v>6.3730731652062014E-2</v>
      </c>
      <c r="H245" s="4">
        <f t="shared" si="49"/>
        <v>5.7669166354145818E-2</v>
      </c>
      <c r="I245" s="4">
        <f t="shared" si="50"/>
        <v>4.9013843829705861E-2</v>
      </c>
      <c r="J245" s="4">
        <f t="shared" si="51"/>
        <v>3.7038731361932954E-2</v>
      </c>
      <c r="K245" s="4">
        <f t="shared" si="52"/>
        <v>2.096285852575774E-2</v>
      </c>
      <c r="L245" s="4">
        <f t="shared" si="53"/>
        <v>0</v>
      </c>
      <c r="M245" s="5"/>
      <c r="P245" s="4">
        <f t="shared" si="41"/>
        <v>9.4799999999999732E-2</v>
      </c>
    </row>
    <row r="246" spans="1:16" x14ac:dyDescent="0.15">
      <c r="A246" s="8">
        <f t="shared" si="42"/>
        <v>2.3799999999999932</v>
      </c>
      <c r="B246" s="4">
        <f t="shared" si="43"/>
        <v>7.3173268064802219E-2</v>
      </c>
      <c r="C246" s="4">
        <f t="shared" si="44"/>
        <v>7.3173268064802219E-2</v>
      </c>
      <c r="D246" s="4">
        <f t="shared" si="45"/>
        <v>7.2360477317219507E-2</v>
      </c>
      <c r="E246" s="4">
        <f t="shared" si="46"/>
        <v>7.0740126002279011E-2</v>
      </c>
      <c r="F246" s="4">
        <f t="shared" si="47"/>
        <v>6.8060531002025956E-2</v>
      </c>
      <c r="G246" s="4">
        <f t="shared" si="48"/>
        <v>6.3931669804024482E-2</v>
      </c>
      <c r="H246" s="4">
        <f t="shared" si="49"/>
        <v>5.7836359772343679E-2</v>
      </c>
      <c r="I246" s="4">
        <f t="shared" si="50"/>
        <v>4.9142108131994794E-2</v>
      </c>
      <c r="J246" s="4">
        <f t="shared" si="51"/>
        <v>3.7124573483936989E-2</v>
      </c>
      <c r="K246" s="4">
        <f t="shared" si="52"/>
        <v>2.1005070806259032E-2</v>
      </c>
      <c r="L246" s="4">
        <f t="shared" si="53"/>
        <v>0</v>
      </c>
      <c r="M246" s="5"/>
      <c r="P246" s="4">
        <f t="shared" si="41"/>
        <v>9.5199999999999729E-2</v>
      </c>
    </row>
    <row r="247" spans="1:16" x14ac:dyDescent="0.15">
      <c r="A247" s="8">
        <f t="shared" si="42"/>
        <v>2.389999999999993</v>
      </c>
      <c r="B247" s="4">
        <f t="shared" si="43"/>
        <v>7.3444500619947256E-2</v>
      </c>
      <c r="C247" s="4">
        <f t="shared" si="44"/>
        <v>7.3444500619947256E-2</v>
      </c>
      <c r="D247" s="4">
        <f t="shared" si="45"/>
        <v>7.2623843473899968E-2</v>
      </c>
      <c r="E247" s="4">
        <f t="shared" si="46"/>
        <v>7.0989089946098552E-2</v>
      </c>
      <c r="F247" s="4">
        <f t="shared" si="47"/>
        <v>6.8288518073124749E-2</v>
      </c>
      <c r="G247" s="4">
        <f t="shared" si="48"/>
        <v>6.4132115165758577E-2</v>
      </c>
      <c r="H247" s="4">
        <f t="shared" si="49"/>
        <v>5.8003103569090192E-2</v>
      </c>
      <c r="I247" s="4">
        <f t="shared" si="50"/>
        <v>4.9270000279433845E-2</v>
      </c>
      <c r="J247" s="4">
        <f t="shared" si="51"/>
        <v>3.7210152169437842E-2</v>
      </c>
      <c r="K247" s="4">
        <f t="shared" si="52"/>
        <v>2.1047149028929263E-2</v>
      </c>
      <c r="L247" s="4">
        <f t="shared" si="53"/>
        <v>0</v>
      </c>
      <c r="M247" s="5"/>
      <c r="P247" s="4">
        <f t="shared" si="41"/>
        <v>9.5599999999999713E-2</v>
      </c>
    </row>
    <row r="248" spans="1:16" x14ac:dyDescent="0.15">
      <c r="A248" s="8">
        <f t="shared" si="42"/>
        <v>2.3999999999999928</v>
      </c>
      <c r="B248" s="4">
        <f t="shared" si="43"/>
        <v>7.371526119118442E-2</v>
      </c>
      <c r="C248" s="4">
        <f t="shared" si="44"/>
        <v>7.371526119118442E-2</v>
      </c>
      <c r="D248" s="4">
        <f t="shared" si="45"/>
        <v>7.288672551189132E-2</v>
      </c>
      <c r="E248" s="4">
        <f t="shared" si="46"/>
        <v>7.1237555042953149E-2</v>
      </c>
      <c r="F248" s="4">
        <f t="shared" si="47"/>
        <v>6.8515999957847351E-2</v>
      </c>
      <c r="G248" s="4">
        <f t="shared" si="48"/>
        <v>6.4332069160170355E-2</v>
      </c>
      <c r="H248" s="4">
        <f t="shared" si="49"/>
        <v>5.8169399518416258E-2</v>
      </c>
      <c r="I248" s="4">
        <f t="shared" si="50"/>
        <v>4.9397522054049826E-2</v>
      </c>
      <c r="J248" s="4">
        <f t="shared" si="51"/>
        <v>3.7295468840091078E-2</v>
      </c>
      <c r="K248" s="4">
        <f t="shared" si="52"/>
        <v>2.108909396634924E-2</v>
      </c>
      <c r="L248" s="4">
        <f t="shared" si="53"/>
        <v>0</v>
      </c>
      <c r="M248" s="5"/>
      <c r="P248" s="4">
        <f t="shared" si="41"/>
        <v>9.5999999999999697E-2</v>
      </c>
    </row>
    <row r="249" spans="1:16" x14ac:dyDescent="0.15">
      <c r="A249" s="8">
        <f t="shared" si="42"/>
        <v>2.4099999999999926</v>
      </c>
      <c r="B249" s="4">
        <f t="shared" si="43"/>
        <v>7.3985549050426827E-2</v>
      </c>
      <c r="C249" s="4">
        <f t="shared" si="44"/>
        <v>7.3985549050426827E-2</v>
      </c>
      <c r="D249" s="4">
        <f t="shared" si="45"/>
        <v>7.3149123058823207E-2</v>
      </c>
      <c r="E249" s="4">
        <f t="shared" si="46"/>
        <v>7.1485521487946152E-2</v>
      </c>
      <c r="F249" s="4">
        <f t="shared" si="47"/>
        <v>6.8742977499930594E-2</v>
      </c>
      <c r="G249" s="4">
        <f t="shared" si="48"/>
        <v>6.4531533204649549E-2</v>
      </c>
      <c r="H249" s="4">
        <f t="shared" si="49"/>
        <v>5.8335249381824696E-2</v>
      </c>
      <c r="I249" s="4">
        <f t="shared" si="50"/>
        <v>4.9524675222128063E-2</v>
      </c>
      <c r="J249" s="4">
        <f t="shared" si="51"/>
        <v>3.7380524903480504E-2</v>
      </c>
      <c r="K249" s="4">
        <f t="shared" si="52"/>
        <v>2.1130906383000296E-2</v>
      </c>
      <c r="L249" s="4">
        <f t="shared" si="53"/>
        <v>0</v>
      </c>
      <c r="M249" s="5"/>
      <c r="P249" s="4">
        <f t="shared" si="41"/>
        <v>9.6399999999999694E-2</v>
      </c>
    </row>
    <row r="250" spans="1:16" x14ac:dyDescent="0.15">
      <c r="A250" s="8">
        <f t="shared" si="42"/>
        <v>2.4199999999999924</v>
      </c>
      <c r="B250" s="4">
        <f t="shared" si="43"/>
        <v>7.4255363490930607E-2</v>
      </c>
      <c r="C250" s="4">
        <f t="shared" si="44"/>
        <v>7.4255363490930607E-2</v>
      </c>
      <c r="D250" s="4">
        <f t="shared" si="45"/>
        <v>7.3411035760027457E-2</v>
      </c>
      <c r="E250" s="4">
        <f t="shared" si="46"/>
        <v>7.1732989487534662E-2</v>
      </c>
      <c r="F250" s="4">
        <f t="shared" si="47"/>
        <v>6.8969451546223498E-2</v>
      </c>
      <c r="G250" s="4">
        <f t="shared" si="48"/>
        <v>6.4730508711075371E-2</v>
      </c>
      <c r="H250" s="4">
        <f t="shared" si="49"/>
        <v>5.8500654908408084E-2</v>
      </c>
      <c r="I250" s="4">
        <f t="shared" si="50"/>
        <v>4.9651461534403328E-2</v>
      </c>
      <c r="J250" s="4">
        <f t="shared" si="51"/>
        <v>3.7465321753309376E-2</v>
      </c>
      <c r="K250" s="4">
        <f t="shared" si="52"/>
        <v>2.1172587035380646E-2</v>
      </c>
      <c r="L250" s="4">
        <f t="shared" si="53"/>
        <v>0</v>
      </c>
      <c r="M250" s="5"/>
      <c r="P250" s="4">
        <f t="shared" si="41"/>
        <v>9.6799999999999678E-2</v>
      </c>
    </row>
    <row r="251" spans="1:16" x14ac:dyDescent="0.15">
      <c r="A251" s="8">
        <f t="shared" si="42"/>
        <v>2.4299999999999922</v>
      </c>
      <c r="B251" s="4">
        <f t="shared" si="43"/>
        <v>7.4524703827076419E-2</v>
      </c>
      <c r="C251" s="4">
        <f t="shared" si="44"/>
        <v>7.4524703827076419E-2</v>
      </c>
      <c r="D251" s="4">
        <f t="shared" si="45"/>
        <v>7.3672463278329908E-2</v>
      </c>
      <c r="E251" s="4">
        <f t="shared" si="46"/>
        <v>7.1979959259356574E-2</v>
      </c>
      <c r="F251" s="4">
        <f t="shared" si="47"/>
        <v>6.9195422946587717E-2</v>
      </c>
      <c r="G251" s="4">
        <f t="shared" si="48"/>
        <v>6.4928997085823337E-2</v>
      </c>
      <c r="H251" s="4">
        <f t="shared" si="49"/>
        <v>5.8665617834965676E-2</v>
      </c>
      <c r="I251" s="4">
        <f t="shared" si="50"/>
        <v>4.977788272624805E-2</v>
      </c>
      <c r="J251" s="4">
        <f t="shared" si="51"/>
        <v>3.7549860769588425E-2</v>
      </c>
      <c r="K251" s="4">
        <f t="shared" si="52"/>
        <v>2.121413667211966E-2</v>
      </c>
      <c r="L251" s="4">
        <f t="shared" si="53"/>
        <v>0</v>
      </c>
      <c r="M251" s="5"/>
      <c r="P251" s="4">
        <f t="shared" si="41"/>
        <v>9.7199999999999676E-2</v>
      </c>
    </row>
    <row r="252" spans="1:16" x14ac:dyDescent="0.15">
      <c r="A252" s="8">
        <f t="shared" si="42"/>
        <v>2.439999999999992</v>
      </c>
      <c r="B252" s="4">
        <f t="shared" si="43"/>
        <v>7.4793569394151632E-2</v>
      </c>
      <c r="C252" s="4">
        <f t="shared" si="44"/>
        <v>7.4793569394151632E-2</v>
      </c>
      <c r="D252" s="4">
        <f t="shared" si="45"/>
        <v>7.3933405293843638E-2</v>
      </c>
      <c r="E252" s="4">
        <f t="shared" si="46"/>
        <v>7.2226431032059807E-2</v>
      </c>
      <c r="F252" s="4">
        <f t="shared" si="47"/>
        <v>6.9420892553800226E-2</v>
      </c>
      <c r="G252" s="4">
        <f t="shared" si="48"/>
        <v>6.5126999729773122E-2</v>
      </c>
      <c r="H252" s="4">
        <f t="shared" si="49"/>
        <v>5.8830139886119362E-2</v>
      </c>
      <c r="I252" s="4">
        <f t="shared" si="50"/>
        <v>4.9903940517857862E-2</v>
      </c>
      <c r="J252" s="4">
        <f t="shared" si="51"/>
        <v>3.7634143318820736E-2</v>
      </c>
      <c r="K252" s="4">
        <f t="shared" si="52"/>
        <v>2.1255556034090094E-2</v>
      </c>
      <c r="L252" s="4">
        <f t="shared" si="53"/>
        <v>0</v>
      </c>
      <c r="M252" s="5"/>
      <c r="P252" s="4">
        <f t="shared" si="41"/>
        <v>9.7599999999999673E-2</v>
      </c>
    </row>
    <row r="253" spans="1:16" x14ac:dyDescent="0.15">
      <c r="A253" s="8">
        <f t="shared" si="42"/>
        <v>2.4499999999999917</v>
      </c>
      <c r="B253" s="4">
        <f t="shared" si="43"/>
        <v>7.5061959548133148E-2</v>
      </c>
      <c r="C253" s="4">
        <f t="shared" si="44"/>
        <v>7.5061959548133148E-2</v>
      </c>
      <c r="D253" s="4">
        <f t="shared" si="45"/>
        <v>7.4193861503763683E-2</v>
      </c>
      <c r="E253" s="4">
        <f t="shared" si="46"/>
        <v>7.2472405045133817E-2</v>
      </c>
      <c r="F253" s="4">
        <f t="shared" si="47"/>
        <v>6.9645861223458089E-2</v>
      </c>
      <c r="G253" s="4">
        <f t="shared" si="48"/>
        <v>6.5324518038317334E-2</v>
      </c>
      <c r="H253" s="4">
        <f t="shared" si="49"/>
        <v>5.8994222774428666E-2</v>
      </c>
      <c r="I253" s="4">
        <f t="shared" si="50"/>
        <v>5.0029636614434554E-2</v>
      </c>
      <c r="J253" s="4">
        <f t="shared" si="51"/>
        <v>3.7718170754183572E-2</v>
      </c>
      <c r="K253" s="4">
        <f t="shared" si="52"/>
        <v>2.1296845854518336E-2</v>
      </c>
      <c r="L253" s="4">
        <f t="shared" si="53"/>
        <v>0</v>
      </c>
      <c r="M253" s="5"/>
      <c r="P253" s="4">
        <f t="shared" si="41"/>
        <v>9.7999999999999671E-2</v>
      </c>
    </row>
    <row r="254" spans="1:16" x14ac:dyDescent="0.15">
      <c r="A254" s="8">
        <f t="shared" si="42"/>
        <v>2.4599999999999915</v>
      </c>
      <c r="B254" s="4">
        <f t="shared" si="43"/>
        <v>7.5329873665470976E-2</v>
      </c>
      <c r="C254" s="4">
        <f t="shared" si="44"/>
        <v>7.5329873665470976E-2</v>
      </c>
      <c r="D254" s="4">
        <f t="shared" si="45"/>
        <v>7.4453831622163277E-2</v>
      </c>
      <c r="E254" s="4">
        <f t="shared" si="46"/>
        <v>7.2717881548743285E-2</v>
      </c>
      <c r="F254" s="4">
        <f t="shared" si="47"/>
        <v>6.9870329813885398E-2</v>
      </c>
      <c r="G254" s="4">
        <f t="shared" si="48"/>
        <v>6.5521553401371294E-2</v>
      </c>
      <c r="H254" s="4">
        <f t="shared" si="49"/>
        <v>5.9157868200504837E-2</v>
      </c>
      <c r="I254" s="4">
        <f t="shared" si="50"/>
        <v>5.0154972706366437E-2</v>
      </c>
      <c r="J254" s="4">
        <f t="shared" si="51"/>
        <v>3.7801944415707209E-2</v>
      </c>
      <c r="K254" s="4">
        <f t="shared" si="52"/>
        <v>2.1338006859092692E-2</v>
      </c>
      <c r="L254" s="4">
        <f t="shared" si="53"/>
        <v>0</v>
      </c>
      <c r="M254" s="5"/>
      <c r="P254" s="4">
        <f t="shared" si="41"/>
        <v>9.8399999999999641E-2</v>
      </c>
    </row>
    <row r="255" spans="1:16" x14ac:dyDescent="0.15">
      <c r="A255" s="8">
        <f t="shared" si="42"/>
        <v>2.4699999999999913</v>
      </c>
      <c r="B255" s="4">
        <f t="shared" si="43"/>
        <v>7.559731114287252E-2</v>
      </c>
      <c r="C255" s="4">
        <f t="shared" si="44"/>
        <v>7.559731114287252E-2</v>
      </c>
      <c r="D255" s="4">
        <f t="shared" si="45"/>
        <v>7.4713315379791506E-2</v>
      </c>
      <c r="E255" s="4">
        <f t="shared" si="46"/>
        <v>7.2962860803563914E-2</v>
      </c>
      <c r="F255" s="4">
        <f t="shared" si="47"/>
        <v>7.0094299186042291E-2</v>
      </c>
      <c r="G255" s="4">
        <f t="shared" si="48"/>
        <v>6.5718107203383683E-2</v>
      </c>
      <c r="H255" s="4">
        <f t="shared" si="49"/>
        <v>5.9321077853123946E-2</v>
      </c>
      <c r="I255" s="4">
        <f t="shared" si="50"/>
        <v>5.0279950469406184E-2</v>
      </c>
      <c r="J255" s="4">
        <f t="shared" si="51"/>
        <v>3.788546563045081E-2</v>
      </c>
      <c r="K255" s="4">
        <f t="shared" si="52"/>
        <v>2.1379039766069773E-2</v>
      </c>
      <c r="L255" s="4">
        <f t="shared" si="53"/>
        <v>0</v>
      </c>
      <c r="M255" s="5"/>
      <c r="P255" s="4">
        <f t="shared" si="41"/>
        <v>9.8799999999999638E-2</v>
      </c>
    </row>
    <row r="256" spans="1:16" x14ac:dyDescent="0.15">
      <c r="A256" s="8">
        <f t="shared" si="42"/>
        <v>2.4799999999999911</v>
      </c>
      <c r="B256" s="4">
        <f t="shared" si="43"/>
        <v>7.5864271397087665E-2</v>
      </c>
      <c r="C256" s="4">
        <f t="shared" si="44"/>
        <v>7.5864271397087665E-2</v>
      </c>
      <c r="D256" s="4">
        <f t="shared" si="45"/>
        <v>7.4972312523872556E-2</v>
      </c>
      <c r="E256" s="4">
        <f t="shared" si="46"/>
        <v>7.3207343080620491E-2</v>
      </c>
      <c r="F256" s="4">
        <f t="shared" si="47"/>
        <v>7.0317770203435909E-2</v>
      </c>
      <c r="G256" s="4">
        <f t="shared" si="48"/>
        <v>6.5914180823347962E-2</v>
      </c>
      <c r="H256" s="4">
        <f t="shared" si="49"/>
        <v>5.9483853409339031E-2</v>
      </c>
      <c r="I256" s="4">
        <f t="shared" si="50"/>
        <v>5.0404571564846186E-2</v>
      </c>
      <c r="J256" s="4">
        <f t="shared" si="51"/>
        <v>3.7968735712675443E-2</v>
      </c>
      <c r="K256" s="4">
        <f t="shared" si="52"/>
        <v>2.1419945286379E-2</v>
      </c>
      <c r="L256" s="4">
        <f t="shared" si="53"/>
        <v>0</v>
      </c>
      <c r="M256" s="5"/>
      <c r="P256" s="4">
        <f t="shared" si="41"/>
        <v>9.9199999999999636E-2</v>
      </c>
    </row>
    <row r="257" spans="1:16" x14ac:dyDescent="0.15">
      <c r="A257" s="8">
        <f t="shared" si="42"/>
        <v>2.4899999999999909</v>
      </c>
      <c r="B257" s="4">
        <f t="shared" si="43"/>
        <v>7.6130753864694756E-2</v>
      </c>
      <c r="C257" s="4">
        <f t="shared" si="44"/>
        <v>7.6130753864694756E-2</v>
      </c>
      <c r="D257" s="4">
        <f t="shared" si="45"/>
        <v>7.5230822817906412E-2</v>
      </c>
      <c r="E257" s="4">
        <f t="shared" si="46"/>
        <v>7.3451328661126941E-2</v>
      </c>
      <c r="F257" s="4">
        <f t="shared" si="47"/>
        <v>7.0540743732033409E-2</v>
      </c>
      <c r="G257" s="4">
        <f t="shared" si="48"/>
        <v>6.6109775634814738E-2</v>
      </c>
      <c r="H257" s="4">
        <f t="shared" si="49"/>
        <v>5.9646196534591335E-2</v>
      </c>
      <c r="I257" s="4">
        <f t="shared" si="50"/>
        <v>5.052883763969146E-2</v>
      </c>
      <c r="J257" s="4">
        <f t="shared" si="51"/>
        <v>3.805175596401425E-2</v>
      </c>
      <c r="K257" s="4">
        <f t="shared" si="52"/>
        <v>2.1460724123725308E-2</v>
      </c>
      <c r="L257" s="4">
        <f t="shared" si="53"/>
        <v>0</v>
      </c>
      <c r="M257" s="5"/>
      <c r="P257" s="4">
        <f t="shared" si="41"/>
        <v>9.9599999999999633E-2</v>
      </c>
    </row>
    <row r="258" spans="1:16" x14ac:dyDescent="0.15">
      <c r="A258" s="8">
        <f t="shared" si="42"/>
        <v>2.4999999999999907</v>
      </c>
      <c r="B258" s="4">
        <f t="shared" si="43"/>
        <v>7.6396758001887458E-2</v>
      </c>
      <c r="C258" s="4">
        <f t="shared" si="44"/>
        <v>7.6396758001887458E-2</v>
      </c>
      <c r="D258" s="4">
        <f t="shared" si="45"/>
        <v>7.5488846041471089E-2</v>
      </c>
      <c r="E258" s="4">
        <f t="shared" si="46"/>
        <v>7.3694817836328558E-2</v>
      </c>
      <c r="F258" s="4">
        <f t="shared" si="47"/>
        <v>7.0763220640176844E-2</v>
      </c>
      <c r="G258" s="4">
        <f t="shared" si="48"/>
        <v>6.630489300590478E-2</v>
      </c>
      <c r="H258" s="4">
        <f t="shared" si="49"/>
        <v>5.9808108882820531E-2</v>
      </c>
      <c r="I258" s="4">
        <f t="shared" si="50"/>
        <v>5.0652750326830143E-2</v>
      </c>
      <c r="J258" s="4">
        <f t="shared" si="51"/>
        <v>3.8134527673639868E-2</v>
      </c>
      <c r="K258" s="4">
        <f t="shared" si="52"/>
        <v>2.1501376974690043E-2</v>
      </c>
      <c r="L258" s="4">
        <f t="shared" si="53"/>
        <v>0</v>
      </c>
      <c r="M258" s="5"/>
      <c r="P258" s="4">
        <f t="shared" si="41"/>
        <v>9.9999999999999617E-2</v>
      </c>
    </row>
    <row r="259" spans="1:16" x14ac:dyDescent="0.15">
      <c r="A259" s="8">
        <f t="shared" si="42"/>
        <v>2.5099999999999905</v>
      </c>
      <c r="B259" s="4">
        <f t="shared" si="43"/>
        <v>7.6662283284262472E-2</v>
      </c>
      <c r="C259" s="4">
        <f t="shared" si="44"/>
        <v>7.6662283284262472E-2</v>
      </c>
      <c r="D259" s="4">
        <f t="shared" si="45"/>
        <v>7.5746381990026451E-2</v>
      </c>
      <c r="E259" s="4">
        <f t="shared" si="46"/>
        <v>7.3937810907346233E-2</v>
      </c>
      <c r="F259" s="4">
        <f t="shared" si="47"/>
        <v>7.0985201798499917E-2</v>
      </c>
      <c r="G259" s="4">
        <f t="shared" si="48"/>
        <v>6.6499534299322871E-2</v>
      </c>
      <c r="H259" s="4">
        <f t="shared" si="49"/>
        <v>5.9969592096574036E-2</v>
      </c>
      <c r="I259" s="4">
        <f t="shared" si="50"/>
        <v>5.0776311245201634E-2</v>
      </c>
      <c r="J259" s="4">
        <f t="shared" si="51"/>
        <v>3.8217052118429136E-2</v>
      </c>
      <c r="K259" s="4">
        <f t="shared" si="52"/>
        <v>2.1541904528830123E-2</v>
      </c>
      <c r="L259" s="4">
        <f t="shared" si="53"/>
        <v>0</v>
      </c>
      <c r="M259" s="5"/>
      <c r="P259" s="4">
        <f t="shared" si="41"/>
        <v>0.10039999999999961</v>
      </c>
    </row>
    <row r="260" spans="1:16" x14ac:dyDescent="0.15">
      <c r="A260" s="8">
        <f t="shared" si="42"/>
        <v>2.5199999999999902</v>
      </c>
      <c r="B260" s="4">
        <f t="shared" si="43"/>
        <v>7.6927329206608316E-2</v>
      </c>
      <c r="C260" s="4">
        <f t="shared" si="44"/>
        <v>7.6927329206608316E-2</v>
      </c>
      <c r="D260" s="4">
        <f t="shared" si="45"/>
        <v>7.6003430474719524E-2</v>
      </c>
      <c r="E260" s="4">
        <f t="shared" si="46"/>
        <v>7.4180308185022747E-2</v>
      </c>
      <c r="F260" s="4">
        <f t="shared" si="47"/>
        <v>7.1206688079846564E-2</v>
      </c>
      <c r="G260" s="4">
        <f t="shared" si="48"/>
        <v>6.6693700872372294E-2</v>
      </c>
      <c r="H260" s="4">
        <f t="shared" si="49"/>
        <v>6.0130647807115356E-2</v>
      </c>
      <c r="I260" s="4">
        <f t="shared" si="50"/>
        <v>5.0899521999962359E-2</v>
      </c>
      <c r="J260" s="4">
        <f t="shared" si="51"/>
        <v>3.8299330563125143E-2</v>
      </c>
      <c r="K260" s="4">
        <f t="shared" si="52"/>
        <v>2.1582307468775479E-2</v>
      </c>
      <c r="L260" s="4">
        <f t="shared" si="53"/>
        <v>0</v>
      </c>
      <c r="M260" s="5"/>
      <c r="P260" s="4">
        <f t="shared" si="41"/>
        <v>0.10079999999999961</v>
      </c>
    </row>
    <row r="261" spans="1:16" x14ac:dyDescent="0.15">
      <c r="A261" s="8">
        <f t="shared" si="42"/>
        <v>2.52999999999999</v>
      </c>
      <c r="B261" s="4">
        <f t="shared" si="43"/>
        <v>7.7191895282694989E-2</v>
      </c>
      <c r="C261" s="4">
        <f t="shared" si="44"/>
        <v>7.7191895282694989E-2</v>
      </c>
      <c r="D261" s="4">
        <f t="shared" si="45"/>
        <v>7.6259991322191356E-2</v>
      </c>
      <c r="E261" s="4">
        <f t="shared" si="46"/>
        <v>7.442230998977109E-2</v>
      </c>
      <c r="F261" s="4">
        <f t="shared" si="47"/>
        <v>7.1427680359191392E-2</v>
      </c>
      <c r="G261" s="4">
        <f t="shared" si="48"/>
        <v>6.6887394076970058E-2</v>
      </c>
      <c r="H261" s="4">
        <f t="shared" si="49"/>
        <v>6.029127763453148E-2</v>
      </c>
      <c r="I261" s="4">
        <f t="shared" si="50"/>
        <v>5.1022384182649302E-2</v>
      </c>
      <c r="J261" s="4">
        <f t="shared" si="51"/>
        <v>3.8381364260496681E-2</v>
      </c>
      <c r="K261" s="4">
        <f t="shared" si="52"/>
        <v>2.1622586470324834E-2</v>
      </c>
      <c r="L261" s="4">
        <f t="shared" si="53"/>
        <v>0</v>
      </c>
      <c r="M261" s="5"/>
      <c r="P261" s="4">
        <f t="shared" si="41"/>
        <v>0.10119999999999958</v>
      </c>
    </row>
    <row r="262" spans="1:16" x14ac:dyDescent="0.15">
      <c r="A262" s="8">
        <f t="shared" si="42"/>
        <v>2.5399999999999898</v>
      </c>
      <c r="B262" s="4">
        <f t="shared" si="43"/>
        <v>7.7455981045064765E-2</v>
      </c>
      <c r="C262" s="4">
        <f t="shared" si="44"/>
        <v>7.7455981045064765E-2</v>
      </c>
      <c r="D262" s="4">
        <f t="shared" si="45"/>
        <v>7.6516064374385448E-2</v>
      </c>
      <c r="E262" s="4">
        <f t="shared" si="46"/>
        <v>7.4663816651424714E-2</v>
      </c>
      <c r="F262" s="4">
        <f t="shared" si="47"/>
        <v>7.1648179513561727E-2</v>
      </c>
      <c r="G262" s="4">
        <f t="shared" si="48"/>
        <v>6.7080615259662732E-2</v>
      </c>
      <c r="H262" s="4">
        <f t="shared" si="49"/>
        <v>6.0451483187839335E-2</v>
      </c>
      <c r="I262" s="4">
        <f t="shared" si="50"/>
        <v>5.1144899371341243E-2</v>
      </c>
      <c r="J262" s="4">
        <f t="shared" si="51"/>
        <v>3.8463154451495098E-2</v>
      </c>
      <c r="K262" s="4">
        <f t="shared" si="52"/>
        <v>2.1662742202539834E-2</v>
      </c>
      <c r="L262" s="4">
        <f t="shared" si="53"/>
        <v>0</v>
      </c>
      <c r="M262" s="5"/>
      <c r="P262" s="4">
        <f t="shared" si="41"/>
        <v>0.10159999999999958</v>
      </c>
    </row>
    <row r="263" spans="1:16" x14ac:dyDescent="0.15">
      <c r="A263" s="8">
        <f t="shared" si="42"/>
        <v>2.5499999999999896</v>
      </c>
      <c r="B263" s="4">
        <f t="shared" si="43"/>
        <v>7.7719586044824013E-2</v>
      </c>
      <c r="C263" s="4">
        <f t="shared" si="44"/>
        <v>7.7719586044824013E-2</v>
      </c>
      <c r="D263" s="4">
        <f t="shared" si="45"/>
        <v>7.6771649488357796E-2</v>
      </c>
      <c r="E263" s="4">
        <f t="shared" si="46"/>
        <v>7.4904828509089805E-2</v>
      </c>
      <c r="F263" s="4">
        <f t="shared" si="47"/>
        <v>7.186818642196148E-2</v>
      </c>
      <c r="G263" s="4">
        <f t="shared" si="48"/>
        <v>6.7273365761642862E-2</v>
      </c>
      <c r="H263" s="4">
        <f t="shared" si="49"/>
        <v>6.0611266065091277E-2</v>
      </c>
      <c r="I263" s="4">
        <f t="shared" si="50"/>
        <v>5.1267069130817765E-2</v>
      </c>
      <c r="J263" s="4">
        <f t="shared" si="51"/>
        <v>3.8544702365408731E-2</v>
      </c>
      <c r="K263" s="4">
        <f t="shared" si="52"/>
        <v>2.1702775327837574E-2</v>
      </c>
      <c r="L263" s="4">
        <f t="shared" si="53"/>
        <v>0</v>
      </c>
      <c r="M263" s="5"/>
      <c r="P263" s="4">
        <f t="shared" si="41"/>
        <v>0.10199999999999958</v>
      </c>
    </row>
    <row r="264" spans="1:16" x14ac:dyDescent="0.15">
      <c r="A264" s="8">
        <f t="shared" si="42"/>
        <v>2.5599999999999894</v>
      </c>
      <c r="B264" s="4">
        <f t="shared" si="43"/>
        <v>7.7982709851436044E-2</v>
      </c>
      <c r="C264" s="4">
        <f t="shared" si="44"/>
        <v>7.7982709851436044E-2</v>
      </c>
      <c r="D264" s="4">
        <f t="shared" si="45"/>
        <v>7.7026746536088389E-2</v>
      </c>
      <c r="E264" s="4">
        <f t="shared" si="46"/>
        <v>7.5145345910999417E-2</v>
      </c>
      <c r="F264" s="4">
        <f t="shared" si="47"/>
        <v>7.2087701965296638E-2</v>
      </c>
      <c r="G264" s="4">
        <f t="shared" si="48"/>
        <v>6.7465646918766067E-2</v>
      </c>
      <c r="H264" s="4">
        <f t="shared" si="49"/>
        <v>6.0770627853479649E-2</v>
      </c>
      <c r="I264" s="4">
        <f t="shared" si="50"/>
        <v>5.138889501271611E-2</v>
      </c>
      <c r="J264" s="4">
        <f t="shared" si="51"/>
        <v>3.8626009220014794E-2</v>
      </c>
      <c r="K264" s="4">
        <f t="shared" si="52"/>
        <v>2.1742686502081564E-2</v>
      </c>
      <c r="L264" s="4">
        <f t="shared" si="53"/>
        <v>0</v>
      </c>
      <c r="M264" s="5"/>
      <c r="P264" s="4">
        <f t="shared" si="41"/>
        <v>0.10239999999999957</v>
      </c>
    </row>
    <row r="265" spans="1:16" x14ac:dyDescent="0.15">
      <c r="A265" s="8">
        <f t="shared" si="42"/>
        <v>2.5699999999999892</v>
      </c>
      <c r="B265" s="4">
        <f t="shared" si="43"/>
        <v>7.8245352052515191E-2</v>
      </c>
      <c r="C265" s="4">
        <f t="shared" si="44"/>
        <v>7.8245352052515191E-2</v>
      </c>
      <c r="D265" s="4">
        <f t="shared" si="45"/>
        <v>7.7281355404294372E-2</v>
      </c>
      <c r="E265" s="4">
        <f t="shared" si="46"/>
        <v>7.5385369214369585E-2</v>
      </c>
      <c r="F265" s="4">
        <f t="shared" si="47"/>
        <v>7.2306727026302364E-2</v>
      </c>
      <c r="G265" s="4">
        <f t="shared" si="48"/>
        <v>6.7657460061568572E-2</v>
      </c>
      <c r="H265" s="4">
        <f t="shared" si="49"/>
        <v>6.0929570129440398E-2</v>
      </c>
      <c r="I265" s="4">
        <f t="shared" si="50"/>
        <v>5.151037855568584E-2</v>
      </c>
      <c r="J265" s="4">
        <f t="shared" si="51"/>
        <v>3.8707076221728934E-2</v>
      </c>
      <c r="K265" s="4">
        <f t="shared" si="52"/>
        <v>2.1782476374671154E-2</v>
      </c>
      <c r="L265" s="4">
        <f t="shared" si="53"/>
        <v>0</v>
      </c>
      <c r="M265" s="5"/>
      <c r="P265" s="4">
        <f t="shared" ref="P265:P328" si="54">$E$1*A265/$B$1^2</f>
        <v>0.10279999999999956</v>
      </c>
    </row>
    <row r="266" spans="1:16" x14ac:dyDescent="0.15">
      <c r="A266" s="8">
        <f t="shared" ref="A266:A329" si="55">A265+$B$3</f>
        <v>2.579999999999989</v>
      </c>
      <c r="B266" s="4">
        <f t="shared" ref="B266:B329" si="56">C266</f>
        <v>7.8507512253621944E-2</v>
      </c>
      <c r="C266" s="4">
        <f t="shared" ref="C266:C329" si="57">(-1*$E$3/$I$1)*$B$3+$E$2*((1+(1/(2*C$4)))*D265+(1-(1/(2*C$4)))*B265-2*C265)+C265</f>
        <v>7.8507512253621944E-2</v>
      </c>
      <c r="D266" s="4">
        <f t="shared" ref="D266:D329" si="58">(-1*$E$3/$I$1)*$B$3+$E$2*((1+(1/(2*D$4)))*E265+(1-(1/(2*D$4)))*C265-2*D265)+D265</f>
        <v>7.7535475994244762E-2</v>
      </c>
      <c r="E266" s="4">
        <f t="shared" ref="E266:E329" si="59">(-1*$E$3/$I$1)*$B$3+$E$2*((1+(1/(2*E$4)))*F265+(1-(1/(2*E$4)))*D265-2*E265)+E265</f>
        <v>7.5624898785257272E-2</v>
      </c>
      <c r="F266" s="4">
        <f t="shared" ref="F266:F329" si="60">(-1*$E$3/$I$1)*$B$3+$E$2*((1+(1/(2*F$4)))*G265+(1-(1/(2*F$4)))*E265-2*F265)+F265</f>
        <v>7.2525262489471692E-2</v>
      </c>
      <c r="G266" s="4">
        <f t="shared" ref="G266:G329" si="61">(-1*$E$3/$I$1)*$B$3+$E$2*((1+(1/(2*G$4)))*H265+(1-(1/(2*G$4)))*F265-2*G265)+G265</f>
        <v>6.7848806515285354E-2</v>
      </c>
      <c r="H266" s="4">
        <f t="shared" ref="H266:H329" si="62">(-1*$E$3/$I$1)*$B$3+$E$2*((1+(1/(2*H$4)))*I265+(1-(1/(2*H$4)))*G265-2*H265)+H265</f>
        <v>6.108809445875573E-2</v>
      </c>
      <c r="I266" s="4">
        <f t="shared" ref="I266:I329" si="63">(-1*$E$3/$I$1)*$B$3+$E$2*((1+(1/(2*I$4)))*J265+(1-(1/(2*I$4)))*H265-2*I265)+I265</f>
        <v>5.163152128554143E-2</v>
      </c>
      <c r="J266" s="4">
        <f t="shared" ref="J266:J329" si="64">(-1*$E$3/$I$1)*$B$3+$E$2*((1+(1/(2*J$4)))*K265+(1-(1/(2*J$4)))*I265-2*J265)+J265</f>
        <v>3.878790456575236E-2</v>
      </c>
      <c r="K266" s="4">
        <f t="shared" ref="K266:K329" si="65">(-1*$E$3/$I$1)*$B$3+$E$2*((1+(1/(2*K$4)))*L265+(1-(1/(2*K$4)))*J265-2*K265)+K265</f>
        <v>2.1822145588629445E-2</v>
      </c>
      <c r="L266" s="4">
        <f t="shared" ref="L266:L329" si="66">L265</f>
        <v>0</v>
      </c>
      <c r="M266" s="5"/>
      <c r="P266" s="4">
        <f t="shared" si="54"/>
        <v>0.10319999999999956</v>
      </c>
    </row>
    <row r="267" spans="1:16" x14ac:dyDescent="0.15">
      <c r="A267" s="8">
        <f t="shared" si="55"/>
        <v>2.5899999999999888</v>
      </c>
      <c r="B267" s="4">
        <f t="shared" si="56"/>
        <v>7.8769190078059312E-2</v>
      </c>
      <c r="C267" s="4">
        <f t="shared" si="57"/>
        <v>7.8769190078059312E-2</v>
      </c>
      <c r="D267" s="4">
        <f t="shared" si="58"/>
        <v>7.7789108221576697E-2</v>
      </c>
      <c r="E267" s="4">
        <f t="shared" si="59"/>
        <v>7.5863934998420202E-2</v>
      </c>
      <c r="F267" s="4">
        <f t="shared" si="60"/>
        <v>7.2743309240985807E-2</v>
      </c>
      <c r="G267" s="4">
        <f t="shared" si="61"/>
        <v>6.8039687599868753E-2</v>
      </c>
      <c r="H267" s="4">
        <f t="shared" si="62"/>
        <v>6.1246202396655861E-2</v>
      </c>
      <c r="I267" s="4">
        <f t="shared" si="63"/>
        <v>5.1752324715412718E-2</v>
      </c>
      <c r="J267" s="4">
        <f t="shared" si="64"/>
        <v>3.8868495436216725E-2</v>
      </c>
      <c r="K267" s="4">
        <f t="shared" si="65"/>
        <v>2.1861694780689733E-2</v>
      </c>
      <c r="L267" s="4">
        <f t="shared" si="66"/>
        <v>0</v>
      </c>
      <c r="M267" s="5"/>
      <c r="P267" s="4">
        <f t="shared" si="54"/>
        <v>0.10359999999999954</v>
      </c>
    </row>
    <row r="268" spans="1:16" x14ac:dyDescent="0.15">
      <c r="A268" s="8">
        <f t="shared" si="55"/>
        <v>2.5999999999999885</v>
      </c>
      <c r="B268" s="4">
        <f t="shared" si="56"/>
        <v>7.9030385166670353E-2</v>
      </c>
      <c r="C268" s="4">
        <f t="shared" si="57"/>
        <v>7.9030385166670353E-2</v>
      </c>
      <c r="D268" s="4">
        <f t="shared" si="58"/>
        <v>7.8042252016113353E-2</v>
      </c>
      <c r="E268" s="4">
        <f t="shared" si="59"/>
        <v>7.6102478237178486E-2</v>
      </c>
      <c r="F268" s="4">
        <f t="shared" si="60"/>
        <v>7.2960868168645748E-2</v>
      </c>
      <c r="G268" s="4">
        <f t="shared" si="61"/>
        <v>6.8230104630007601E-2</v>
      </c>
      <c r="H268" s="4">
        <f t="shared" si="62"/>
        <v>6.1403895487919795E-2</v>
      </c>
      <c r="I268" s="4">
        <f t="shared" si="63"/>
        <v>5.1872790345893351E-2</v>
      </c>
      <c r="J268" s="4">
        <f t="shared" si="64"/>
        <v>3.8948850006326675E-2</v>
      </c>
      <c r="K268" s="4">
        <f t="shared" si="65"/>
        <v>2.1901124581380518E-2</v>
      </c>
      <c r="L268" s="4">
        <f t="shared" si="66"/>
        <v>0</v>
      </c>
      <c r="M268" s="5"/>
      <c r="P268" s="4">
        <f t="shared" si="54"/>
        <v>0.10399999999999952</v>
      </c>
    </row>
    <row r="269" spans="1:16" x14ac:dyDescent="0.15">
      <c r="A269" s="8">
        <f t="shared" si="55"/>
        <v>2.6099999999999883</v>
      </c>
      <c r="B269" s="4">
        <f t="shared" si="56"/>
        <v>7.9291097177636938E-2</v>
      </c>
      <c r="C269" s="4">
        <f t="shared" si="57"/>
        <v>7.9291097177636938E-2</v>
      </c>
      <c r="D269" s="4">
        <f t="shared" si="58"/>
        <v>7.8294907321683316E-2</v>
      </c>
      <c r="E269" s="4">
        <f t="shared" si="59"/>
        <v>7.6340528893278123E-2</v>
      </c>
      <c r="F269" s="4">
        <f t="shared" si="60"/>
        <v>7.3177940161805677E-2</v>
      </c>
      <c r="G269" s="4">
        <f t="shared" si="61"/>
        <v>6.8420058915146714E-2</v>
      </c>
      <c r="H269" s="4">
        <f t="shared" si="62"/>
        <v>6.1561175266975202E-2</v>
      </c>
      <c r="I269" s="4">
        <f t="shared" si="63"/>
        <v>5.1992919665187189E-2</v>
      </c>
      <c r="J269" s="4">
        <f t="shared" si="64"/>
        <v>3.9028969438500212E-2</v>
      </c>
      <c r="K269" s="4">
        <f t="shared" si="65"/>
        <v>2.1940435615109083E-2</v>
      </c>
      <c r="L269" s="4">
        <f t="shared" si="66"/>
        <v>0</v>
      </c>
      <c r="M269" s="5"/>
      <c r="P269" s="4">
        <f t="shared" si="54"/>
        <v>0.10439999999999952</v>
      </c>
    </row>
    <row r="270" spans="1:16" x14ac:dyDescent="0.15">
      <c r="A270" s="8">
        <f t="shared" si="55"/>
        <v>2.6199999999999881</v>
      </c>
      <c r="B270" s="4">
        <f t="shared" si="56"/>
        <v>7.9551325786279714E-2</v>
      </c>
      <c r="C270" s="4">
        <f t="shared" si="57"/>
        <v>7.9551325786279714E-2</v>
      </c>
      <c r="D270" s="4">
        <f t="shared" si="58"/>
        <v>7.8547074095941666E-2</v>
      </c>
      <c r="E270" s="4">
        <f t="shared" si="59"/>
        <v>7.6578087366756253E-2</v>
      </c>
      <c r="F270" s="4">
        <f t="shared" si="60"/>
        <v>7.3394526111307562E-2</v>
      </c>
      <c r="G270" s="4">
        <f t="shared" si="61"/>
        <v>6.8609551759506893E-2</v>
      </c>
      <c r="H270" s="4">
        <f t="shared" si="62"/>
        <v>6.1718043257997346E-2</v>
      </c>
      <c r="I270" s="4">
        <f t="shared" si="63"/>
        <v>5.2112714149252733E-2</v>
      </c>
      <c r="J270" s="4">
        <f t="shared" si="64"/>
        <v>3.9108854884506848E-2</v>
      </c>
      <c r="K270" s="4">
        <f t="shared" si="65"/>
        <v>2.1979628500243698E-2</v>
      </c>
      <c r="L270" s="4">
        <f t="shared" si="66"/>
        <v>0</v>
      </c>
      <c r="M270" s="5"/>
      <c r="P270" s="4">
        <f t="shared" si="54"/>
        <v>0.10479999999999952</v>
      </c>
    </row>
    <row r="271" spans="1:16" x14ac:dyDescent="0.15">
      <c r="A271" s="8">
        <f t="shared" si="55"/>
        <v>2.6299999999999879</v>
      </c>
      <c r="B271" s="4">
        <f t="shared" si="56"/>
        <v>7.9811070684859431E-2</v>
      </c>
      <c r="C271" s="4">
        <f t="shared" si="57"/>
        <v>7.9811070684859431E-2</v>
      </c>
      <c r="D271" s="4">
        <f t="shared" si="58"/>
        <v>7.8798752310192538E-2</v>
      </c>
      <c r="E271" s="4">
        <f t="shared" si="59"/>
        <v>7.6815154065808161E-2</v>
      </c>
      <c r="F271" s="4">
        <f t="shared" si="60"/>
        <v>7.3610626909417234E-2</v>
      </c>
      <c r="G271" s="4">
        <f t="shared" si="61"/>
        <v>6.8798584462105294E-2</v>
      </c>
      <c r="H271" s="4">
        <f t="shared" si="62"/>
        <v>6.1874500975007095E-2</v>
      </c>
      <c r="I271" s="4">
        <f t="shared" si="63"/>
        <v>5.2232175261945568E-2</v>
      </c>
      <c r="J271" s="4">
        <f t="shared" si="64"/>
        <v>3.9188507485603638E-2</v>
      </c>
      <c r="K271" s="4">
        <f t="shared" si="65"/>
        <v>2.2018703849194462E-2</v>
      </c>
      <c r="L271" s="4">
        <f t="shared" si="66"/>
        <v>0</v>
      </c>
      <c r="M271" s="5"/>
      <c r="P271" s="4">
        <f t="shared" si="54"/>
        <v>0.10519999999999952</v>
      </c>
    </row>
    <row r="272" spans="1:16" x14ac:dyDescent="0.15">
      <c r="A272" s="8">
        <f t="shared" si="55"/>
        <v>2.6399999999999877</v>
      </c>
      <c r="B272" s="4">
        <f t="shared" si="56"/>
        <v>8.0070331582379417E-2</v>
      </c>
      <c r="C272" s="4">
        <f t="shared" si="57"/>
        <v>8.0070331582379417E-2</v>
      </c>
      <c r="D272" s="4">
        <f t="shared" si="58"/>
        <v>7.9049941949213332E-2</v>
      </c>
      <c r="E272" s="4">
        <f t="shared" si="59"/>
        <v>7.7051729406656069E-2</v>
      </c>
      <c r="F272" s="4">
        <f t="shared" si="60"/>
        <v>7.382624344976188E-2</v>
      </c>
      <c r="G272" s="4">
        <f t="shared" si="61"/>
        <v>6.8987158316776209E-2</v>
      </c>
      <c r="H272" s="4">
        <f t="shared" si="62"/>
        <v>6.2030549921968027E-2</v>
      </c>
      <c r="I272" s="4">
        <f t="shared" si="63"/>
        <v>5.2351304455158912E-2</v>
      </c>
      <c r="J272" s="4">
        <f t="shared" si="64"/>
        <v>3.926792837266907E-2</v>
      </c>
      <c r="K272" s="4">
        <f t="shared" si="65"/>
        <v>2.205766226849282E-2</v>
      </c>
      <c r="L272" s="4">
        <f t="shared" si="66"/>
        <v>0</v>
      </c>
      <c r="M272" s="5"/>
      <c r="P272" s="4">
        <f t="shared" si="54"/>
        <v>0.10559999999999949</v>
      </c>
    </row>
    <row r="273" spans="1:16" x14ac:dyDescent="0.15">
      <c r="A273" s="8">
        <f t="shared" si="55"/>
        <v>2.6499999999999875</v>
      </c>
      <c r="B273" s="4">
        <f t="shared" si="56"/>
        <v>8.0329108204389446E-2</v>
      </c>
      <c r="C273" s="4">
        <f t="shared" si="57"/>
        <v>8.0329108204389446E-2</v>
      </c>
      <c r="D273" s="4">
        <f t="shared" si="58"/>
        <v>7.9300643011080446E-2</v>
      </c>
      <c r="E273" s="4">
        <f t="shared" si="59"/>
        <v>7.7287813813419579E-2</v>
      </c>
      <c r="F273" s="4">
        <f t="shared" si="60"/>
        <v>7.4041376627268826E-2</v>
      </c>
      <c r="G273" s="4">
        <f t="shared" si="61"/>
        <v>6.9175274612192139E-2</v>
      </c>
      <c r="H273" s="4">
        <f t="shared" si="62"/>
        <v>6.2186191592882599E-2</v>
      </c>
      <c r="I273" s="4">
        <f t="shared" si="63"/>
        <v>5.2470103168962258E-2</v>
      </c>
      <c r="J273" s="4">
        <f t="shared" si="64"/>
        <v>3.9347118666334946E-2</v>
      </c>
      <c r="K273" s="4">
        <f t="shared" si="65"/>
        <v>2.2096504358869781E-2</v>
      </c>
      <c r="L273" s="4">
        <f t="shared" si="66"/>
        <v>0</v>
      </c>
      <c r="M273" s="5"/>
      <c r="P273" s="4">
        <f t="shared" si="54"/>
        <v>0.10599999999999948</v>
      </c>
    </row>
    <row r="274" spans="1:16" x14ac:dyDescent="0.15">
      <c r="A274" s="8">
        <f t="shared" si="55"/>
        <v>2.6599999999999873</v>
      </c>
      <c r="B274" s="4">
        <f t="shared" si="56"/>
        <v>8.0587400292790906E-2</v>
      </c>
      <c r="C274" s="4">
        <f t="shared" si="57"/>
        <v>8.0587400292790906E-2</v>
      </c>
      <c r="D274" s="4">
        <f t="shared" si="58"/>
        <v>7.9550855506996671E-2</v>
      </c>
      <c r="E274" s="4">
        <f t="shared" si="59"/>
        <v>7.7523407717987908E-2</v>
      </c>
      <c r="F274" s="4">
        <f t="shared" si="60"/>
        <v>7.4256027338105657E-2</v>
      </c>
      <c r="G274" s="4">
        <f t="shared" si="61"/>
        <v>6.9362934631885281E-2</v>
      </c>
      <c r="H274" s="4">
        <f t="shared" si="62"/>
        <v>6.2341427471887402E-2</v>
      </c>
      <c r="I274" s="4">
        <f t="shared" si="63"/>
        <v>5.258857283173813E-2</v>
      </c>
      <c r="J274" s="4">
        <f t="shared" si="64"/>
        <v>3.9426079477116203E-2</v>
      </c>
      <c r="K274" s="4">
        <f t="shared" si="65"/>
        <v>2.2135230715332851E-2</v>
      </c>
      <c r="L274" s="4">
        <f t="shared" si="66"/>
        <v>0</v>
      </c>
      <c r="M274" s="5"/>
      <c r="P274" s="4">
        <f t="shared" si="54"/>
        <v>0.10639999999999948</v>
      </c>
    </row>
    <row r="275" spans="1:16" x14ac:dyDescent="0.15">
      <c r="A275" s="8">
        <f t="shared" si="55"/>
        <v>2.6699999999999871</v>
      </c>
      <c r="B275" s="4">
        <f t="shared" si="56"/>
        <v>8.0845207605643246E-2</v>
      </c>
      <c r="C275" s="4">
        <f t="shared" si="57"/>
        <v>8.0845207605643246E-2</v>
      </c>
      <c r="D275" s="4">
        <f t="shared" si="58"/>
        <v>7.9800579461120055E-2</v>
      </c>
      <c r="E275" s="4">
        <f t="shared" si="59"/>
        <v>7.7758511559893689E-2</v>
      </c>
      <c r="F275" s="4">
        <f t="shared" si="60"/>
        <v>7.4470196479621623E-2</v>
      </c>
      <c r="G275" s="4">
        <f t="shared" si="61"/>
        <v>6.9550139654269302E-2</v>
      </c>
      <c r="H275" s="4">
        <f t="shared" si="62"/>
        <v>6.2496259033347525E-2</v>
      </c>
      <c r="I275" s="4">
        <f t="shared" si="63"/>
        <v>5.2706714860317021E-2</v>
      </c>
      <c r="J275" s="4">
        <f t="shared" si="64"/>
        <v>3.9504811905538735E-2</v>
      </c>
      <c r="K275" s="4">
        <f t="shared" si="65"/>
        <v>2.2173841927241724E-2</v>
      </c>
      <c r="L275" s="4">
        <f t="shared" si="66"/>
        <v>0</v>
      </c>
      <c r="M275" s="5"/>
      <c r="P275" s="4">
        <f t="shared" si="54"/>
        <v>0.10679999999999946</v>
      </c>
    </row>
    <row r="276" spans="1:16" x14ac:dyDescent="0.15">
      <c r="A276" s="8">
        <f t="shared" si="55"/>
        <v>2.6799999999999868</v>
      </c>
      <c r="B276" s="4">
        <f t="shared" si="56"/>
        <v>8.1102529916971852E-2</v>
      </c>
      <c r="C276" s="4">
        <f t="shared" si="57"/>
        <v>8.1102529916971852E-2</v>
      </c>
      <c r="D276" s="4">
        <f t="shared" si="58"/>
        <v>8.0049814910394437E-2</v>
      </c>
      <c r="E276" s="4">
        <f t="shared" si="59"/>
        <v>7.7993125786188541E-2</v>
      </c>
      <c r="F276" s="4">
        <f t="shared" si="60"/>
        <v>7.4683884950290297E-2</v>
      </c>
      <c r="G276" s="4">
        <f t="shared" si="61"/>
        <v>6.9736890952661432E-2</v>
      </c>
      <c r="H276" s="4">
        <f t="shared" si="62"/>
        <v>6.2650687741949998E-2</v>
      </c>
      <c r="I276" s="4">
        <f t="shared" si="63"/>
        <v>5.2824530660110516E-2</v>
      </c>
      <c r="J276" s="4">
        <f t="shared" si="64"/>
        <v>3.9583317042265295E-2</v>
      </c>
      <c r="K276" s="4">
        <f t="shared" si="65"/>
        <v>2.2212338578382739E-2</v>
      </c>
      <c r="L276" s="4">
        <f t="shared" si="66"/>
        <v>0</v>
      </c>
      <c r="M276" s="5"/>
      <c r="P276" s="4">
        <f t="shared" si="54"/>
        <v>0.10719999999999946</v>
      </c>
    </row>
    <row r="277" spans="1:16" x14ac:dyDescent="0.15">
      <c r="A277" s="8">
        <f t="shared" si="55"/>
        <v>2.6899999999999866</v>
      </c>
      <c r="B277" s="4">
        <f t="shared" si="56"/>
        <v>8.1359367016577214E-2</v>
      </c>
      <c r="C277" s="4">
        <f t="shared" si="57"/>
        <v>8.1359367016577214E-2</v>
      </c>
      <c r="D277" s="4">
        <f t="shared" si="58"/>
        <v>8.0298561904381463E-2</v>
      </c>
      <c r="E277" s="4">
        <f t="shared" si="59"/>
        <v>7.8227250851320151E-2</v>
      </c>
      <c r="F277" s="4">
        <f t="shared" si="60"/>
        <v>7.489709364965344E-2</v>
      </c>
      <c r="G277" s="4">
        <f t="shared" si="61"/>
        <v>6.9923189795304763E-2</v>
      </c>
      <c r="H277" s="4">
        <f t="shared" si="62"/>
        <v>6.2804715052796375E-2</v>
      </c>
      <c r="I277" s="4">
        <f t="shared" si="63"/>
        <v>5.2942021625242613E-2</v>
      </c>
      <c r="J277" s="4">
        <f t="shared" si="64"/>
        <v>3.9661595968219485E-2</v>
      </c>
      <c r="K277" s="4">
        <f t="shared" si="65"/>
        <v>2.2250721247042141E-2</v>
      </c>
      <c r="L277" s="4">
        <f t="shared" si="66"/>
        <v>0</v>
      </c>
      <c r="M277" s="5"/>
      <c r="P277" s="4">
        <f t="shared" si="54"/>
        <v>0.10759999999999946</v>
      </c>
    </row>
    <row r="278" spans="1:16" x14ac:dyDescent="0.15">
      <c r="A278" s="8">
        <f t="shared" si="55"/>
        <v>2.6999999999999864</v>
      </c>
      <c r="B278" s="4">
        <f t="shared" si="56"/>
        <v>8.1615718709845464E-2</v>
      </c>
      <c r="C278" s="4">
        <f t="shared" si="57"/>
        <v>8.1615718709845464E-2</v>
      </c>
      <c r="D278" s="4">
        <f t="shared" si="58"/>
        <v>8.0546820505094263E-2</v>
      </c>
      <c r="E278" s="4">
        <f t="shared" si="59"/>
        <v>7.8460887217011083E-2</v>
      </c>
      <c r="F278" s="4">
        <f t="shared" si="60"/>
        <v>7.5109823478266086E-2</v>
      </c>
      <c r="G278" s="4">
        <f t="shared" si="61"/>
        <v>7.0109037445390945E-2</v>
      </c>
      <c r="H278" s="4">
        <f t="shared" si="62"/>
        <v>6.2958342411494353E-2</v>
      </c>
      <c r="I278" s="4">
        <f t="shared" si="63"/>
        <v>5.3059189138679332E-2</v>
      </c>
      <c r="J278" s="4">
        <f t="shared" si="64"/>
        <v>3.9739649754707812E-2</v>
      </c>
      <c r="K278" s="4">
        <f t="shared" si="65"/>
        <v>2.2288990506078174E-2</v>
      </c>
      <c r="L278" s="4">
        <f t="shared" si="66"/>
        <v>0</v>
      </c>
      <c r="M278" s="5"/>
      <c r="P278" s="4">
        <f t="shared" si="54"/>
        <v>0.10799999999999946</v>
      </c>
    </row>
    <row r="279" spans="1:16" x14ac:dyDescent="0.15">
      <c r="A279" s="8">
        <f t="shared" si="55"/>
        <v>2.7099999999999862</v>
      </c>
      <c r="B279" s="4">
        <f t="shared" si="56"/>
        <v>8.1871584817560392E-2</v>
      </c>
      <c r="C279" s="4">
        <f t="shared" si="57"/>
        <v>8.1871584817560392E-2</v>
      </c>
      <c r="D279" s="4">
        <f t="shared" si="58"/>
        <v>8.079459078683264E-2</v>
      </c>
      <c r="E279" s="4">
        <f t="shared" si="59"/>
        <v>7.8694035352139091E-2</v>
      </c>
      <c r="F279" s="4">
        <f t="shared" si="60"/>
        <v>7.5322075337642777E-2</v>
      </c>
      <c r="G279" s="4">
        <f t="shared" si="61"/>
        <v>7.0294435161082996E-2</v>
      </c>
      <c r="H279" s="4">
        <f t="shared" si="62"/>
        <v>6.3111571254248572E-2</v>
      </c>
      <c r="I279" s="4">
        <f t="shared" si="63"/>
        <v>5.3176034572356541E-2</v>
      </c>
      <c r="J279" s="4">
        <f t="shared" si="64"/>
        <v>3.9817479463539987E-2</v>
      </c>
      <c r="K279" s="4">
        <f t="shared" si="65"/>
        <v>2.2327146922991994E-2</v>
      </c>
      <c r="L279" s="4">
        <f t="shared" si="66"/>
        <v>0</v>
      </c>
      <c r="M279" s="5"/>
      <c r="P279" s="4">
        <f t="shared" si="54"/>
        <v>0.10839999999999943</v>
      </c>
    </row>
    <row r="280" spans="1:16" x14ac:dyDescent="0.15">
      <c r="A280" s="8">
        <f t="shared" si="55"/>
        <v>2.719999999999986</v>
      </c>
      <c r="B280" s="4">
        <f t="shared" si="56"/>
        <v>8.2126965175716729E-2</v>
      </c>
      <c r="C280" s="4">
        <f t="shared" si="57"/>
        <v>8.2126965175716729E-2</v>
      </c>
      <c r="D280" s="4">
        <f t="shared" si="58"/>
        <v>8.1041872836019796E-2</v>
      </c>
      <c r="E280" s="4">
        <f t="shared" si="59"/>
        <v>7.8926695732619054E-2</v>
      </c>
      <c r="F280" s="4">
        <f t="shared" si="60"/>
        <v>7.5533850130204958E-2</v>
      </c>
      <c r="G280" s="4">
        <f t="shared" si="61"/>
        <v>7.0479384195538439E-2</v>
      </c>
      <c r="H280" s="4">
        <f t="shared" si="62"/>
        <v>6.3264403007950512E-2</v>
      </c>
      <c r="I280" s="4">
        <f t="shared" si="63"/>
        <v>5.3292559287306106E-2</v>
      </c>
      <c r="J280" s="4">
        <f t="shared" si="64"/>
        <v>3.9895086147147318E-2</v>
      </c>
      <c r="K280" s="4">
        <f t="shared" si="65"/>
        <v>2.2365191059997479E-2</v>
      </c>
      <c r="L280" s="4">
        <f t="shared" si="66"/>
        <v>0</v>
      </c>
      <c r="M280" s="5"/>
      <c r="P280" s="4">
        <f t="shared" si="54"/>
        <v>0.10879999999999942</v>
      </c>
    </row>
    <row r="281" spans="1:16" x14ac:dyDescent="0.15">
      <c r="A281" s="8">
        <f t="shared" si="55"/>
        <v>2.7299999999999858</v>
      </c>
      <c r="B281" s="4">
        <f t="shared" si="56"/>
        <v>8.2381859635334911E-2</v>
      </c>
      <c r="C281" s="4">
        <f t="shared" si="57"/>
        <v>8.2381859635334911E-2</v>
      </c>
      <c r="D281" s="4">
        <f t="shared" si="58"/>
        <v>8.128866675104067E-2</v>
      </c>
      <c r="E281" s="4">
        <f t="shared" si="59"/>
        <v>7.9158868841286423E-2</v>
      </c>
      <c r="F281" s="4">
        <f t="shared" si="60"/>
        <v>7.5745148759229455E-2</v>
      </c>
      <c r="G281" s="4">
        <f t="shared" si="61"/>
        <v>7.0663885796932571E-2</v>
      </c>
      <c r="H281" s="4">
        <f t="shared" si="62"/>
        <v>6.3416839090267477E-2</v>
      </c>
      <c r="I281" s="4">
        <f t="shared" si="63"/>
        <v>5.340876463378038E-2</v>
      </c>
      <c r="J281" s="4">
        <f t="shared" si="64"/>
        <v>3.9972470848699405E-2</v>
      </c>
      <c r="K281" s="4">
        <f t="shared" si="65"/>
        <v>2.2403123474089914E-2</v>
      </c>
      <c r="L281" s="4">
        <f t="shared" si="66"/>
        <v>0</v>
      </c>
      <c r="M281" s="5"/>
      <c r="P281" s="4">
        <f t="shared" si="54"/>
        <v>0.10919999999999942</v>
      </c>
    </row>
    <row r="282" spans="1:16" x14ac:dyDescent="0.15">
      <c r="A282" s="8">
        <f t="shared" si="55"/>
        <v>2.7399999999999856</v>
      </c>
      <c r="B282" s="4">
        <f t="shared" si="56"/>
        <v>8.2636268062277252E-2</v>
      </c>
      <c r="C282" s="4">
        <f t="shared" si="57"/>
        <v>8.2636268062277252E-2</v>
      </c>
      <c r="D282" s="4">
        <f t="shared" si="58"/>
        <v>8.1534972642081788E-2</v>
      </c>
      <c r="E282" s="4">
        <f t="shared" si="59"/>
        <v>7.9390555167782234E-2</v>
      </c>
      <c r="F282" s="4">
        <f t="shared" si="60"/>
        <v>7.5955972128798094E-2</v>
      </c>
      <c r="G282" s="4">
        <f t="shared" si="61"/>
        <v>7.0847941208481993E-2</v>
      </c>
      <c r="H282" s="4">
        <f t="shared" si="62"/>
        <v>6.3568880909730757E-2</v>
      </c>
      <c r="I282" s="4">
        <f t="shared" si="63"/>
        <v>5.3524651951374999E-2</v>
      </c>
      <c r="J282" s="4">
        <f t="shared" si="64"/>
        <v>4.0049634602219039E-2</v>
      </c>
      <c r="K282" s="4">
        <f t="shared" si="65"/>
        <v>2.2440944717113588E-2</v>
      </c>
      <c r="L282" s="4">
        <f t="shared" si="66"/>
        <v>0</v>
      </c>
      <c r="M282" s="5"/>
      <c r="P282" s="4">
        <f t="shared" si="54"/>
        <v>0.10959999999999942</v>
      </c>
    </row>
    <row r="283" spans="1:16" x14ac:dyDescent="0.15">
      <c r="A283" s="8">
        <f t="shared" si="55"/>
        <v>2.7499999999999853</v>
      </c>
      <c r="B283" s="4">
        <f t="shared" si="56"/>
        <v>8.2890190337065517E-2</v>
      </c>
      <c r="C283" s="4">
        <f t="shared" si="57"/>
        <v>8.2890190337065517E-2</v>
      </c>
      <c r="D283" s="4">
        <f t="shared" si="58"/>
        <v>8.1780790630972669E-2</v>
      </c>
      <c r="E283" s="4">
        <f t="shared" si="59"/>
        <v>7.9621755208439629E-2</v>
      </c>
      <c r="F283" s="4">
        <f t="shared" si="60"/>
        <v>7.6166321143748314E-2</v>
      </c>
      <c r="G283" s="4">
        <f t="shared" si="61"/>
        <v>7.1031551668468321E-2</v>
      </c>
      <c r="H283" s="4">
        <f t="shared" si="62"/>
        <v>6.3720529865822884E-2</v>
      </c>
      <c r="I283" s="4">
        <f t="shared" si="63"/>
        <v>5.3640222569150103E-2</v>
      </c>
      <c r="J283" s="4">
        <f t="shared" si="64"/>
        <v>4.0126578432695403E-2</v>
      </c>
      <c r="K283" s="4">
        <f t="shared" si="65"/>
        <v>2.2478655335828331E-2</v>
      </c>
      <c r="L283" s="4">
        <f t="shared" si="66"/>
        <v>0</v>
      </c>
      <c r="M283" s="5"/>
      <c r="P283" s="4">
        <f t="shared" si="54"/>
        <v>0.1099999999999994</v>
      </c>
    </row>
    <row r="284" spans="1:16" x14ac:dyDescent="0.15">
      <c r="A284" s="8">
        <f t="shared" si="55"/>
        <v>2.7599999999999851</v>
      </c>
      <c r="B284" s="4">
        <f t="shared" si="56"/>
        <v>8.3143626354699948E-2</v>
      </c>
      <c r="C284" s="4">
        <f t="shared" si="57"/>
        <v>8.3143626354699948E-2</v>
      </c>
      <c r="D284" s="4">
        <f t="shared" si="58"/>
        <v>8.2026120851028797E-2</v>
      </c>
      <c r="E284" s="4">
        <f t="shared" si="59"/>
        <v>7.9852469466171805E-2</v>
      </c>
      <c r="F284" s="4">
        <f t="shared" si="60"/>
        <v>7.6376196709624908E-2</v>
      </c>
      <c r="G284" s="4">
        <f t="shared" si="61"/>
        <v>7.1214718410262001E-2</v>
      </c>
      <c r="H284" s="4">
        <f t="shared" si="62"/>
        <v>6.3871787349064069E-2</v>
      </c>
      <c r="I284" s="4">
        <f t="shared" si="63"/>
        <v>5.3755477805749893E-2</v>
      </c>
      <c r="J284" s="4">
        <f t="shared" si="64"/>
        <v>4.0203303356195604E-2</v>
      </c>
      <c r="K284" s="4">
        <f t="shared" si="65"/>
        <v>2.2516255871975002E-2</v>
      </c>
      <c r="L284" s="4">
        <f t="shared" si="66"/>
        <v>0</v>
      </c>
      <c r="M284" s="5"/>
      <c r="P284" s="4">
        <f t="shared" si="54"/>
        <v>0.1103999999999994</v>
      </c>
    </row>
    <row r="285" spans="1:16" x14ac:dyDescent="0.15">
      <c r="A285" s="8">
        <f t="shared" si="55"/>
        <v>2.7699999999999849</v>
      </c>
      <c r="B285" s="4">
        <f t="shared" si="56"/>
        <v>8.3396576024479682E-2</v>
      </c>
      <c r="C285" s="4">
        <f t="shared" si="57"/>
        <v>8.3396576024479682E-2</v>
      </c>
      <c r="D285" s="4">
        <f t="shared" si="58"/>
        <v>8.2270963446896078E-2</v>
      </c>
      <c r="E285" s="4">
        <f t="shared" si="59"/>
        <v>8.008269845036152E-2</v>
      </c>
      <c r="F285" s="4">
        <f t="shared" si="60"/>
        <v>7.6585599732632723E-2</v>
      </c>
      <c r="G285" s="4">
        <f t="shared" si="61"/>
        <v>7.1397442662346364E-2</v>
      </c>
      <c r="H285" s="4">
        <f t="shared" si="62"/>
        <v>6.4022654741097709E-2</v>
      </c>
      <c r="I285" s="4">
        <f t="shared" si="63"/>
        <v>5.3870418969520661E-2</v>
      </c>
      <c r="J285" s="4">
        <f t="shared" si="64"/>
        <v>4.0279810379974516E-2</v>
      </c>
      <c r="K285" s="4">
        <f t="shared" si="65"/>
        <v>2.2553746862339945E-2</v>
      </c>
      <c r="L285" s="4">
        <f t="shared" si="66"/>
        <v>0</v>
      </c>
      <c r="M285" s="5"/>
      <c r="P285" s="4">
        <f t="shared" si="54"/>
        <v>0.11079999999999939</v>
      </c>
    </row>
    <row r="286" spans="1:16" x14ac:dyDescent="0.15">
      <c r="A286" s="8">
        <f t="shared" si="55"/>
        <v>2.7799999999999847</v>
      </c>
      <c r="B286" s="4">
        <f t="shared" si="56"/>
        <v>8.3649039269824671E-2</v>
      </c>
      <c r="C286" s="4">
        <f t="shared" si="57"/>
        <v>8.3649039269824671E-2</v>
      </c>
      <c r="D286" s="4">
        <f t="shared" si="58"/>
        <v>8.2515318574396854E-2</v>
      </c>
      <c r="E286" s="4">
        <f t="shared" si="59"/>
        <v>8.0312442676751999E-2</v>
      </c>
      <c r="F286" s="4">
        <f t="shared" si="60"/>
        <v>7.6794531119590337E-2</v>
      </c>
      <c r="G286" s="4">
        <f t="shared" si="61"/>
        <v>7.1579725648341738E-2</v>
      </c>
      <c r="H286" s="4">
        <f t="shared" si="62"/>
        <v>6.4173133414775152E-2</v>
      </c>
      <c r="I286" s="4">
        <f t="shared" si="63"/>
        <v>5.3985047358627261E-2</v>
      </c>
      <c r="J286" s="4">
        <f t="shared" si="64"/>
        <v>4.035610050258303E-2</v>
      </c>
      <c r="K286" s="4">
        <f t="shared" si="65"/>
        <v>2.2591128838818454E-2</v>
      </c>
      <c r="L286" s="4">
        <f t="shared" si="66"/>
        <v>0</v>
      </c>
      <c r="M286" s="5"/>
      <c r="P286" s="4">
        <f t="shared" si="54"/>
        <v>0.11119999999999937</v>
      </c>
    </row>
    <row r="287" spans="1:16" x14ac:dyDescent="0.15">
      <c r="A287" s="8">
        <f t="shared" si="55"/>
        <v>2.7899999999999845</v>
      </c>
      <c r="B287" s="4">
        <f t="shared" si="56"/>
        <v>8.3901016028099004E-2</v>
      </c>
      <c r="C287" s="4">
        <f t="shared" si="57"/>
        <v>8.3901016028099004E-2</v>
      </c>
      <c r="D287" s="4">
        <f t="shared" si="58"/>
        <v>8.2759186400377438E-2</v>
      </c>
      <c r="E287" s="4">
        <f t="shared" si="59"/>
        <v>8.0541702667339288E-2</v>
      </c>
      <c r="F287" s="4">
        <f t="shared" si="60"/>
        <v>7.7002991777884805E-2</v>
      </c>
      <c r="G287" s="4">
        <f t="shared" si="61"/>
        <v>7.1761568587029756E-2</v>
      </c>
      <c r="H287" s="4">
        <f t="shared" si="62"/>
        <v>6.4323224734239515E-2</v>
      </c>
      <c r="I287" s="4">
        <f t="shared" si="63"/>
        <v>5.4099364261168001E-2</v>
      </c>
      <c r="J287" s="4">
        <f t="shared" si="64"/>
        <v>4.0432174713974693E-2</v>
      </c>
      <c r="K287" s="4">
        <f t="shared" si="65"/>
        <v>2.2628402328477227E-2</v>
      </c>
      <c r="L287" s="4">
        <f t="shared" si="66"/>
        <v>0</v>
      </c>
      <c r="M287" s="5"/>
      <c r="P287" s="4">
        <f t="shared" si="54"/>
        <v>0.11159999999999937</v>
      </c>
    </row>
    <row r="288" spans="1:16" x14ac:dyDescent="0.15">
      <c r="A288" s="8">
        <f t="shared" si="55"/>
        <v>2.7999999999999843</v>
      </c>
      <c r="B288" s="4">
        <f t="shared" si="56"/>
        <v>8.4152506250435716E-2</v>
      </c>
      <c r="C288" s="4">
        <f t="shared" si="57"/>
        <v>8.4152506250435716E-2</v>
      </c>
      <c r="D288" s="4">
        <f t="shared" si="58"/>
        <v>8.3002567102557184E-2</v>
      </c>
      <c r="E288" s="4">
        <f t="shared" si="59"/>
        <v>8.0770478950266011E-2</v>
      </c>
      <c r="F288" s="4">
        <f t="shared" si="60"/>
        <v>7.7210982615427234E-2</v>
      </c>
      <c r="G288" s="4">
        <f t="shared" si="61"/>
        <v>7.1942972692377774E-2</v>
      </c>
      <c r="H288" s="4">
        <f t="shared" si="62"/>
        <v>6.4472930055008731E-2</v>
      </c>
      <c r="I288" s="4">
        <f t="shared" si="63"/>
        <v>5.4213370955288089E-2</v>
      </c>
      <c r="J288" s="4">
        <f t="shared" si="64"/>
        <v>4.0508033995610801E-2</v>
      </c>
      <c r="K288" s="4">
        <f t="shared" si="65"/>
        <v>2.266556785361587E-2</v>
      </c>
      <c r="L288" s="4">
        <f t="shared" si="66"/>
        <v>0</v>
      </c>
      <c r="M288" s="5"/>
      <c r="P288" s="4">
        <f t="shared" si="54"/>
        <v>0.11199999999999936</v>
      </c>
    </row>
    <row r="289" spans="1:16" x14ac:dyDescent="0.15">
      <c r="A289" s="8">
        <f t="shared" si="55"/>
        <v>2.8099999999999841</v>
      </c>
      <c r="B289" s="4">
        <f t="shared" si="56"/>
        <v>8.4403509901563006E-2</v>
      </c>
      <c r="C289" s="4">
        <f t="shared" si="57"/>
        <v>8.4403509901563006E-2</v>
      </c>
      <c r="D289" s="4">
        <f t="shared" si="58"/>
        <v>8.3245460869378979E-2</v>
      </c>
      <c r="E289" s="4">
        <f t="shared" si="59"/>
        <v>8.0998772059716576E-2</v>
      </c>
      <c r="F289" s="4">
        <f t="shared" si="60"/>
        <v>7.7418504540609362E-2</v>
      </c>
      <c r="G289" s="4">
        <f t="shared" si="61"/>
        <v>7.2123939173563315E-2</v>
      </c>
      <c r="H289" s="4">
        <f t="shared" si="62"/>
        <v>6.4622250724057709E-2</v>
      </c>
      <c r="I289" s="4">
        <f t="shared" si="63"/>
        <v>5.4327068709291541E-2</v>
      </c>
      <c r="J289" s="4">
        <f t="shared" si="64"/>
        <v>4.0583679320563913E-2</v>
      </c>
      <c r="K289" s="4">
        <f t="shared" si="65"/>
        <v>2.2702625931827453E-2</v>
      </c>
      <c r="L289" s="4">
        <f t="shared" si="66"/>
        <v>0</v>
      </c>
      <c r="M289" s="5"/>
      <c r="P289" s="4">
        <f t="shared" si="54"/>
        <v>0.11239999999999936</v>
      </c>
    </row>
    <row r="290" spans="1:16" x14ac:dyDescent="0.15">
      <c r="A290" s="8">
        <f t="shared" si="55"/>
        <v>2.8199999999999839</v>
      </c>
      <c r="B290" s="4">
        <f t="shared" si="56"/>
        <v>8.4654026959631964E-2</v>
      </c>
      <c r="C290" s="4">
        <f t="shared" si="57"/>
        <v>8.4654026959631964E-2</v>
      </c>
      <c r="D290" s="4">
        <f t="shared" si="58"/>
        <v>8.3487867899861373E-2</v>
      </c>
      <c r="E290" s="4">
        <f t="shared" si="59"/>
        <v>8.1226582535813649E-2</v>
      </c>
      <c r="F290" s="4">
        <f t="shared" si="60"/>
        <v>7.7625558462261046E-2</v>
      </c>
      <c r="G290" s="4">
        <f t="shared" si="61"/>
        <v>7.2304469234998725E-2</v>
      </c>
      <c r="H290" s="4">
        <f t="shared" si="62"/>
        <v>6.4771188079899719E-2</v>
      </c>
      <c r="I290" s="4">
        <f t="shared" si="63"/>
        <v>5.4440458781751674E-2</v>
      </c>
      <c r="J290" s="4">
        <f t="shared" si="64"/>
        <v>4.0659111653619899E-2</v>
      </c>
      <c r="K290" s="4">
        <f t="shared" si="65"/>
        <v>2.2739577076058115E-2</v>
      </c>
      <c r="L290" s="4">
        <f t="shared" si="66"/>
        <v>0</v>
      </c>
      <c r="M290" s="5"/>
      <c r="P290" s="4">
        <f t="shared" si="54"/>
        <v>0.11279999999999933</v>
      </c>
    </row>
    <row r="291" spans="1:16" x14ac:dyDescent="0.15">
      <c r="A291" s="8">
        <f t="shared" si="55"/>
        <v>2.8299999999999836</v>
      </c>
      <c r="B291" s="4">
        <f t="shared" si="56"/>
        <v>8.4904057416045731E-2</v>
      </c>
      <c r="C291" s="4">
        <f t="shared" si="57"/>
        <v>8.4904057416045731E-2</v>
      </c>
      <c r="D291" s="4">
        <f t="shared" si="58"/>
        <v>8.3729788403452104E-2</v>
      </c>
      <c r="E291" s="4">
        <f t="shared" si="59"/>
        <v>8.1453910924516121E-2</v>
      </c>
      <c r="F291" s="4">
        <f t="shared" si="60"/>
        <v>7.7832145289608579E-2</v>
      </c>
      <c r="G291" s="4">
        <f t="shared" si="61"/>
        <v>7.2484564076355812E-2</v>
      </c>
      <c r="H291" s="4">
        <f t="shared" si="62"/>
        <v>6.4919743452666934E-2</v>
      </c>
      <c r="I291" s="4">
        <f t="shared" si="63"/>
        <v>5.4553542421620096E-2</v>
      </c>
      <c r="J291" s="4">
        <f t="shared" si="64"/>
        <v>4.0734331951378468E-2</v>
      </c>
      <c r="K291" s="4">
        <f t="shared" si="65"/>
        <v>2.2776421794665772E-2</v>
      </c>
      <c r="L291" s="4">
        <f t="shared" si="66"/>
        <v>0</v>
      </c>
      <c r="M291" s="5"/>
      <c r="P291" s="4">
        <f t="shared" si="54"/>
        <v>0.11319999999999933</v>
      </c>
    </row>
    <row r="292" spans="1:16" x14ac:dyDescent="0.15">
      <c r="A292" s="8">
        <f t="shared" si="55"/>
        <v>2.8399999999999834</v>
      </c>
      <c r="B292" s="4">
        <f t="shared" si="56"/>
        <v>8.5153601275290119E-2</v>
      </c>
      <c r="C292" s="4">
        <f t="shared" si="57"/>
        <v>8.5153601275290119E-2</v>
      </c>
      <c r="D292" s="4">
        <f t="shared" si="58"/>
        <v>8.3971222599883114E-2</v>
      </c>
      <c r="E292" s="4">
        <f t="shared" si="59"/>
        <v>8.1680757777518306E-2</v>
      </c>
      <c r="F292" s="4">
        <f t="shared" si="60"/>
        <v>7.8038265932233966E-2</v>
      </c>
      <c r="G292" s="4">
        <f t="shared" si="61"/>
        <v>7.2664224892590598E-2</v>
      </c>
      <c r="H292" s="4">
        <f t="shared" si="62"/>
        <v>6.5067918164190164E-2</v>
      </c>
      <c r="I292" s="4">
        <f t="shared" si="63"/>
        <v>5.4666320868334339E-2</v>
      </c>
      <c r="J292" s="4">
        <f t="shared" si="64"/>
        <v>4.0809341162352242E-2</v>
      </c>
      <c r="K292" s="4">
        <f t="shared" si="65"/>
        <v>2.2813160591477918E-2</v>
      </c>
      <c r="L292" s="4">
        <f t="shared" si="66"/>
        <v>0</v>
      </c>
      <c r="M292" s="5"/>
      <c r="P292" s="4">
        <f t="shared" si="54"/>
        <v>0.11359999999999933</v>
      </c>
    </row>
    <row r="293" spans="1:16" x14ac:dyDescent="0.15">
      <c r="A293" s="8">
        <f t="shared" si="55"/>
        <v>2.8499999999999832</v>
      </c>
      <c r="B293" s="4">
        <f t="shared" si="56"/>
        <v>8.5402658554765698E-2</v>
      </c>
      <c r="C293" s="4">
        <f t="shared" si="57"/>
        <v>8.5402658554765698E-2</v>
      </c>
      <c r="D293" s="4">
        <f t="shared" si="58"/>
        <v>8.4212170719027077E-2</v>
      </c>
      <c r="E293" s="4">
        <f t="shared" si="59"/>
        <v>8.1907123652150526E-2</v>
      </c>
      <c r="F293" s="4">
        <f t="shared" si="60"/>
        <v>7.8243921300034963E-2</v>
      </c>
      <c r="G293" s="4">
        <f t="shared" si="61"/>
        <v>7.2843452873968137E-2</v>
      </c>
      <c r="H293" s="4">
        <f t="shared" si="62"/>
        <v>6.5215713528077757E-2</v>
      </c>
      <c r="I293" s="4">
        <f t="shared" si="63"/>
        <v>5.4778795351924037E-2</v>
      </c>
      <c r="J293" s="4">
        <f t="shared" si="64"/>
        <v>4.0884140227064408E-2</v>
      </c>
      <c r="K293" s="4">
        <f t="shared" si="65"/>
        <v>2.2849793965848547E-2</v>
      </c>
      <c r="L293" s="4">
        <f t="shared" si="66"/>
        <v>0</v>
      </c>
      <c r="M293" s="5"/>
      <c r="P293" s="4">
        <f t="shared" si="54"/>
        <v>0.11399999999999931</v>
      </c>
    </row>
    <row r="294" spans="1:16" x14ac:dyDescent="0.15">
      <c r="A294" s="8">
        <f t="shared" si="55"/>
        <v>2.859999999999983</v>
      </c>
      <c r="B294" s="4">
        <f t="shared" si="56"/>
        <v>8.5651229284621377E-2</v>
      </c>
      <c r="C294" s="4">
        <f t="shared" si="57"/>
        <v>8.5651229284621377E-2</v>
      </c>
      <c r="D294" s="4">
        <f t="shared" si="58"/>
        <v>8.4452633000755409E-2</v>
      </c>
      <c r="E294" s="4">
        <f t="shared" si="59"/>
        <v>8.2133009111281019E-2</v>
      </c>
      <c r="F294" s="4">
        <f t="shared" si="60"/>
        <v>7.8449112303186005E-2</v>
      </c>
      <c r="G294" s="4">
        <f t="shared" si="61"/>
        <v>7.3022249206087367E-2</v>
      </c>
      <c r="H294" s="4">
        <f t="shared" si="62"/>
        <v>6.5363130849793741E-2</v>
      </c>
      <c r="I294" s="4">
        <f t="shared" si="63"/>
        <v>5.4890967093115764E-2</v>
      </c>
      <c r="J294" s="4">
        <f t="shared" si="64"/>
        <v>4.0958730078144968E-2</v>
      </c>
      <c r="K294" s="4">
        <f t="shared" si="65"/>
        <v>2.2886322412714207E-2</v>
      </c>
      <c r="L294" s="4">
        <f t="shared" si="66"/>
        <v>0</v>
      </c>
      <c r="M294" s="5"/>
      <c r="P294" s="4">
        <f t="shared" si="54"/>
        <v>0.11439999999999931</v>
      </c>
    </row>
    <row r="295" spans="1:16" x14ac:dyDescent="0.15">
      <c r="A295" s="8">
        <f t="shared" si="55"/>
        <v>2.8699999999999828</v>
      </c>
      <c r="B295" s="4">
        <f t="shared" si="56"/>
        <v>8.589931350758942E-2</v>
      </c>
      <c r="C295" s="4">
        <f t="shared" si="57"/>
        <v>8.589931350758942E-2</v>
      </c>
      <c r="D295" s="4">
        <f t="shared" si="58"/>
        <v>8.4692609694797666E-2</v>
      </c>
      <c r="E295" s="4">
        <f t="shared" si="59"/>
        <v>8.2358414723219059E-2</v>
      </c>
      <c r="F295" s="4">
        <f t="shared" si="60"/>
        <v>7.8653839852099894E-2</v>
      </c>
      <c r="G295" s="4">
        <f t="shared" si="61"/>
        <v>7.3200615069905994E-2</v>
      </c>
      <c r="H295" s="4">
        <f t="shared" si="62"/>
        <v>6.5510171426735125E-2</v>
      </c>
      <c r="I295" s="4">
        <f t="shared" si="63"/>
        <v>5.5002837303436483E-2</v>
      </c>
      <c r="J295" s="4">
        <f t="shared" si="64"/>
        <v>4.1033111640425564E-2</v>
      </c>
      <c r="K295" s="4">
        <f t="shared" si="65"/>
        <v>2.2922746422649215E-2</v>
      </c>
      <c r="L295" s="4">
        <f t="shared" si="66"/>
        <v>0</v>
      </c>
      <c r="M295" s="5"/>
      <c r="P295" s="4">
        <f t="shared" si="54"/>
        <v>0.11479999999999931</v>
      </c>
    </row>
    <row r="296" spans="1:16" x14ac:dyDescent="0.15">
      <c r="A296" s="8">
        <f t="shared" si="55"/>
        <v>2.8799999999999826</v>
      </c>
      <c r="B296" s="4">
        <f t="shared" si="56"/>
        <v>8.6146911278821917E-2</v>
      </c>
      <c r="C296" s="4">
        <f t="shared" si="57"/>
        <v>8.6146911278821917E-2</v>
      </c>
      <c r="D296" s="4">
        <f t="shared" si="58"/>
        <v>8.4932101060602491E-2</v>
      </c>
      <c r="E296" s="4">
        <f t="shared" si="59"/>
        <v>8.258334106161945E-2</v>
      </c>
      <c r="F296" s="4">
        <f t="shared" si="60"/>
        <v>7.8858104857390338E-2</v>
      </c>
      <c r="G296" s="4">
        <f t="shared" si="61"/>
        <v>7.337855164176546E-2</v>
      </c>
      <c r="H296" s="4">
        <f t="shared" si="62"/>
        <v>6.565683654830845E-2</v>
      </c>
      <c r="I296" s="4">
        <f t="shared" si="63"/>
        <v>5.5114407185315677E-2</v>
      </c>
      <c r="J296" s="4">
        <f t="shared" si="64"/>
        <v>4.1107285831032979E-2</v>
      </c>
      <c r="K296" s="4">
        <f t="shared" si="65"/>
        <v>2.2959066481920021E-2</v>
      </c>
      <c r="L296" s="4">
        <f t="shared" si="66"/>
        <v>0</v>
      </c>
      <c r="M296" s="5"/>
      <c r="P296" s="4">
        <f t="shared" si="54"/>
        <v>0.1151999999999993</v>
      </c>
    </row>
    <row r="297" spans="1:16" x14ac:dyDescent="0.15">
      <c r="A297" s="8">
        <f t="shared" si="55"/>
        <v>2.8899999999999824</v>
      </c>
      <c r="B297" s="4">
        <f t="shared" si="56"/>
        <v>8.6394022665728751E-2</v>
      </c>
      <c r="C297" s="4">
        <f t="shared" si="57"/>
        <v>8.6394022665728751E-2</v>
      </c>
      <c r="D297" s="4">
        <f t="shared" si="58"/>
        <v>8.5171107367199919E-2</v>
      </c>
      <c r="E297" s="4">
        <f t="shared" si="59"/>
        <v>8.2807788705388186E-2</v>
      </c>
      <c r="F297" s="4">
        <f t="shared" si="60"/>
        <v>7.9061908229835234E-2</v>
      </c>
      <c r="G297" s="4">
        <f t="shared" si="61"/>
        <v>7.3556060093415851E-2</v>
      </c>
      <c r="H297" s="4">
        <f t="shared" si="62"/>
        <v>6.5803127496005517E-2</v>
      </c>
      <c r="I297" s="4">
        <f t="shared" si="63"/>
        <v>5.5225677932186149E-2</v>
      </c>
      <c r="J297" s="4">
        <f t="shared" si="64"/>
        <v>4.1181253559481282E-2</v>
      </c>
      <c r="K297" s="4">
        <f t="shared" si="65"/>
        <v>2.2995283072538775E-2</v>
      </c>
      <c r="L297" s="4">
        <f t="shared" si="66"/>
        <v>0</v>
      </c>
      <c r="M297" s="5"/>
      <c r="P297" s="4">
        <f t="shared" si="54"/>
        <v>0.11559999999999927</v>
      </c>
    </row>
    <row r="298" spans="1:16" x14ac:dyDescent="0.15">
      <c r="A298" s="8">
        <f t="shared" si="55"/>
        <v>2.8999999999999821</v>
      </c>
      <c r="B298" s="4">
        <f t="shared" si="56"/>
        <v>8.6640647747817018E-2</v>
      </c>
      <c r="C298" s="4">
        <f t="shared" si="57"/>
        <v>8.6640647747817018E-2</v>
      </c>
      <c r="D298" s="4">
        <f t="shared" si="58"/>
        <v>8.5409628893065193E-2</v>
      </c>
      <c r="E298" s="4">
        <f t="shared" si="59"/>
        <v>8.3031758238589437E-2</v>
      </c>
      <c r="F298" s="4">
        <f t="shared" si="60"/>
        <v>7.9265250880340712E-2</v>
      </c>
      <c r="G298" s="4">
        <f t="shared" si="61"/>
        <v>7.3733141592040891E-2</v>
      </c>
      <c r="H298" s="4">
        <f t="shared" si="62"/>
        <v>6.5949045543478385E-2</v>
      </c>
      <c r="I298" s="4">
        <f t="shared" si="63"/>
        <v>5.5336650728583514E-2</v>
      </c>
      <c r="J298" s="4">
        <f t="shared" si="64"/>
        <v>4.1255015727762655E-2</v>
      </c>
      <c r="K298" s="4">
        <f t="shared" si="65"/>
        <v>2.3031396672316077E-2</v>
      </c>
      <c r="L298" s="4">
        <f t="shared" si="66"/>
        <v>0</v>
      </c>
      <c r="M298" s="5"/>
      <c r="P298" s="4">
        <f t="shared" si="54"/>
        <v>0.11599999999999927</v>
      </c>
    </row>
    <row r="299" spans="1:16" x14ac:dyDescent="0.15">
      <c r="A299" s="8">
        <f t="shared" si="55"/>
        <v>2.9099999999999819</v>
      </c>
      <c r="B299" s="4">
        <f t="shared" si="56"/>
        <v>8.6886786616531902E-2</v>
      </c>
      <c r="C299" s="4">
        <f t="shared" si="57"/>
        <v>8.6886786616531902E-2</v>
      </c>
      <c r="D299" s="4">
        <f t="shared" si="58"/>
        <v>8.5647665925983954E-2</v>
      </c>
      <c r="E299" s="4">
        <f t="shared" si="59"/>
        <v>8.3255250250353685E-2</v>
      </c>
      <c r="F299" s="4">
        <f t="shared" si="60"/>
        <v>7.9468133719905923E-2</v>
      </c>
      <c r="G299" s="4">
        <f t="shared" si="61"/>
        <v>7.3909797300282937E-2</v>
      </c>
      <c r="H299" s="4">
        <f t="shared" si="62"/>
        <v>6.609459195661356E-2</v>
      </c>
      <c r="I299" s="4">
        <f t="shared" si="63"/>
        <v>5.5447326750244427E-2</v>
      </c>
      <c r="J299" s="4">
        <f t="shared" si="64"/>
        <v>4.1328573230436955E-2</v>
      </c>
      <c r="K299" s="4">
        <f t="shared" si="65"/>
        <v>2.3067407754912936E-2</v>
      </c>
      <c r="L299" s="4">
        <f t="shared" si="66"/>
        <v>0</v>
      </c>
      <c r="M299" s="5"/>
      <c r="P299" s="4">
        <f t="shared" si="54"/>
        <v>0.11639999999999927</v>
      </c>
    </row>
    <row r="300" spans="1:16" x14ac:dyDescent="0.15">
      <c r="A300" s="8">
        <f t="shared" si="55"/>
        <v>2.9199999999999817</v>
      </c>
      <c r="B300" s="4">
        <f t="shared" si="56"/>
        <v>8.7132439375099027E-2</v>
      </c>
      <c r="C300" s="4">
        <f t="shared" si="57"/>
        <v>8.7132439375099027E-2</v>
      </c>
      <c r="D300" s="4">
        <f t="shared" si="58"/>
        <v>8.588521876291888E-2</v>
      </c>
      <c r="E300" s="4">
        <f t="shared" si="59"/>
        <v>8.3478265334787138E-2</v>
      </c>
      <c r="F300" s="4">
        <f t="shared" si="60"/>
        <v>7.9670557659588553E-2</v>
      </c>
      <c r="G300" s="4">
        <f t="shared" si="61"/>
        <v>7.4086028376267918E-2</v>
      </c>
      <c r="H300" s="4">
        <f t="shared" si="62"/>
        <v>6.6239767993605439E-2</v>
      </c>
      <c r="I300" s="4">
        <f t="shared" si="63"/>
        <v>5.5557707164203531E-2</v>
      </c>
      <c r="J300" s="4">
        <f t="shared" si="64"/>
        <v>4.1401926954719961E-2</v>
      </c>
      <c r="K300" s="4">
        <f t="shared" si="65"/>
        <v>2.3103316789891963E-2</v>
      </c>
      <c r="L300" s="4">
        <f t="shared" si="66"/>
        <v>0</v>
      </c>
      <c r="M300" s="5"/>
      <c r="P300" s="4">
        <f t="shared" si="54"/>
        <v>0.11679999999999927</v>
      </c>
    </row>
    <row r="301" spans="1:16" x14ac:dyDescent="0.15">
      <c r="A301" s="8">
        <f t="shared" si="55"/>
        <v>2.9299999999999815</v>
      </c>
      <c r="B301" s="4">
        <f t="shared" si="56"/>
        <v>8.7377606138368216E-2</v>
      </c>
      <c r="C301" s="4">
        <f t="shared" si="57"/>
        <v>8.7377606138368216E-2</v>
      </c>
      <c r="D301" s="4">
        <f t="shared" si="58"/>
        <v>8.6122287709877704E-2</v>
      </c>
      <c r="E301" s="4">
        <f t="shared" si="59"/>
        <v>8.3700804090882264E-2</v>
      </c>
      <c r="F301" s="4">
        <f t="shared" si="60"/>
        <v>7.9872523610471077E-2</v>
      </c>
      <c r="G301" s="4">
        <f t="shared" si="61"/>
        <v>7.4261835973630314E-2</v>
      </c>
      <c r="H301" s="4">
        <f t="shared" si="62"/>
        <v>6.6384574905028984E-2</v>
      </c>
      <c r="I301" s="4">
        <f t="shared" si="63"/>
        <v>5.5667793128889163E-2</v>
      </c>
      <c r="J301" s="4">
        <f t="shared" si="64"/>
        <v>4.1475077780570406E-2</v>
      </c>
      <c r="K301" s="4">
        <f t="shared" si="65"/>
        <v>2.3139124242767803E-2</v>
      </c>
      <c r="L301" s="4">
        <f t="shared" si="66"/>
        <v>0</v>
      </c>
      <c r="M301" s="5"/>
      <c r="P301" s="4">
        <f t="shared" si="54"/>
        <v>0.11719999999999925</v>
      </c>
    </row>
    <row r="302" spans="1:16" x14ac:dyDescent="0.15">
      <c r="A302" s="8">
        <f t="shared" si="55"/>
        <v>2.9399999999999813</v>
      </c>
      <c r="B302" s="4">
        <f t="shared" si="56"/>
        <v>8.7622287032658785E-2</v>
      </c>
      <c r="C302" s="4">
        <f t="shared" si="57"/>
        <v>8.7622287032658785E-2</v>
      </c>
      <c r="D302" s="4">
        <f t="shared" si="58"/>
        <v>8.6358873081782653E-2</v>
      </c>
      <c r="E302" s="4">
        <f t="shared" si="59"/>
        <v>8.3922867122429592E-2</v>
      </c>
      <c r="F302" s="4">
        <f t="shared" si="60"/>
        <v>8.0074032483627641E-2</v>
      </c>
      <c r="G302" s="4">
        <f t="shared" si="61"/>
        <v>7.4437221241538121E-2</v>
      </c>
      <c r="H302" s="4">
        <f t="shared" si="62"/>
        <v>6.652901393391164E-2</v>
      </c>
      <c r="I302" s="4">
        <f t="shared" si="63"/>
        <v>5.5777585794217842E-2</v>
      </c>
      <c r="J302" s="4">
        <f t="shared" si="64"/>
        <v>4.1548026580775749E-2</v>
      </c>
      <c r="K302" s="4">
        <f t="shared" si="65"/>
        <v>2.3174830575056815E-2</v>
      </c>
      <c r="L302" s="4">
        <f t="shared" si="66"/>
        <v>0</v>
      </c>
      <c r="M302" s="5"/>
      <c r="P302" s="4">
        <f t="shared" si="54"/>
        <v>0.11759999999999925</v>
      </c>
    </row>
    <row r="303" spans="1:16" x14ac:dyDescent="0.15">
      <c r="A303" s="8">
        <f t="shared" si="55"/>
        <v>2.9499999999999811</v>
      </c>
      <c r="B303" s="4">
        <f t="shared" si="56"/>
        <v>8.7866482195606221E-2</v>
      </c>
      <c r="C303" s="4">
        <f t="shared" si="57"/>
        <v>8.7866482195606221E-2</v>
      </c>
      <c r="D303" s="4">
        <f t="shared" si="58"/>
        <v>8.6594975202341287E-2</v>
      </c>
      <c r="E303" s="4">
        <f t="shared" si="59"/>
        <v>8.414445503793061E-2</v>
      </c>
      <c r="F303" s="4">
        <f t="shared" si="60"/>
        <v>8.0275085190091675E-2</v>
      </c>
      <c r="G303" s="4">
        <f t="shared" si="61"/>
        <v>7.4612185324717778E-2</v>
      </c>
      <c r="H303" s="4">
        <f t="shared" si="62"/>
        <v>6.6673086315804542E-2</v>
      </c>
      <c r="I303" s="4">
        <f t="shared" si="63"/>
        <v>5.5887086301687525E-2</v>
      </c>
      <c r="J303" s="4">
        <f t="shared" si="64"/>
        <v>4.1620774221036771E-2</v>
      </c>
      <c r="K303" s="4">
        <f t="shared" si="65"/>
        <v>2.3210436244326019E-2</v>
      </c>
      <c r="L303" s="4">
        <f t="shared" si="66"/>
        <v>0</v>
      </c>
      <c r="M303" s="5"/>
      <c r="P303" s="4">
        <f t="shared" si="54"/>
        <v>0.11799999999999923</v>
      </c>
    </row>
    <row r="304" spans="1:16" x14ac:dyDescent="0.15">
      <c r="A304" s="8">
        <f t="shared" si="55"/>
        <v>2.9599999999999809</v>
      </c>
      <c r="B304" s="4">
        <f t="shared" si="56"/>
        <v>8.811019177601033E-2</v>
      </c>
      <c r="C304" s="4">
        <f t="shared" si="57"/>
        <v>8.811019177601033E-2</v>
      </c>
      <c r="D304" s="4">
        <f t="shared" si="58"/>
        <v>8.6830594403918701E-2</v>
      </c>
      <c r="E304" s="4">
        <f t="shared" si="59"/>
        <v>8.436556845051181E-2</v>
      </c>
      <c r="F304" s="4">
        <f t="shared" si="60"/>
        <v>8.0475682640824206E-2</v>
      </c>
      <c r="G304" s="4">
        <f t="shared" si="61"/>
        <v>7.4786729363479063E-2</v>
      </c>
      <c r="H304" s="4">
        <f t="shared" si="62"/>
        <v>6.6816793278852954E-2</v>
      </c>
      <c r="I304" s="4">
        <f t="shared" si="63"/>
        <v>5.5996295784469692E-2</v>
      </c>
      <c r="J304" s="4">
        <f t="shared" si="64"/>
        <v>4.1693321560050969E-2</v>
      </c>
      <c r="K304" s="4">
        <f t="shared" si="65"/>
        <v>2.3245941704241328E-2</v>
      </c>
      <c r="L304" s="4">
        <f t="shared" si="66"/>
        <v>0</v>
      </c>
      <c r="M304" s="5"/>
      <c r="P304" s="4">
        <f t="shared" si="54"/>
        <v>0.11839999999999921</v>
      </c>
    </row>
    <row r="305" spans="1:16" x14ac:dyDescent="0.15">
      <c r="A305" s="8">
        <f t="shared" si="55"/>
        <v>2.9699999999999807</v>
      </c>
      <c r="B305" s="4">
        <f t="shared" si="56"/>
        <v>8.8353415933684828E-2</v>
      </c>
      <c r="C305" s="4">
        <f t="shared" si="57"/>
        <v>8.8353415933684828E-2</v>
      </c>
      <c r="D305" s="4">
        <f t="shared" si="58"/>
        <v>8.7065731027411108E-2</v>
      </c>
      <c r="E305" s="4">
        <f t="shared" si="59"/>
        <v>8.4586207977839958E-2</v>
      </c>
      <c r="F305" s="4">
        <f t="shared" si="60"/>
        <v>8.0675825746682736E-2</v>
      </c>
      <c r="G305" s="4">
        <f t="shared" si="61"/>
        <v>7.4960854493739945E-2</v>
      </c>
      <c r="H305" s="4">
        <f t="shared" si="62"/>
        <v>6.696013604386597E-2</v>
      </c>
      <c r="I305" s="4">
        <f t="shared" si="63"/>
        <v>5.6105215367500266E-2</v>
      </c>
      <c r="J305" s="4">
        <f t="shared" si="64"/>
        <v>4.1765669449594763E-2</v>
      </c>
      <c r="K305" s="4">
        <f t="shared" si="65"/>
        <v>2.3281347404615058E-2</v>
      </c>
      <c r="L305" s="4">
        <f t="shared" si="66"/>
        <v>0</v>
      </c>
      <c r="M305" s="5"/>
      <c r="P305" s="4">
        <f t="shared" si="54"/>
        <v>0.11879999999999921</v>
      </c>
    </row>
    <row r="306" spans="1:16" x14ac:dyDescent="0.15">
      <c r="A306" s="8">
        <f t="shared" si="55"/>
        <v>2.9799999999999804</v>
      </c>
      <c r="B306" s="4">
        <f t="shared" si="56"/>
        <v>8.8596154839308411E-2</v>
      </c>
      <c r="C306" s="4">
        <f t="shared" si="57"/>
        <v>8.8596154839308411E-2</v>
      </c>
      <c r="D306" s="4">
        <f t="shared" si="58"/>
        <v>8.7300385422120763E-2</v>
      </c>
      <c r="E306" s="4">
        <f t="shared" si="59"/>
        <v>8.4806374242038324E-2</v>
      </c>
      <c r="F306" s="4">
        <f t="shared" si="60"/>
        <v>8.0875515418390817E-2</v>
      </c>
      <c r="G306" s="4">
        <f t="shared" si="61"/>
        <v>7.5134561847051431E-2</v>
      </c>
      <c r="H306" s="4">
        <f t="shared" si="62"/>
        <v>6.7103115824385495E-2</v>
      </c>
      <c r="I306" s="4">
        <f t="shared" si="63"/>
        <v>5.6213846167569324E-2</v>
      </c>
      <c r="J306" s="4">
        <f t="shared" si="64"/>
        <v>4.1837818734604584E-2</v>
      </c>
      <c r="K306" s="4">
        <f t="shared" si="65"/>
        <v>2.3316653791452768E-2</v>
      </c>
      <c r="L306" s="4">
        <f t="shared" si="66"/>
        <v>0</v>
      </c>
      <c r="M306" s="5"/>
      <c r="P306" s="4">
        <f t="shared" si="54"/>
        <v>0.11919999999999921</v>
      </c>
    </row>
    <row r="307" spans="1:16" x14ac:dyDescent="0.15">
      <c r="A307" s="8">
        <f t="shared" si="55"/>
        <v>2.9899999999999802</v>
      </c>
      <c r="B307" s="4">
        <f t="shared" si="56"/>
        <v>8.8838408674277156E-2</v>
      </c>
      <c r="C307" s="4">
        <f t="shared" si="57"/>
        <v>8.8838408674277156E-2</v>
      </c>
      <c r="D307" s="4">
        <f t="shared" si="58"/>
        <v>8.7534557945632266E-2</v>
      </c>
      <c r="E307" s="4">
        <f t="shared" si="59"/>
        <v>8.5026067869604191E-2</v>
      </c>
      <c r="F307" s="4">
        <f t="shared" si="60"/>
        <v>8.1074752566508201E-2</v>
      </c>
      <c r="G307" s="4">
        <f t="shared" si="61"/>
        <v>7.5307852550622348E-2</v>
      </c>
      <c r="H307" s="4">
        <f t="shared" si="62"/>
        <v>6.7245733826754542E-2</v>
      </c>
      <c r="I307" s="4">
        <f t="shared" si="63"/>
        <v>5.6322189293409722E-2</v>
      </c>
      <c r="J307" s="4">
        <f t="shared" si="64"/>
        <v>4.190977025325681E-2</v>
      </c>
      <c r="K307" s="4">
        <f t="shared" si="65"/>
        <v>2.3351861306999386E-2</v>
      </c>
      <c r="L307" s="4">
        <f t="shared" si="66"/>
        <v>0</v>
      </c>
      <c r="M307" s="5"/>
      <c r="P307" s="4">
        <f t="shared" si="54"/>
        <v>0.11959999999999921</v>
      </c>
    </row>
    <row r="308" spans="1:16" x14ac:dyDescent="0.15">
      <c r="A308" s="8">
        <f t="shared" si="55"/>
        <v>2.99999999999998</v>
      </c>
      <c r="B308" s="4">
        <f t="shared" si="56"/>
        <v>8.9080177630558463E-2</v>
      </c>
      <c r="C308" s="4">
        <f t="shared" si="57"/>
        <v>8.9080177630558463E-2</v>
      </c>
      <c r="D308" s="4">
        <f t="shared" si="58"/>
        <v>8.7768248963690204E-2</v>
      </c>
      <c r="E308" s="4">
        <f t="shared" si="59"/>
        <v>8.5245289491327314E-2</v>
      </c>
      <c r="F308" s="4">
        <f t="shared" si="60"/>
        <v>8.1273538101401699E-2</v>
      </c>
      <c r="G308" s="4">
        <f t="shared" si="61"/>
        <v>7.5480727727344057E-2</v>
      </c>
      <c r="H308" s="4">
        <f t="shared" si="62"/>
        <v>6.7387991250184756E-2</v>
      </c>
      <c r="I308" s="4">
        <f t="shared" si="63"/>
        <v>5.643024584578455E-2</v>
      </c>
      <c r="J308" s="4">
        <f t="shared" si="64"/>
        <v>4.1981524837046605E-2</v>
      </c>
      <c r="K308" s="4">
        <f t="shared" si="65"/>
        <v>2.3386970389784691E-2</v>
      </c>
      <c r="L308" s="4">
        <f t="shared" si="66"/>
        <v>0</v>
      </c>
      <c r="M308" s="5"/>
      <c r="P308" s="4">
        <f t="shared" si="54"/>
        <v>0.11999999999999919</v>
      </c>
    </row>
    <row r="309" spans="1:16" x14ac:dyDescent="0.15">
      <c r="A309" s="8">
        <f t="shared" si="55"/>
        <v>3.0099999999999798</v>
      </c>
      <c r="B309" s="4">
        <f t="shared" si="56"/>
        <v>8.9321461910546365E-2</v>
      </c>
      <c r="C309" s="4">
        <f t="shared" si="57"/>
        <v>8.9321461910546365E-2</v>
      </c>
      <c r="D309" s="4">
        <f t="shared" si="58"/>
        <v>8.800145885007811E-2</v>
      </c>
      <c r="E309" s="4">
        <f t="shared" si="59"/>
        <v>8.5464039742209549E-2</v>
      </c>
      <c r="F309" s="4">
        <f t="shared" si="60"/>
        <v>8.1471872933216505E-2</v>
      </c>
      <c r="G309" s="4">
        <f t="shared" si="61"/>
        <v>7.5653188495815121E-2</v>
      </c>
      <c r="H309" s="4">
        <f t="shared" si="62"/>
        <v>6.7529889286823255E-2</v>
      </c>
      <c r="I309" s="4">
        <f t="shared" si="63"/>
        <v>5.65380169175735E-2</v>
      </c>
      <c r="J309" s="4">
        <f t="shared" si="64"/>
        <v>4.2053083310865644E-2</v>
      </c>
      <c r="K309" s="4">
        <f t="shared" si="65"/>
        <v>2.3421981474668119E-2</v>
      </c>
      <c r="L309" s="4">
        <f t="shared" si="66"/>
        <v>0</v>
      </c>
      <c r="M309" s="5"/>
      <c r="P309" s="4">
        <f t="shared" si="54"/>
        <v>0.12039999999999917</v>
      </c>
    </row>
    <row r="310" spans="1:16" x14ac:dyDescent="0.15">
      <c r="A310" s="8">
        <f t="shared" si="55"/>
        <v>3.0199999999999796</v>
      </c>
      <c r="B310" s="4">
        <f t="shared" si="56"/>
        <v>8.9562261726918266E-2</v>
      </c>
      <c r="C310" s="4">
        <f t="shared" si="57"/>
        <v>8.9562261726918266E-2</v>
      </c>
      <c r="D310" s="4">
        <f t="shared" si="58"/>
        <v>8.8234187986498736E-2</v>
      </c>
      <c r="E310" s="4">
        <f t="shared" si="59"/>
        <v>8.5682319261385489E-2</v>
      </c>
      <c r="F310" s="4">
        <f t="shared" si="60"/>
        <v>8.1669757971848195E-2</v>
      </c>
      <c r="G310" s="4">
        <f t="shared" si="61"/>
        <v>7.5825235970365931E-2</v>
      </c>
      <c r="H310" s="4">
        <f t="shared" si="62"/>
        <v>6.7671429121818796E-2</v>
      </c>
      <c r="I310" s="4">
        <f t="shared" si="63"/>
        <v>5.6645503593858157E-2</v>
      </c>
      <c r="J310" s="4">
        <f t="shared" si="64"/>
        <v>4.2124446493078796E-2</v>
      </c>
      <c r="K310" s="4">
        <f t="shared" si="65"/>
        <v>2.3456894992882928E-2</v>
      </c>
      <c r="L310" s="4">
        <f t="shared" si="66"/>
        <v>0</v>
      </c>
      <c r="M310" s="5"/>
      <c r="P310" s="4">
        <f t="shared" si="54"/>
        <v>0.12079999999999917</v>
      </c>
    </row>
    <row r="311" spans="1:16" x14ac:dyDescent="0.15">
      <c r="A311" s="8">
        <f t="shared" si="55"/>
        <v>3.0299999999999794</v>
      </c>
      <c r="B311" s="4">
        <f t="shared" si="56"/>
        <v>8.9802577302493095E-2</v>
      </c>
      <c r="C311" s="4">
        <f t="shared" si="57"/>
        <v>8.9802577302493095E-2</v>
      </c>
      <c r="D311" s="4">
        <f t="shared" si="58"/>
        <v>8.8466436762455664E-2</v>
      </c>
      <c r="E311" s="4">
        <f t="shared" si="59"/>
        <v>8.5900128692044192E-2</v>
      </c>
      <c r="F311" s="4">
        <f t="shared" si="60"/>
        <v>8.1867194126915302E-2</v>
      </c>
      <c r="G311" s="4">
        <f t="shared" si="61"/>
        <v>7.5996871261083218E-2</v>
      </c>
      <c r="H311" s="4">
        <f t="shared" si="62"/>
        <v>6.7812611933387237E-2</v>
      </c>
      <c r="I311" s="4">
        <f t="shared" si="63"/>
        <v>5.6752706952006148E-2</v>
      </c>
      <c r="J311" s="4">
        <f t="shared" si="64"/>
        <v>4.2195615195599695E-2</v>
      </c>
      <c r="K311" s="4">
        <f t="shared" si="65"/>
        <v>2.3491711372079716E-2</v>
      </c>
      <c r="L311" s="4">
        <f t="shared" si="66"/>
        <v>0</v>
      </c>
      <c r="M311" s="5"/>
      <c r="P311" s="4">
        <f t="shared" si="54"/>
        <v>0.12119999999999916</v>
      </c>
    </row>
    <row r="312" spans="1:16" x14ac:dyDescent="0.15">
      <c r="A312" s="8">
        <f t="shared" si="55"/>
        <v>3.0399999999999792</v>
      </c>
      <c r="B312" s="4">
        <f t="shared" si="56"/>
        <v>9.0042408870090851E-2</v>
      </c>
      <c r="C312" s="4">
        <f t="shared" si="57"/>
        <v>9.0042408870090851E-2</v>
      </c>
      <c r="D312" s="4">
        <f t="shared" si="58"/>
        <v>8.8698205575136219E-2</v>
      </c>
      <c r="E312" s="4">
        <f t="shared" si="59"/>
        <v>8.6117468681351894E-2</v>
      </c>
      <c r="F312" s="4">
        <f t="shared" si="60"/>
        <v>8.2064182307732367E-2</v>
      </c>
      <c r="G312" s="4">
        <f t="shared" si="61"/>
        <v>7.6168095473834546E-2</v>
      </c>
      <c r="H312" s="4">
        <f t="shared" si="62"/>
        <v>6.7953438892876236E-2</v>
      </c>
      <c r="I312" s="4">
        <f t="shared" si="63"/>
        <v>5.6859628061754312E-2</v>
      </c>
      <c r="J312" s="4">
        <f t="shared" si="64"/>
        <v>4.2266590223965339E-2</v>
      </c>
      <c r="K312" s="4">
        <f t="shared" si="65"/>
        <v>2.3526431036369328E-2</v>
      </c>
      <c r="L312" s="4">
        <f t="shared" si="66"/>
        <v>0</v>
      </c>
      <c r="M312" s="5"/>
      <c r="P312" s="4">
        <f t="shared" si="54"/>
        <v>0.12159999999999915</v>
      </c>
    </row>
    <row r="313" spans="1:16" x14ac:dyDescent="0.15">
      <c r="A313" s="8">
        <f t="shared" si="55"/>
        <v>3.049999999999979</v>
      </c>
      <c r="B313" s="4">
        <f t="shared" si="56"/>
        <v>9.0281756672393576E-2</v>
      </c>
      <c r="C313" s="4">
        <f t="shared" si="57"/>
        <v>9.0281756672393576E-2</v>
      </c>
      <c r="D313" s="4">
        <f t="shared" si="58"/>
        <v>8.8929494829295644E-2</v>
      </c>
      <c r="E313" s="4">
        <f t="shared" si="59"/>
        <v>8.6334339880375796E-2</v>
      </c>
      <c r="F313" s="4">
        <f t="shared" si="60"/>
        <v>8.2260723423283652E-2</v>
      </c>
      <c r="G313" s="4">
        <f t="shared" si="61"/>
        <v>7.6338909710292696E-2</v>
      </c>
      <c r="H313" s="4">
        <f t="shared" si="62"/>
        <v>6.8093911164829421E-2</v>
      </c>
      <c r="I313" s="4">
        <f t="shared" si="63"/>
        <v>5.6966267985290739E-2</v>
      </c>
      <c r="J313" s="4">
        <f t="shared" si="64"/>
        <v>4.2337372377409595E-2</v>
      </c>
      <c r="K313" s="4">
        <f t="shared" si="65"/>
        <v>2.3561054406365137E-2</v>
      </c>
      <c r="L313" s="4">
        <f t="shared" si="66"/>
        <v>0</v>
      </c>
      <c r="M313" s="5"/>
      <c r="P313" s="4">
        <f t="shared" si="54"/>
        <v>0.12199999999999915</v>
      </c>
    </row>
    <row r="314" spans="1:16" x14ac:dyDescent="0.15">
      <c r="A314" s="8">
        <f t="shared" si="55"/>
        <v>3.0599999999999787</v>
      </c>
      <c r="B314" s="4">
        <f t="shared" si="56"/>
        <v>9.0520620961807699E-2</v>
      </c>
      <c r="C314" s="4">
        <f t="shared" si="57"/>
        <v>9.0520620961807699E-2</v>
      </c>
      <c r="D314" s="4">
        <f t="shared" si="58"/>
        <v>8.9160304937142595E-2</v>
      </c>
      <c r="E314" s="4">
        <f t="shared" si="59"/>
        <v>8.6550742944008829E-2</v>
      </c>
      <c r="F314" s="4">
        <f t="shared" si="60"/>
        <v>8.2456818382197289E-2</v>
      </c>
      <c r="G314" s="4">
        <f t="shared" si="61"/>
        <v>7.6509315067959993E-2</v>
      </c>
      <c r="H314" s="4">
        <f t="shared" si="62"/>
        <v>6.8234029907049729E-2</v>
      </c>
      <c r="I314" s="4">
        <f t="shared" si="63"/>
        <v>5.7072627777335842E-2</v>
      </c>
      <c r="J314" s="4">
        <f t="shared" si="64"/>
        <v>4.240796244893575E-2</v>
      </c>
      <c r="K314" s="4">
        <f t="shared" si="65"/>
        <v>2.3595581899224734E-2</v>
      </c>
      <c r="L314" s="4">
        <f t="shared" si="66"/>
        <v>0</v>
      </c>
      <c r="M314" s="5"/>
      <c r="P314" s="4">
        <f t="shared" si="54"/>
        <v>0.12239999999999915</v>
      </c>
    </row>
    <row r="315" spans="1:16" x14ac:dyDescent="0.15">
      <c r="A315" s="8">
        <f t="shared" si="55"/>
        <v>3.0699999999999785</v>
      </c>
      <c r="B315" s="4">
        <f t="shared" si="56"/>
        <v>9.0759002000327799E-2</v>
      </c>
      <c r="C315" s="4">
        <f t="shared" si="57"/>
        <v>9.0759002000327799E-2</v>
      </c>
      <c r="D315" s="4">
        <f t="shared" si="58"/>
        <v>8.9390636318225858E-2</v>
      </c>
      <c r="E315" s="4">
        <f t="shared" si="59"/>
        <v>8.6766678530895411E-2</v>
      </c>
      <c r="F315" s="4">
        <f t="shared" si="60"/>
        <v>8.2652468092720019E-2</v>
      </c>
      <c r="G315" s="4">
        <f t="shared" si="61"/>
        <v>7.6679312640192482E-2</v>
      </c>
      <c r="H315" s="4">
        <f t="shared" si="62"/>
        <v>6.8373796270662174E-2</v>
      </c>
      <c r="I315" s="4">
        <f t="shared" si="63"/>
        <v>5.7178708485222357E-2</v>
      </c>
      <c r="J315" s="4">
        <f t="shared" si="64"/>
        <v>4.2478361225388034E-2</v>
      </c>
      <c r="K315" s="4">
        <f t="shared" si="65"/>
        <v>2.3630013928690994E-2</v>
      </c>
      <c r="L315" s="4">
        <f t="shared" si="66"/>
        <v>0</v>
      </c>
      <c r="M315" s="5"/>
      <c r="P315" s="4">
        <f t="shared" si="54"/>
        <v>0.12279999999999912</v>
      </c>
    </row>
    <row r="316" spans="1:16" x14ac:dyDescent="0.15">
      <c r="A316" s="8">
        <f t="shared" si="55"/>
        <v>3.0799999999999783</v>
      </c>
      <c r="B316" s="4">
        <f t="shared" si="56"/>
        <v>9.0996900059401684E-2</v>
      </c>
      <c r="C316" s="4">
        <f t="shared" si="57"/>
        <v>9.0996900059401684E-2</v>
      </c>
      <c r="D316" s="4">
        <f t="shared" si="58"/>
        <v>8.9620489399322392E-2</v>
      </c>
      <c r="E316" s="4">
        <f t="shared" si="59"/>
        <v>8.6982147303358237E-2</v>
      </c>
      <c r="F316" s="4">
        <f t="shared" si="60"/>
        <v>8.2847673462692423E-2</v>
      </c>
      <c r="G316" s="4">
        <f t="shared" si="61"/>
        <v>7.6848903516224143E-2</v>
      </c>
      <c r="H316" s="4">
        <f t="shared" si="62"/>
        <v>6.8513211400175897E-2</v>
      </c>
      <c r="I316" s="4">
        <f t="shared" si="63"/>
        <v>5.7284511148974364E-2</v>
      </c>
      <c r="J316" s="4">
        <f t="shared" si="64"/>
        <v>4.2548569487522198E-2</v>
      </c>
      <c r="K316" s="4">
        <f t="shared" si="65"/>
        <v>2.3664350905132595E-2</v>
      </c>
      <c r="L316" s="4">
        <f t="shared" si="66"/>
        <v>0</v>
      </c>
      <c r="M316" s="5"/>
      <c r="P316" s="4">
        <f t="shared" si="54"/>
        <v>0.12319999999999912</v>
      </c>
    </row>
    <row r="317" spans="1:16" x14ac:dyDescent="0.15">
      <c r="A317" s="8">
        <f t="shared" si="55"/>
        <v>3.0899999999999781</v>
      </c>
      <c r="B317" s="4">
        <f t="shared" si="56"/>
        <v>9.123431541979693E-2</v>
      </c>
      <c r="C317" s="4">
        <f t="shared" si="57"/>
        <v>9.123431541979693E-2</v>
      </c>
      <c r="D317" s="4">
        <f t="shared" si="58"/>
        <v>8.9849864614326563E-2</v>
      </c>
      <c r="E317" s="4">
        <f t="shared" si="59"/>
        <v>8.7197149927325968E-2</v>
      </c>
      <c r="F317" s="4">
        <f t="shared" si="60"/>
        <v>8.3042435399524647E-2</v>
      </c>
      <c r="G317" s="4">
        <f t="shared" si="61"/>
        <v>7.7018088781190874E-2</v>
      </c>
      <c r="H317" s="4">
        <f t="shared" si="62"/>
        <v>6.86522764335456E-2</v>
      </c>
      <c r="I317" s="4">
        <f t="shared" si="63"/>
        <v>5.7390036801385325E-2</v>
      </c>
      <c r="J317" s="4">
        <f t="shared" si="64"/>
        <v>4.2618588010075092E-2</v>
      </c>
      <c r="K317" s="4">
        <f t="shared" si="65"/>
        <v>2.3698593235583938E-2</v>
      </c>
      <c r="L317" s="4">
        <f t="shared" si="66"/>
        <v>0</v>
      </c>
      <c r="M317" s="5"/>
      <c r="P317" s="4">
        <f t="shared" si="54"/>
        <v>0.12359999999999911</v>
      </c>
    </row>
    <row r="318" spans="1:16" x14ac:dyDescent="0.15">
      <c r="A318" s="8">
        <f t="shared" si="55"/>
        <v>3.0999999999999779</v>
      </c>
      <c r="B318" s="4">
        <f t="shared" si="56"/>
        <v>9.1471248371468708E-2</v>
      </c>
      <c r="C318" s="4">
        <f t="shared" si="57"/>
        <v>9.1471248371468708E-2</v>
      </c>
      <c r="D318" s="4">
        <f t="shared" si="58"/>
        <v>9.0078762404140644E-2</v>
      </c>
      <c r="E318" s="4">
        <f t="shared" si="59"/>
        <v>8.741168707226192E-2</v>
      </c>
      <c r="F318" s="4">
        <f t="shared" si="60"/>
        <v>8.3236754810172675E-2</v>
      </c>
      <c r="G318" s="4">
        <f t="shared" si="61"/>
        <v>7.7186869516154499E-2</v>
      </c>
      <c r="H318" s="4">
        <f t="shared" si="62"/>
        <v>6.879099250223232E-2</v>
      </c>
      <c r="I318" s="4">
        <f t="shared" si="63"/>
        <v>5.7495286468095125E-2</v>
      </c>
      <c r="J318" s="4">
        <f t="shared" si="64"/>
        <v>4.268841756183335E-2</v>
      </c>
      <c r="K318" s="4">
        <f t="shared" si="65"/>
        <v>2.3732741323784504E-2</v>
      </c>
      <c r="L318" s="4">
        <f t="shared" si="66"/>
        <v>0</v>
      </c>
      <c r="M318" s="5"/>
      <c r="P318" s="4">
        <f t="shared" si="54"/>
        <v>0.12399999999999911</v>
      </c>
    </row>
    <row r="319" spans="1:16" x14ac:dyDescent="0.15">
      <c r="A319" s="8">
        <f t="shared" si="55"/>
        <v>3.1099999999999777</v>
      </c>
      <c r="B319" s="4">
        <f t="shared" si="56"/>
        <v>9.1707699213429028E-2</v>
      </c>
      <c r="C319" s="4">
        <f t="shared" si="57"/>
        <v>9.1707699213429028E-2</v>
      </c>
      <c r="D319" s="4">
        <f t="shared" si="58"/>
        <v>9.0307183216566556E-2</v>
      </c>
      <c r="E319" s="4">
        <f t="shared" si="59"/>
        <v>8.7625759411093712E-2</v>
      </c>
      <c r="F319" s="4">
        <f t="shared" si="60"/>
        <v>8.3430632601114982E-2</v>
      </c>
      <c r="G319" s="4">
        <f t="shared" si="61"/>
        <v>7.7355246798126581E-2</v>
      </c>
      <c r="H319" s="4">
        <f t="shared" si="62"/>
        <v>6.8929360731263517E-2</v>
      </c>
      <c r="I319" s="4">
        <f t="shared" si="63"/>
        <v>5.7600261167666145E-2</v>
      </c>
      <c r="J319" s="4">
        <f t="shared" si="64"/>
        <v>4.2758058905701092E-2</v>
      </c>
      <c r="K319" s="4">
        <f t="shared" si="65"/>
        <v>2.3766795570217672E-2</v>
      </c>
      <c r="L319" s="4">
        <f t="shared" si="66"/>
        <v>0</v>
      </c>
      <c r="M319" s="5"/>
      <c r="P319" s="4">
        <f t="shared" si="54"/>
        <v>0.12439999999999909</v>
      </c>
    </row>
    <row r="320" spans="1:16" x14ac:dyDescent="0.15">
      <c r="A320" s="8">
        <f t="shared" si="55"/>
        <v>3.1199999999999775</v>
      </c>
      <c r="B320" s="4">
        <f t="shared" si="56"/>
        <v>9.1943668253617286E-2</v>
      </c>
      <c r="C320" s="4">
        <f t="shared" si="57"/>
        <v>9.1943668253617286E-2</v>
      </c>
      <c r="D320" s="4">
        <f t="shared" si="58"/>
        <v>9.0535127506198784E-2</v>
      </c>
      <c r="E320" s="4">
        <f t="shared" si="59"/>
        <v>8.7839367620143799E-2</v>
      </c>
      <c r="F320" s="4">
        <f t="shared" si="60"/>
        <v>8.3624069678329763E-2</v>
      </c>
      <c r="G320" s="4">
        <f t="shared" si="61"/>
        <v>7.7523221700092196E-2</v>
      </c>
      <c r="H320" s="4">
        <f t="shared" si="62"/>
        <v>6.906738223929261E-2</v>
      </c>
      <c r="I320" s="4">
        <f t="shared" si="63"/>
        <v>5.7704961911658401E-2</v>
      </c>
      <c r="J320" s="4">
        <f t="shared" si="64"/>
        <v>4.2827512798766738E-2</v>
      </c>
      <c r="K320" s="4">
        <f t="shared" si="65"/>
        <v>2.3800756372148967E-2</v>
      </c>
      <c r="L320" s="4">
        <f t="shared" si="66"/>
        <v>0</v>
      </c>
      <c r="M320" s="5"/>
      <c r="P320" s="4">
        <f t="shared" si="54"/>
        <v>0.12479999999999909</v>
      </c>
    </row>
    <row r="321" spans="1:16" x14ac:dyDescent="0.15">
      <c r="A321" s="8">
        <f t="shared" si="55"/>
        <v>3.1299999999999772</v>
      </c>
      <c r="B321" s="4">
        <f t="shared" si="56"/>
        <v>9.2179155808772173E-2</v>
      </c>
      <c r="C321" s="4">
        <f t="shared" si="57"/>
        <v>9.2179155808772173E-2</v>
      </c>
      <c r="D321" s="4">
        <f t="shared" si="58"/>
        <v>9.0762595734318594E-2</v>
      </c>
      <c r="E321" s="4">
        <f t="shared" si="59"/>
        <v>8.8052512379060976E-2</v>
      </c>
      <c r="F321" s="4">
        <f t="shared" si="60"/>
        <v>8.3817066947272562E-2</v>
      </c>
      <c r="G321" s="4">
        <f t="shared" si="61"/>
        <v>7.7690795291033565E-2</v>
      </c>
      <c r="H321" s="4">
        <f t="shared" si="62"/>
        <v>6.920505813865778E-2</v>
      </c>
      <c r="I321" s="4">
        <f t="shared" si="63"/>
        <v>5.7809389704703742E-2</v>
      </c>
      <c r="J321" s="4">
        <f t="shared" si="64"/>
        <v>4.2896779992368919E-2</v>
      </c>
      <c r="K321" s="4">
        <f t="shared" si="65"/>
        <v>2.3834624123663793E-2</v>
      </c>
      <c r="L321" s="4">
        <f t="shared" si="66"/>
        <v>0</v>
      </c>
      <c r="M321" s="5"/>
      <c r="P321" s="4">
        <f t="shared" si="54"/>
        <v>0.12519999999999909</v>
      </c>
    </row>
    <row r="322" spans="1:16" x14ac:dyDescent="0.15">
      <c r="A322" s="8">
        <f t="shared" si="55"/>
        <v>3.139999999999977</v>
      </c>
      <c r="B322" s="4">
        <f t="shared" si="56"/>
        <v>9.2414162204304956E-2</v>
      </c>
      <c r="C322" s="4">
        <f t="shared" si="57"/>
        <v>9.2414162204304956E-2</v>
      </c>
      <c r="D322" s="4">
        <f t="shared" si="58"/>
        <v>9.0989588368789315E-2</v>
      </c>
      <c r="E322" s="4">
        <f t="shared" si="59"/>
        <v>8.8265194370752767E-2</v>
      </c>
      <c r="F322" s="4">
        <f t="shared" si="60"/>
        <v>8.40096253128544E-2</v>
      </c>
      <c r="G322" s="4">
        <f t="shared" si="61"/>
        <v>7.7857968635953637E-2</v>
      </c>
      <c r="H322" s="4">
        <f t="shared" si="62"/>
        <v>6.934238953544021E-2</v>
      </c>
      <c r="I322" s="4">
        <f t="shared" si="63"/>
        <v>5.7913545544579115E-2</v>
      </c>
      <c r="J322" s="4">
        <f t="shared" si="64"/>
        <v>4.2965861232161506E-2</v>
      </c>
      <c r="K322" s="4">
        <f t="shared" si="65"/>
        <v>2.3868399215704626E-2</v>
      </c>
      <c r="L322" s="4">
        <f t="shared" si="66"/>
        <v>0</v>
      </c>
      <c r="M322" s="5"/>
      <c r="P322" s="4">
        <f t="shared" si="54"/>
        <v>0.12559999999999907</v>
      </c>
    </row>
    <row r="323" spans="1:16" x14ac:dyDescent="0.15">
      <c r="A323" s="8">
        <f t="shared" si="55"/>
        <v>3.1499999999999768</v>
      </c>
      <c r="B323" s="4">
        <f t="shared" si="56"/>
        <v>9.2648687774174024E-2</v>
      </c>
      <c r="C323" s="4">
        <f t="shared" si="57"/>
        <v>9.2648687774174024E-2</v>
      </c>
      <c r="D323" s="4">
        <f t="shared" si="58"/>
        <v>9.1216105883952958E-2</v>
      </c>
      <c r="E323" s="4">
        <f t="shared" si="59"/>
        <v>8.8477414281318723E-2</v>
      </c>
      <c r="F323" s="4">
        <f t="shared" si="60"/>
        <v>8.4201745679420306E-2</v>
      </c>
      <c r="G323" s="4">
        <f t="shared" si="61"/>
        <v>7.8024742795899479E-2</v>
      </c>
      <c r="H323" s="4">
        <f t="shared" si="62"/>
        <v>6.9479377529521727E-2</v>
      </c>
      <c r="I323" s="4">
        <f t="shared" si="63"/>
        <v>5.8017430422278915E-2</v>
      </c>
      <c r="J323" s="4">
        <f t="shared" si="64"/>
        <v>4.303475725817775E-2</v>
      </c>
      <c r="K323" s="4">
        <f t="shared" si="65"/>
        <v>2.3902082036107691E-2</v>
      </c>
      <c r="L323" s="4">
        <f t="shared" si="66"/>
        <v>0</v>
      </c>
      <c r="M323" s="5"/>
      <c r="P323" s="4">
        <f t="shared" si="54"/>
        <v>0.12599999999999906</v>
      </c>
    </row>
    <row r="324" spans="1:16" x14ac:dyDescent="0.15">
      <c r="A324" s="8">
        <f t="shared" si="55"/>
        <v>3.1599999999999766</v>
      </c>
      <c r="B324" s="4">
        <f t="shared" si="56"/>
        <v>9.2882732860760764E-2</v>
      </c>
      <c r="C324" s="4">
        <f t="shared" si="57"/>
        <v>9.2882732860760764E-2</v>
      </c>
      <c r="D324" s="4">
        <f t="shared" si="58"/>
        <v>9.1442148760527878E-2</v>
      </c>
      <c r="E324" s="4">
        <f t="shared" si="59"/>
        <v>8.8689172799984603E-2</v>
      </c>
      <c r="F324" s="4">
        <f t="shared" si="60"/>
        <v>8.4393428950728308E-2</v>
      </c>
      <c r="G324" s="4">
        <f t="shared" si="61"/>
        <v>7.8191118827985615E-2</v>
      </c>
      <c r="H324" s="4">
        <f t="shared" si="62"/>
        <v>6.961602321464172E-2</v>
      </c>
      <c r="I324" s="4">
        <f t="shared" si="63"/>
        <v>5.8121045322086458E-2</v>
      </c>
      <c r="J324" s="4">
        <f t="shared" si="64"/>
        <v>4.3103468804893567E-2</v>
      </c>
      <c r="K324" s="4">
        <f t="shared" si="65"/>
        <v>2.3935672969639124E-2</v>
      </c>
      <c r="L324" s="4">
        <f t="shared" si="66"/>
        <v>0</v>
      </c>
      <c r="M324" s="5"/>
      <c r="P324" s="4">
        <f t="shared" si="54"/>
        <v>0.12639999999999907</v>
      </c>
    </row>
    <row r="325" spans="1:16" x14ac:dyDescent="0.15">
      <c r="A325" s="8">
        <f t="shared" si="55"/>
        <v>3.1699999999999764</v>
      </c>
      <c r="B325" s="4">
        <f t="shared" si="56"/>
        <v>9.3116297814746785E-2</v>
      </c>
      <c r="C325" s="4">
        <f t="shared" si="57"/>
        <v>9.3116297814746785E-2</v>
      </c>
      <c r="D325" s="4">
        <f t="shared" si="58"/>
        <v>9.1667717485507699E-2</v>
      </c>
      <c r="E325" s="4">
        <f t="shared" si="59"/>
        <v>8.8900470619037414E-2</v>
      </c>
      <c r="F325" s="4">
        <f t="shared" si="60"/>
        <v>8.4584676029928862E-2</v>
      </c>
      <c r="G325" s="4">
        <f t="shared" si="61"/>
        <v>7.8357097785417218E-2</v>
      </c>
      <c r="H325" s="4">
        <f t="shared" si="62"/>
        <v>6.9752327678453602E-2</v>
      </c>
      <c r="I325" s="4">
        <f t="shared" si="63"/>
        <v>5.8224391221644529E-2</v>
      </c>
      <c r="J325" s="4">
        <f t="shared" si="64"/>
        <v>4.3171996601289987E-2</v>
      </c>
      <c r="K325" s="4">
        <f t="shared" si="65"/>
        <v>2.396917239803064E-2</v>
      </c>
      <c r="L325" s="4">
        <f t="shared" si="66"/>
        <v>0</v>
      </c>
      <c r="M325" s="5"/>
      <c r="P325" s="4">
        <f t="shared" si="54"/>
        <v>0.12679999999999905</v>
      </c>
    </row>
    <row r="326" spans="1:16" x14ac:dyDescent="0.15">
      <c r="A326" s="8">
        <f t="shared" si="55"/>
        <v>3.1799999999999762</v>
      </c>
      <c r="B326" s="4">
        <f t="shared" si="56"/>
        <v>9.3349382994992444E-2</v>
      </c>
      <c r="C326" s="4">
        <f t="shared" si="57"/>
        <v>9.3349382994992444E-2</v>
      </c>
      <c r="D326" s="4">
        <f t="shared" si="58"/>
        <v>9.1892812552061359E-2</v>
      </c>
      <c r="E326" s="4">
        <f t="shared" si="59"/>
        <v>8.911130843376136E-2</v>
      </c>
      <c r="F326" s="4">
        <f t="shared" si="60"/>
        <v>8.4775487819544637E-2</v>
      </c>
      <c r="G326" s="4">
        <f t="shared" si="61"/>
        <v>7.8522680717513241E-2</v>
      </c>
      <c r="H326" s="4">
        <f t="shared" si="62"/>
        <v>6.9888292002580538E-2</v>
      </c>
      <c r="I326" s="4">
        <f t="shared" si="63"/>
        <v>5.8327469092025103E-2</v>
      </c>
      <c r="J326" s="4">
        <f t="shared" si="64"/>
        <v>4.3240341370914759E-2</v>
      </c>
      <c r="K326" s="4">
        <f t="shared" si="65"/>
        <v>2.4002580700014698E-2</v>
      </c>
      <c r="L326" s="4">
        <f t="shared" si="66"/>
        <v>0</v>
      </c>
      <c r="M326" s="5"/>
      <c r="P326" s="4">
        <f t="shared" si="54"/>
        <v>0.12719999999999904</v>
      </c>
    </row>
    <row r="327" spans="1:16" x14ac:dyDescent="0.15">
      <c r="A327" s="8">
        <f t="shared" si="55"/>
        <v>3.189999999999976</v>
      </c>
      <c r="B327" s="4">
        <f t="shared" si="56"/>
        <v>9.3581988768416585E-2</v>
      </c>
      <c r="C327" s="4">
        <f t="shared" si="57"/>
        <v>9.3581988768416585E-2</v>
      </c>
      <c r="D327" s="4">
        <f t="shared" si="58"/>
        <v>9.2117434459434294E-2</v>
      </c>
      <c r="E327" s="4">
        <f t="shared" si="59"/>
        <v>8.9321686942374579E-2</v>
      </c>
      <c r="F327" s="4">
        <f t="shared" si="60"/>
        <v>8.4965865221450804E-2</v>
      </c>
      <c r="G327" s="4">
        <f t="shared" si="61"/>
        <v>7.8687868669729336E-2</v>
      </c>
      <c r="H327" s="4">
        <f t="shared" si="62"/>
        <v>7.0023917262670668E-2</v>
      </c>
      <c r="I327" s="4">
        <f t="shared" si="63"/>
        <v>5.843027989779815E-2</v>
      </c>
      <c r="J327" s="4">
        <f t="shared" si="64"/>
        <v>4.3308503831943145E-2</v>
      </c>
      <c r="K327" s="4">
        <f t="shared" si="65"/>
        <v>2.403589825135919E-2</v>
      </c>
      <c r="L327" s="4">
        <f t="shared" si="66"/>
        <v>0</v>
      </c>
      <c r="M327" s="5"/>
      <c r="P327" s="4">
        <f t="shared" si="54"/>
        <v>0.12759999999999902</v>
      </c>
    </row>
    <row r="328" spans="1:16" x14ac:dyDescent="0.15">
      <c r="A328" s="8">
        <f t="shared" si="55"/>
        <v>3.1999999999999758</v>
      </c>
      <c r="B328" s="4">
        <f t="shared" si="56"/>
        <v>9.3814115509877644E-2</v>
      </c>
      <c r="C328" s="4">
        <f t="shared" si="57"/>
        <v>9.3814115509877644E-2</v>
      </c>
      <c r="D328" s="4">
        <f t="shared" si="58"/>
        <v>9.2341583712850783E-2</v>
      </c>
      <c r="E328" s="4">
        <f t="shared" si="59"/>
        <v>8.9531606845966796E-2</v>
      </c>
      <c r="F328" s="4">
        <f t="shared" si="60"/>
        <v>8.5155809136855665E-2</v>
      </c>
      <c r="G328" s="4">
        <f t="shared" si="61"/>
        <v>7.8852662683680727E-2</v>
      </c>
      <c r="H328" s="4">
        <f t="shared" si="62"/>
        <v>7.0159204528451674E-2</v>
      </c>
      <c r="I328" s="4">
        <f t="shared" si="63"/>
        <v>5.8532824597099631E-2</v>
      </c>
      <c r="J328" s="4">
        <f t="shared" si="64"/>
        <v>4.3376484697237892E-2</v>
      </c>
      <c r="K328" s="4">
        <f t="shared" si="65"/>
        <v>2.4069125424901642E-2</v>
      </c>
      <c r="L328" s="4">
        <f t="shared" si="66"/>
        <v>0</v>
      </c>
      <c r="M328" s="5"/>
      <c r="P328" s="4">
        <f t="shared" si="54"/>
        <v>0.12799999999999903</v>
      </c>
    </row>
    <row r="329" spans="1:16" x14ac:dyDescent="0.15">
      <c r="A329" s="8">
        <f t="shared" si="55"/>
        <v>3.2099999999999755</v>
      </c>
      <c r="B329" s="4">
        <f t="shared" si="56"/>
        <v>9.4045763602056034E-2</v>
      </c>
      <c r="C329" s="4">
        <f t="shared" si="57"/>
        <v>9.4045763602056034E-2</v>
      </c>
      <c r="D329" s="4">
        <f t="shared" si="58"/>
        <v>9.2565260823417386E-2</v>
      </c>
      <c r="E329" s="4">
        <f t="shared" si="59"/>
        <v>8.9741068848437744E-2</v>
      </c>
      <c r="F329" s="4">
        <f t="shared" si="60"/>
        <v>8.5345320466281682E-2</v>
      </c>
      <c r="G329" s="4">
        <f t="shared" si="61"/>
        <v>7.9017063797164944E-2</v>
      </c>
      <c r="H329" s="4">
        <f t="shared" si="62"/>
        <v>7.0294154863784819E-2</v>
      </c>
      <c r="I329" s="4">
        <f t="shared" si="63"/>
        <v>5.8635104141698632E-2</v>
      </c>
      <c r="J329" s="4">
        <f t="shared" si="64"/>
        <v>4.3444284674408418E-2</v>
      </c>
      <c r="K329" s="4">
        <f t="shared" si="65"/>
        <v>2.4102262590582943E-2</v>
      </c>
      <c r="L329" s="4">
        <f t="shared" si="66"/>
        <v>0</v>
      </c>
      <c r="M329" s="5"/>
      <c r="P329" s="4">
        <f t="shared" ref="P329:P392" si="67">$E$1*A329/$B$1^2</f>
        <v>0.12839999999999901</v>
      </c>
    </row>
    <row r="330" spans="1:16" x14ac:dyDescent="0.15">
      <c r="A330" s="8">
        <f t="shared" ref="A330:A393" si="68">A329+$B$3</f>
        <v>3.2199999999999753</v>
      </c>
      <c r="B330" s="4">
        <f t="shared" ref="B330:B393" si="69">C330</f>
        <v>9.4276933435337718E-2</v>
      </c>
      <c r="C330" s="4">
        <f t="shared" ref="C330:C393" si="70">(-1*$E$3/$I$1)*$B$3+$E$2*((1+(1/(2*C$4)))*D329+(1-(1/(2*C$4)))*B329-2*C329)+C329</f>
        <v>9.4276933435337718E-2</v>
      </c>
      <c r="D330" s="4">
        <f t="shared" ref="D330:D393" si="71">(-1*$E$3/$I$1)*$B$3+$E$2*((1+(1/(2*D$4)))*E329+(1-(1/(2*D$4)))*C329-2*D329)+D329</f>
        <v>9.2788466308027562E-2</v>
      </c>
      <c r="E330" s="4">
        <f t="shared" ref="E330:E393" si="72">(-1*$E$3/$I$1)*$B$3+$E$2*((1+(1/(2*E$4)))*F329+(1-(1/(2*E$4)))*D329-2*E329)+E329</f>
        <v>8.9950073656436452E-2</v>
      </c>
      <c r="F330" s="4">
        <f t="shared" ref="F330:F393" si="73">(-1*$E$3/$I$1)*$B$3+$E$2*((1+(1/(2*F$4)))*G329+(1-(1/(2*F$4)))*E329-2*F329)+F329</f>
        <v>8.5534400109546896E-2</v>
      </c>
      <c r="G330" s="4">
        <f t="shared" ref="G330:G393" si="74">(-1*$E$3/$I$1)*$B$3+$E$2*((1+(1/(2*G$4)))*H329+(1-(1/(2*G$4)))*F329-2*G329)+G329</f>
        <v>7.9181073044184425E-2</v>
      </c>
      <c r="H330" s="4">
        <f t="shared" ref="H330:H393" si="75">(-1*$E$3/$I$1)*$B$3+$E$2*((1+(1/(2*H$4)))*I329+(1-(1/(2*H$4)))*G329-2*H329)+H329</f>
        <v>7.0428769326718349E-2</v>
      </c>
      <c r="I330" s="4">
        <f t="shared" ref="I330:I393" si="76">(-1*$E$3/$I$1)*$B$3+$E$2*((1+(1/(2*I$4)))*J329+(1-(1/(2*I$4)))*H329-2*I329)+I329</f>
        <v>5.8737119477063685E-2</v>
      </c>
      <c r="J330" s="4">
        <f t="shared" ref="J330:J393" si="77">(-1*$E$3/$I$1)*$B$3+$E$2*((1+(1/(2*J$4)))*K329+(1-(1/(2*J$4)))*I329-2*J329)+J329</f>
        <v>4.3511904465869215E-2</v>
      </c>
      <c r="K330" s="4">
        <f t="shared" ref="K330:K393" si="78">(-1*$E$3/$I$1)*$B$3+$E$2*((1+(1/(2*K$4)))*L329+(1-(1/(2*K$4)))*J329-2*K329)+K329</f>
        <v>2.4135310115480625E-2</v>
      </c>
      <c r="L330" s="4">
        <f t="shared" ref="L330:L393" si="79">L329</f>
        <v>0</v>
      </c>
      <c r="M330" s="5"/>
      <c r="P330" s="4">
        <f t="shared" si="67"/>
        <v>0.128799999999999</v>
      </c>
    </row>
    <row r="331" spans="1:16" x14ac:dyDescent="0.15">
      <c r="A331" s="8">
        <f t="shared" si="68"/>
        <v>3.2299999999999751</v>
      </c>
      <c r="B331" s="4">
        <f t="shared" si="69"/>
        <v>9.4507625407699108E-2</v>
      </c>
      <c r="C331" s="4">
        <f t="shared" si="70"/>
        <v>9.4507625407699108E-2</v>
      </c>
      <c r="D331" s="4">
        <f t="shared" si="71"/>
        <v>9.3011200689267312E-2</v>
      </c>
      <c r="E331" s="4">
        <f t="shared" si="72"/>
        <v>9.0158621979301315E-2</v>
      </c>
      <c r="F331" s="4">
        <f t="shared" si="73"/>
        <v>8.5723048965746715E-2</v>
      </c>
      <c r="G331" s="4">
        <f t="shared" si="74"/>
        <v>7.9344691454968974E-2</v>
      </c>
      <c r="H331" s="4">
        <f t="shared" si="75"/>
        <v>7.056304896954041E-2</v>
      </c>
      <c r="I331" s="4">
        <f t="shared" si="76"/>
        <v>5.8838871542428235E-2</v>
      </c>
      <c r="J331" s="4">
        <f t="shared" si="77"/>
        <v>4.3579344768897493E-2</v>
      </c>
      <c r="K331" s="4">
        <f t="shared" si="78"/>
        <v>2.4168268363841679E-2</v>
      </c>
      <c r="L331" s="4">
        <f t="shared" si="79"/>
        <v>0</v>
      </c>
      <c r="M331" s="5"/>
      <c r="P331" s="4">
        <f t="shared" si="67"/>
        <v>0.12919999999999898</v>
      </c>
    </row>
    <row r="332" spans="1:16" x14ac:dyDescent="0.15">
      <c r="A332" s="8">
        <f t="shared" si="68"/>
        <v>3.2399999999999749</v>
      </c>
      <c r="B332" s="4">
        <f t="shared" si="69"/>
        <v>9.4737839924593198E-2</v>
      </c>
      <c r="C332" s="4">
        <f t="shared" si="70"/>
        <v>9.4737839924593198E-2</v>
      </c>
      <c r="D332" s="4">
        <f t="shared" si="71"/>
        <v>9.3233464495321966E-2</v>
      </c>
      <c r="E332" s="4">
        <f t="shared" si="72"/>
        <v>9.0366714529000969E-2</v>
      </c>
      <c r="F332" s="4">
        <f t="shared" si="73"/>
        <v>8.5911267933236127E-2</v>
      </c>
      <c r="G332" s="4">
        <f t="shared" si="74"/>
        <v>7.9507920055998119E-2</v>
      </c>
      <c r="H332" s="4">
        <f t="shared" si="75"/>
        <v>7.0696994838831267E-2</v>
      </c>
      <c r="I332" s="4">
        <f t="shared" si="76"/>
        <v>5.894036127085537E-2</v>
      </c>
      <c r="J332" s="4">
        <f t="shared" si="77"/>
        <v>4.3646606275690024E-2</v>
      </c>
      <c r="K332" s="4">
        <f t="shared" si="78"/>
        <v>2.4201137697114915E-2</v>
      </c>
      <c r="L332" s="4">
        <f t="shared" si="79"/>
        <v>0</v>
      </c>
      <c r="M332" s="5"/>
      <c r="P332" s="4">
        <f t="shared" si="67"/>
        <v>0.12959999999999899</v>
      </c>
    </row>
    <row r="333" spans="1:16" x14ac:dyDescent="0.15">
      <c r="A333" s="8">
        <f t="shared" si="68"/>
        <v>3.2499999999999747</v>
      </c>
      <c r="B333" s="4">
        <f t="shared" si="69"/>
        <v>9.4967577398836919E-2</v>
      </c>
      <c r="C333" s="4">
        <f t="shared" si="70"/>
        <v>9.4967577398836919E-2</v>
      </c>
      <c r="D333" s="4">
        <f t="shared" si="71"/>
        <v>9.3455258259884058E-2</v>
      </c>
      <c r="E333" s="4">
        <f t="shared" si="72"/>
        <v>9.0574352020075979E-2</v>
      </c>
      <c r="F333" s="4">
        <f t="shared" si="73"/>
        <v>8.6099057909612184E-2</v>
      </c>
      <c r="G333" s="4">
        <f t="shared" si="74"/>
        <v>7.9670759870023353E-2</v>
      </c>
      <c r="H333" s="4">
        <f t="shared" si="75"/>
        <v>7.0830607975515103E-2</v>
      </c>
      <c r="I333" s="4">
        <f t="shared" si="76"/>
        <v>5.9041589589301675E-2</v>
      </c>
      <c r="J333" s="4">
        <f t="shared" si="77"/>
        <v>4.3713689673419286E-2</v>
      </c>
      <c r="K333" s="4">
        <f t="shared" si="78"/>
        <v>2.4233918473982902E-2</v>
      </c>
      <c r="L333" s="4">
        <f t="shared" si="79"/>
        <v>0</v>
      </c>
      <c r="M333" s="5"/>
      <c r="P333" s="4">
        <f t="shared" si="67"/>
        <v>0.12999999999999898</v>
      </c>
    </row>
    <row r="334" spans="1:16" x14ac:dyDescent="0.15">
      <c r="A334" s="8">
        <f t="shared" si="68"/>
        <v>3.2599999999999745</v>
      </c>
      <c r="B334" s="4">
        <f t="shared" si="69"/>
        <v>9.5196838250499752E-2</v>
      </c>
      <c r="C334" s="4">
        <f t="shared" si="70"/>
        <v>9.5196838250499752E-2</v>
      </c>
      <c r="D334" s="4">
        <f t="shared" si="71"/>
        <v>9.3676582522062235E-2</v>
      </c>
      <c r="E334" s="4">
        <f t="shared" si="72"/>
        <v>9.0781535169581276E-2</v>
      </c>
      <c r="F334" s="4">
        <f t="shared" si="73"/>
        <v>8.6286419791696919E-2</v>
      </c>
      <c r="G334" s="4">
        <f t="shared" si="74"/>
        <v>7.9833211916090191E-2</v>
      </c>
      <c r="H334" s="4">
        <f t="shared" si="75"/>
        <v>7.0963889414911163E-2</v>
      </c>
      <c r="I334" s="4">
        <f t="shared" si="76"/>
        <v>5.914255741868036E-2</v>
      </c>
      <c r="J334" s="4">
        <f t="shared" si="77"/>
        <v>4.3780595644288829E-2</v>
      </c>
      <c r="K334" s="4">
        <f t="shared" si="78"/>
        <v>2.4266611050393443E-2</v>
      </c>
      <c r="L334" s="4">
        <f t="shared" si="79"/>
        <v>0</v>
      </c>
      <c r="M334" s="5"/>
      <c r="P334" s="4">
        <f t="shared" si="67"/>
        <v>0.13039999999999896</v>
      </c>
    </row>
    <row r="335" spans="1:16" x14ac:dyDescent="0.15">
      <c r="A335" s="8">
        <f t="shared" si="68"/>
        <v>3.2699999999999743</v>
      </c>
      <c r="B335" s="4">
        <f t="shared" si="69"/>
        <v>9.5425622906793503E-2</v>
      </c>
      <c r="C335" s="4">
        <f t="shared" si="70"/>
        <v>9.5425622906793503E-2</v>
      </c>
      <c r="D335" s="4">
        <f t="shared" si="71"/>
        <v>9.3897437826291313E-2</v>
      </c>
      <c r="E335" s="4">
        <f t="shared" si="72"/>
        <v>9.0988264697029378E-2</v>
      </c>
      <c r="F335" s="4">
        <f t="shared" si="73"/>
        <v>8.647335447552057E-2</v>
      </c>
      <c r="G335" s="4">
        <f t="shared" si="74"/>
        <v>7.9995277209560151E-2</v>
      </c>
      <c r="H335" s="4">
        <f t="shared" si="75"/>
        <v>7.1096840186784388E-2</v>
      </c>
      <c r="I335" s="4">
        <f t="shared" si="76"/>
        <v>5.924326567392358E-2</v>
      </c>
      <c r="J335" s="4">
        <f t="shared" si="77"/>
        <v>4.3847324865587956E-2</v>
      </c>
      <c r="K335" s="4">
        <f t="shared" si="78"/>
        <v>2.4299215779590658E-2</v>
      </c>
      <c r="L335" s="4">
        <f t="shared" si="79"/>
        <v>0</v>
      </c>
      <c r="M335" s="5"/>
      <c r="P335" s="4">
        <f t="shared" si="67"/>
        <v>0.13079999999999897</v>
      </c>
    </row>
    <row r="336" spans="1:16" x14ac:dyDescent="0.15">
      <c r="A336" s="8">
        <f t="shared" si="68"/>
        <v>3.279999999999974</v>
      </c>
      <c r="B336" s="4">
        <f t="shared" si="69"/>
        <v>9.5653931801963368E-2</v>
      </c>
      <c r="C336" s="4">
        <f t="shared" si="70"/>
        <v>9.5653931801963368E-2</v>
      </c>
      <c r="D336" s="4">
        <f t="shared" si="71"/>
        <v>9.4117824722243282E-2</v>
      </c>
      <c r="E336" s="4">
        <f t="shared" si="72"/>
        <v>9.1194541324334369E-2</v>
      </c>
      <c r="F336" s="4">
        <f t="shared" si="73"/>
        <v>8.6659862856305156E-2</v>
      </c>
      <c r="G336" s="4">
        <f t="shared" si="74"/>
        <v>8.0156956762132595E-2</v>
      </c>
      <c r="H336" s="4">
        <f t="shared" si="75"/>
        <v>7.1229461315395537E-2</v>
      </c>
      <c r="I336" s="4">
        <f t="shared" si="76"/>
        <v>5.9343715264044028E-2</v>
      </c>
      <c r="J336" s="4">
        <f t="shared" si="77"/>
        <v>4.3913878009745659E-2</v>
      </c>
      <c r="K336" s="4">
        <f t="shared" si="78"/>
        <v>2.4331733012145616E-2</v>
      </c>
      <c r="L336" s="4">
        <f t="shared" si="79"/>
        <v>0</v>
      </c>
      <c r="M336" s="5"/>
      <c r="P336" s="4">
        <f t="shared" si="67"/>
        <v>0.13119999999999896</v>
      </c>
    </row>
    <row r="337" spans="1:16" x14ac:dyDescent="0.15">
      <c r="A337" s="8">
        <f t="shared" si="68"/>
        <v>3.2899999999999738</v>
      </c>
      <c r="B337" s="4">
        <f t="shared" si="69"/>
        <v>9.5881765377180156E-2</v>
      </c>
      <c r="C337" s="4">
        <f t="shared" si="70"/>
        <v>9.5881765377180156E-2</v>
      </c>
      <c r="D337" s="4">
        <f t="shared" si="71"/>
        <v>9.433774376473944E-2</v>
      </c>
      <c r="E337" s="4">
        <f t="shared" si="72"/>
        <v>9.1400365775756637E-2</v>
      </c>
      <c r="F337" s="4">
        <f t="shared" si="73"/>
        <v>8.6845945828448415E-2</v>
      </c>
      <c r="G337" s="4">
        <f t="shared" si="74"/>
        <v>8.0318251581866382E-2</v>
      </c>
      <c r="H337" s="4">
        <f t="shared" si="75"/>
        <v>7.1361753819550663E-2</v>
      </c>
      <c r="I337" s="4">
        <f t="shared" si="76"/>
        <v>5.9443907092195727E-2</v>
      </c>
      <c r="J337" s="4">
        <f t="shared" si="77"/>
        <v>4.3980255744383849E-2</v>
      </c>
      <c r="K337" s="4">
        <f t="shared" si="78"/>
        <v>2.4364163095986581E-2</v>
      </c>
      <c r="L337" s="4">
        <f t="shared" si="79"/>
        <v>0</v>
      </c>
      <c r="M337" s="5"/>
      <c r="P337" s="4">
        <f t="shared" si="67"/>
        <v>0.13159999999999894</v>
      </c>
    </row>
    <row r="338" spans="1:16" x14ac:dyDescent="0.15">
      <c r="A338" s="8">
        <f t="shared" si="68"/>
        <v>3.2999999999999736</v>
      </c>
      <c r="B338" s="4">
        <f t="shared" si="69"/>
        <v>9.6109124080433719E-2</v>
      </c>
      <c r="C338" s="4">
        <f t="shared" si="70"/>
        <v>9.6109124080433719E-2</v>
      </c>
      <c r="D338" s="4">
        <f t="shared" si="71"/>
        <v>9.4557195513663525E-2</v>
      </c>
      <c r="E338" s="4">
        <f t="shared" si="72"/>
        <v>9.1605738777848347E-2</v>
      </c>
      <c r="F338" s="4">
        <f t="shared" si="73"/>
        <v>8.7031604285508005E-2</v>
      </c>
      <c r="G338" s="4">
        <f t="shared" si="74"/>
        <v>8.0479162673201446E-2</v>
      </c>
      <c r="H338" s="4">
        <f t="shared" si="75"/>
        <v>7.1493718712650187E-2</v>
      </c>
      <c r="I338" s="4">
        <f t="shared" si="76"/>
        <v>5.9543842055734118E-2</v>
      </c>
      <c r="J338" s="4">
        <f t="shared" si="77"/>
        <v>4.4046458732369911E-2</v>
      </c>
      <c r="K338" s="4">
        <f t="shared" si="78"/>
        <v>2.4396506376428821E-2</v>
      </c>
      <c r="L338" s="4">
        <f t="shared" si="79"/>
        <v>0</v>
      </c>
      <c r="M338" s="5"/>
      <c r="P338" s="4">
        <f t="shared" si="67"/>
        <v>0.13199999999999892</v>
      </c>
    </row>
    <row r="339" spans="1:16" x14ac:dyDescent="0.15">
      <c r="A339" s="8">
        <f t="shared" si="68"/>
        <v>3.3099999999999734</v>
      </c>
      <c r="B339" s="4">
        <f t="shared" si="69"/>
        <v>9.63360083664275E-2</v>
      </c>
      <c r="C339" s="4">
        <f t="shared" si="70"/>
        <v>9.63360083664275E-2</v>
      </c>
      <c r="D339" s="4">
        <f t="shared" si="71"/>
        <v>9.4776180533875876E-2</v>
      </c>
      <c r="E339" s="4">
        <f t="shared" si="72"/>
        <v>9.181066105939964E-2</v>
      </c>
      <c r="F339" s="4">
        <f t="shared" si="73"/>
        <v>8.7216839120186115E-2</v>
      </c>
      <c r="G339" s="4">
        <f t="shared" si="74"/>
        <v>8.0639691036980224E-2</v>
      </c>
      <c r="H339" s="4">
        <f t="shared" si="75"/>
        <v>7.1625357002737366E-2</v>
      </c>
      <c r="I339" s="4">
        <f t="shared" si="76"/>
        <v>5.9643521046275391E-2</v>
      </c>
      <c r="J339" s="4">
        <f t="shared" si="77"/>
        <v>4.411248763186857E-2</v>
      </c>
      <c r="K339" s="4">
        <f t="shared" si="78"/>
        <v>2.4428763196204045E-2</v>
      </c>
      <c r="L339" s="4">
        <f t="shared" si="79"/>
        <v>0</v>
      </c>
      <c r="M339" s="5"/>
      <c r="P339" s="4">
        <f t="shared" si="67"/>
        <v>0.13239999999999894</v>
      </c>
    </row>
    <row r="340" spans="1:16" x14ac:dyDescent="0.15">
      <c r="A340" s="8">
        <f t="shared" si="68"/>
        <v>3.3199999999999732</v>
      </c>
      <c r="B340" s="4">
        <f t="shared" si="69"/>
        <v>9.6562418696474403E-2</v>
      </c>
      <c r="C340" s="4">
        <f t="shared" si="70"/>
        <v>9.6562418696474403E-2</v>
      </c>
      <c r="D340" s="4">
        <f t="shared" si="71"/>
        <v>9.4994699395128612E-2</v>
      </c>
      <c r="E340" s="4">
        <f t="shared" si="72"/>
        <v>9.2015133351385545E-2</v>
      </c>
      <c r="F340" s="4">
        <f t="shared" si="73"/>
        <v>8.7401651224314328E-2</v>
      </c>
      <c r="G340" s="4">
        <f t="shared" si="74"/>
        <v>8.0799837670468957E-2</v>
      </c>
      <c r="H340" s="4">
        <f t="shared" si="75"/>
        <v>7.1756669692546252E-2</v>
      </c>
      <c r="I340" s="4">
        <f t="shared" si="76"/>
        <v>5.9742944949755114E-2</v>
      </c>
      <c r="J340" s="4">
        <f t="shared" si="77"/>
        <v>4.4178343096393083E-2</v>
      </c>
      <c r="K340" s="4">
        <f t="shared" si="78"/>
        <v>2.4460933895489423E-2</v>
      </c>
      <c r="L340" s="4">
        <f t="shared" si="79"/>
        <v>0</v>
      </c>
      <c r="M340" s="5"/>
      <c r="P340" s="4">
        <f t="shared" si="67"/>
        <v>0.13279999999999892</v>
      </c>
    </row>
    <row r="341" spans="1:16" x14ac:dyDescent="0.15">
      <c r="A341" s="8">
        <f t="shared" si="68"/>
        <v>3.329999999999973</v>
      </c>
      <c r="B341" s="4">
        <f t="shared" si="69"/>
        <v>9.6788355538393656E-2</v>
      </c>
      <c r="C341" s="4">
        <f t="shared" si="70"/>
        <v>9.6788355538393656E-2</v>
      </c>
      <c r="D341" s="4">
        <f t="shared" si="71"/>
        <v>9.5212752671981829E-2</v>
      </c>
      <c r="E341" s="4">
        <f t="shared" si="72"/>
        <v>9.221915638691365E-2</v>
      </c>
      <c r="F341" s="4">
        <f t="shared" si="73"/>
        <v>8.7586041488838778E-2</v>
      </c>
      <c r="G341" s="4">
        <f t="shared" si="74"/>
        <v>8.0959603567378788E-2</v>
      </c>
      <c r="H341" s="4">
        <f t="shared" si="75"/>
        <v>7.1887657779549141E-2</v>
      </c>
      <c r="I341" s="4">
        <f t="shared" si="76"/>
        <v>5.9842114646486123E-2</v>
      </c>
      <c r="J341" s="4">
        <f t="shared" si="77"/>
        <v>4.4244025774855755E-2</v>
      </c>
      <c r="K341" s="4">
        <f t="shared" si="78"/>
        <v>2.4493018811936228E-2</v>
      </c>
      <c r="L341" s="4">
        <f t="shared" si="79"/>
        <v>0</v>
      </c>
      <c r="M341" s="5"/>
      <c r="P341" s="4">
        <f t="shared" si="67"/>
        <v>0.1331999999999989</v>
      </c>
    </row>
    <row r="342" spans="1:16" x14ac:dyDescent="0.15">
      <c r="A342" s="8">
        <f t="shared" si="68"/>
        <v>3.3399999999999728</v>
      </c>
      <c r="B342" s="4">
        <f t="shared" si="69"/>
        <v>9.7013819366408946E-2</v>
      </c>
      <c r="C342" s="4">
        <f t="shared" si="70"/>
        <v>9.7013819366408946E-2</v>
      </c>
      <c r="D342" s="4">
        <f t="shared" si="71"/>
        <v>9.5430340943720771E-2</v>
      </c>
      <c r="E342" s="4">
        <f t="shared" si="72"/>
        <v>9.2422730901172423E-2</v>
      </c>
      <c r="F342" s="4">
        <f t="shared" si="73"/>
        <v>8.7770010803805698E-2</v>
      </c>
      <c r="G342" s="4">
        <f t="shared" si="74"/>
        <v>8.111898971788685E-2</v>
      </c>
      <c r="H342" s="4">
        <f t="shared" si="75"/>
        <v>7.2018322256003492E-2</v>
      </c>
      <c r="I342" s="4">
        <f t="shared" si="76"/>
        <v>5.9941031011215735E-2</v>
      </c>
      <c r="J342" s="4">
        <f t="shared" si="77"/>
        <v>4.4309536311617811E-2</v>
      </c>
      <c r="K342" s="4">
        <f t="shared" si="78"/>
        <v>2.4525018280698103E-2</v>
      </c>
      <c r="L342" s="4">
        <f t="shared" si="79"/>
        <v>0</v>
      </c>
      <c r="M342" s="5"/>
      <c r="P342" s="4">
        <f t="shared" si="67"/>
        <v>0.13359999999999891</v>
      </c>
    </row>
    <row r="343" spans="1:16" x14ac:dyDescent="0.15">
      <c r="A343" s="8">
        <f t="shared" si="68"/>
        <v>3.3499999999999726</v>
      </c>
      <c r="B343" s="4">
        <f t="shared" si="69"/>
        <v>9.7238810661047656E-2</v>
      </c>
      <c r="C343" s="4">
        <f t="shared" si="70"/>
        <v>9.7238810661047656E-2</v>
      </c>
      <c r="D343" s="4">
        <f t="shared" si="71"/>
        <v>9.5647464794273995E-2</v>
      </c>
      <c r="E343" s="4">
        <f t="shared" si="72"/>
        <v>9.262585763138026E-2</v>
      </c>
      <c r="F343" s="4">
        <f t="shared" si="73"/>
        <v>8.7953560058347188E-2</v>
      </c>
      <c r="G343" s="4">
        <f t="shared" si="74"/>
        <v>8.127799710865706E-2</v>
      </c>
      <c r="H343" s="4">
        <f t="shared" si="75"/>
        <v>7.2148664108998409E-2</v>
      </c>
      <c r="I343" s="4">
        <f t="shared" si="76"/>
        <v>6.0039694913182229E-2</v>
      </c>
      <c r="J343" s="4">
        <f t="shared" si="77"/>
        <v>4.4374875346538646E-2</v>
      </c>
      <c r="K343" s="4">
        <f t="shared" si="78"/>
        <v>2.4556932634458926E-2</v>
      </c>
      <c r="L343" s="4">
        <f t="shared" si="79"/>
        <v>0</v>
      </c>
      <c r="M343" s="5"/>
      <c r="P343" s="4">
        <f t="shared" si="67"/>
        <v>0.1339999999999989</v>
      </c>
    </row>
    <row r="344" spans="1:16" x14ac:dyDescent="0.15">
      <c r="A344" s="8">
        <f t="shared" si="68"/>
        <v>3.3599999999999723</v>
      </c>
      <c r="B344" s="4">
        <f t="shared" si="69"/>
        <v>9.7463329909041233E-2</v>
      </c>
      <c r="C344" s="4">
        <f t="shared" si="70"/>
        <v>9.7463329909041233E-2</v>
      </c>
      <c r="D344" s="4">
        <f t="shared" si="71"/>
        <v>9.5864124812132523E-2</v>
      </c>
      <c r="E344" s="4">
        <f t="shared" si="72"/>
        <v>9.2828537316735182E-2</v>
      </c>
      <c r="F344" s="4">
        <f t="shared" si="73"/>
        <v>8.8136690140667287E-2</v>
      </c>
      <c r="G344" s="4">
        <f t="shared" si="74"/>
        <v>8.1436626722860922E-2</v>
      </c>
      <c r="H344" s="4">
        <f t="shared" si="75"/>
        <v>7.2278684320500525E-2</v>
      </c>
      <c r="I344" s="4">
        <f t="shared" si="76"/>
        <v>6.0138107216170675E-2</v>
      </c>
      <c r="J344" s="4">
        <f t="shared" si="77"/>
        <v>4.444004351502439E-2</v>
      </c>
      <c r="K344" s="4">
        <f t="shared" si="78"/>
        <v>2.4588762203460339E-2</v>
      </c>
      <c r="L344" s="4">
        <f t="shared" si="79"/>
        <v>0</v>
      </c>
      <c r="M344" s="5"/>
      <c r="P344" s="4">
        <f t="shared" si="67"/>
        <v>0.13439999999999888</v>
      </c>
    </row>
    <row r="345" spans="1:16" x14ac:dyDescent="0.15">
      <c r="A345" s="8">
        <f t="shared" si="68"/>
        <v>3.3699999999999721</v>
      </c>
      <c r="B345" s="4">
        <f t="shared" si="69"/>
        <v>9.768737760322671E-2</v>
      </c>
      <c r="C345" s="4">
        <f t="shared" si="70"/>
        <v>9.768737760322671E-2</v>
      </c>
      <c r="D345" s="4">
        <f t="shared" si="71"/>
        <v>9.6080321590269913E-2</v>
      </c>
      <c r="E345" s="4">
        <f t="shared" si="72"/>
        <v>9.3030770698365253E-2</v>
      </c>
      <c r="F345" s="4">
        <f t="shared" si="73"/>
        <v>8.8319401938028383E-2</v>
      </c>
      <c r="G345" s="4">
        <f t="shared" si="74"/>
        <v>8.159487954019809E-2</v>
      </c>
      <c r="H345" s="4">
        <f t="shared" si="75"/>
        <v>7.2408383867399451E-2</v>
      </c>
      <c r="I345" s="4">
        <f t="shared" si="76"/>
        <v>6.0236268778568088E-2</v>
      </c>
      <c r="J345" s="4">
        <f t="shared" si="77"/>
        <v>4.4505041448075905E-2</v>
      </c>
      <c r="K345" s="4">
        <f t="shared" si="78"/>
        <v>2.4620507315528877E-2</v>
      </c>
      <c r="L345" s="4">
        <f t="shared" si="79"/>
        <v>0</v>
      </c>
      <c r="M345" s="5"/>
      <c r="P345" s="4">
        <f t="shared" si="67"/>
        <v>0.13479999999999887</v>
      </c>
    </row>
    <row r="346" spans="1:16" x14ac:dyDescent="0.15">
      <c r="A346" s="8">
        <f t="shared" si="68"/>
        <v>3.3799999999999719</v>
      </c>
      <c r="B346" s="4">
        <f t="shared" si="69"/>
        <v>9.7910954242449305E-2</v>
      </c>
      <c r="C346" s="4">
        <f t="shared" si="70"/>
        <v>9.7910954242449305E-2</v>
      </c>
      <c r="D346" s="4">
        <f t="shared" si="71"/>
        <v>9.6296055726063381E-2</v>
      </c>
      <c r="E346" s="4">
        <f t="shared" si="72"/>
        <v>9.3232558519279682E-2</v>
      </c>
      <c r="F346" s="4">
        <f t="shared" si="73"/>
        <v>8.8501696336737809E-2</v>
      </c>
      <c r="G346" s="4">
        <f t="shared" si="74"/>
        <v>8.175275653691684E-2</v>
      </c>
      <c r="H346" s="4">
        <f t="shared" si="75"/>
        <v>7.2537763721552712E-2</v>
      </c>
      <c r="I346" s="4">
        <f t="shared" si="76"/>
        <v>6.0334180453417874E-2</v>
      </c>
      <c r="J346" s="4">
        <f t="shared" si="77"/>
        <v>4.456986977233611E-2</v>
      </c>
      <c r="K346" s="4">
        <f t="shared" si="78"/>
        <v>2.4652168296102769E-2</v>
      </c>
      <c r="L346" s="4">
        <f t="shared" si="79"/>
        <v>0</v>
      </c>
      <c r="M346" s="5"/>
      <c r="P346" s="4">
        <f t="shared" si="67"/>
        <v>0.13519999999999888</v>
      </c>
    </row>
    <row r="347" spans="1:16" x14ac:dyDescent="0.15">
      <c r="A347" s="8">
        <f t="shared" si="68"/>
        <v>3.3899999999999717</v>
      </c>
      <c r="B347" s="4">
        <f t="shared" si="69"/>
        <v>9.8134060331466155E-2</v>
      </c>
      <c r="C347" s="4">
        <f t="shared" si="70"/>
        <v>9.8134060331466155E-2</v>
      </c>
      <c r="D347" s="4">
        <f t="shared" si="71"/>
        <v>9.651132782121577E-2</v>
      </c>
      <c r="E347" s="4">
        <f t="shared" si="72"/>
        <v>9.3433901524320517E-2</v>
      </c>
      <c r="F347" s="4">
        <f t="shared" si="73"/>
        <v>8.8683574222134826E-2</v>
      </c>
      <c r="G347" s="4">
        <f t="shared" si="74"/>
        <v>8.1910258685834375E-2</v>
      </c>
      <c r="H347" s="4">
        <f t="shared" si="75"/>
        <v>7.2666824849830225E-2</v>
      </c>
      <c r="I347" s="4">
        <f t="shared" si="76"/>
        <v>6.0431843088473665E-2</v>
      </c>
      <c r="J347" s="4">
        <f t="shared" si="77"/>
        <v>4.463452911013676E-2</v>
      </c>
      <c r="K347" s="4">
        <f t="shared" si="78"/>
        <v>2.4683745468258356E-2</v>
      </c>
      <c r="L347" s="4">
        <f t="shared" si="79"/>
        <v>0</v>
      </c>
      <c r="M347" s="5"/>
      <c r="P347" s="4">
        <f t="shared" si="67"/>
        <v>0.13559999999999886</v>
      </c>
    </row>
    <row r="348" spans="1:16" x14ac:dyDescent="0.15">
      <c r="A348" s="8">
        <f t="shared" si="68"/>
        <v>3.3999999999999715</v>
      </c>
      <c r="B348" s="4">
        <f t="shared" si="69"/>
        <v>9.8356696380851136E-2</v>
      </c>
      <c r="C348" s="4">
        <f t="shared" si="70"/>
        <v>9.8356696380851136E-2</v>
      </c>
      <c r="D348" s="4">
        <f t="shared" si="71"/>
        <v>9.672613848167852E-2</v>
      </c>
      <c r="E348" s="4">
        <f t="shared" si="72"/>
        <v>9.3634800460115034E-2</v>
      </c>
      <c r="F348" s="4">
        <f t="shared" si="73"/>
        <v>8.8865036478577811E-2</v>
      </c>
      <c r="G348" s="4">
        <f t="shared" si="74"/>
        <v>8.2067386956357014E-2</v>
      </c>
      <c r="H348" s="4">
        <f t="shared" si="75"/>
        <v>7.2795568214158266E-2</v>
      </c>
      <c r="I348" s="4">
        <f t="shared" si="76"/>
        <v>6.0529257526252468E-2</v>
      </c>
      <c r="J348" s="4">
        <f t="shared" si="77"/>
        <v>4.4699020079544564E-2</v>
      </c>
      <c r="K348" s="4">
        <f t="shared" si="78"/>
        <v>2.4715239152736188E-2</v>
      </c>
      <c r="L348" s="4">
        <f t="shared" si="79"/>
        <v>0</v>
      </c>
      <c r="M348" s="5"/>
      <c r="P348" s="4">
        <f t="shared" si="67"/>
        <v>0.13599999999999884</v>
      </c>
    </row>
    <row r="349" spans="1:16" x14ac:dyDescent="0.15">
      <c r="A349" s="8">
        <f t="shared" si="68"/>
        <v>3.4099999999999713</v>
      </c>
      <c r="B349" s="4">
        <f t="shared" si="69"/>
        <v>9.857886290690078E-2</v>
      </c>
      <c r="C349" s="4">
        <f t="shared" si="70"/>
        <v>9.857886290690078E-2</v>
      </c>
      <c r="D349" s="4">
        <f t="shared" si="71"/>
        <v>9.6940488317575527E-2</v>
      </c>
      <c r="E349" s="4">
        <f t="shared" si="72"/>
        <v>9.3835256075028753E-2</v>
      </c>
      <c r="F349" s="4">
        <f t="shared" si="73"/>
        <v>8.9046083989431674E-2</v>
      </c>
      <c r="G349" s="4">
        <f t="shared" si="74"/>
        <v>8.2224142314500218E-2</v>
      </c>
      <c r="H349" s="4">
        <f t="shared" si="75"/>
        <v>7.2923994771562972E-2</v>
      </c>
      <c r="I349" s="4">
        <f t="shared" si="76"/>
        <v>6.0626424604087202E-2</v>
      </c>
      <c r="J349" s="4">
        <f t="shared" si="77"/>
        <v>4.4763343294406753E-2</v>
      </c>
      <c r="K349" s="4">
        <f t="shared" si="78"/>
        <v>2.4746649667966754E-2</v>
      </c>
      <c r="L349" s="4">
        <f t="shared" si="79"/>
        <v>0</v>
      </c>
      <c r="M349" s="5"/>
      <c r="P349" s="4">
        <f t="shared" si="67"/>
        <v>0.13639999999999883</v>
      </c>
    </row>
    <row r="350" spans="1:16" x14ac:dyDescent="0.15">
      <c r="A350" s="8">
        <f t="shared" si="68"/>
        <v>3.4199999999999711</v>
      </c>
      <c r="B350" s="4">
        <f t="shared" si="69"/>
        <v>9.8800560431541271E-2</v>
      </c>
      <c r="C350" s="4">
        <f t="shared" si="70"/>
        <v>9.8800560431541271E-2</v>
      </c>
      <c r="D350" s="4">
        <f t="shared" si="71"/>
        <v>9.7154377943127951E-2</v>
      </c>
      <c r="E350" s="4">
        <f t="shared" si="72"/>
        <v>9.4035269119119108E-2</v>
      </c>
      <c r="F350" s="4">
        <f t="shared" si="73"/>
        <v>8.9226717637055655E-2</v>
      </c>
      <c r="G350" s="4">
        <f t="shared" si="74"/>
        <v>8.2380525722908507E-2</v>
      </c>
      <c r="H350" s="4">
        <f t="shared" si="75"/>
        <v>7.3052105474213383E-2</v>
      </c>
      <c r="I350" s="4">
        <f t="shared" si="76"/>
        <v>6.0723345154178571E-2</v>
      </c>
      <c r="J350" s="4">
        <f t="shared" si="77"/>
        <v>4.4827499364396069E-2</v>
      </c>
      <c r="K350" s="4">
        <f t="shared" si="78"/>
        <v>2.4777977330095891E-2</v>
      </c>
      <c r="L350" s="4">
        <f t="shared" si="79"/>
        <v>0</v>
      </c>
      <c r="M350" s="5"/>
      <c r="P350" s="4">
        <f t="shared" si="67"/>
        <v>0.13679999999999884</v>
      </c>
    </row>
    <row r="351" spans="1:16" x14ac:dyDescent="0.15">
      <c r="A351" s="8">
        <f t="shared" si="68"/>
        <v>3.4299999999999708</v>
      </c>
      <c r="B351" s="4">
        <f t="shared" si="69"/>
        <v>9.9021789482236472E-2</v>
      </c>
      <c r="C351" s="4">
        <f t="shared" si="70"/>
        <v>9.9021789482236472E-2</v>
      </c>
      <c r="D351" s="4">
        <f t="shared" si="71"/>
        <v>9.7367807976579915E-2</v>
      </c>
      <c r="E351" s="4">
        <f t="shared" si="72"/>
        <v>9.4234840344089771E-2</v>
      </c>
      <c r="F351" s="4">
        <f t="shared" si="73"/>
        <v>8.9406938302791256E-2</v>
      </c>
      <c r="G351" s="4">
        <f t="shared" si="74"/>
        <v>8.2536538140875221E-2</v>
      </c>
      <c r="H351" s="4">
        <f t="shared" si="75"/>
        <v>7.3179901269464026E-2</v>
      </c>
      <c r="I351" s="4">
        <f t="shared" si="76"/>
        <v>6.0820020003646329E-2</v>
      </c>
      <c r="J351" s="4">
        <f t="shared" si="77"/>
        <v>4.4891488895055155E-2</v>
      </c>
      <c r="K351" s="4">
        <f t="shared" si="78"/>
        <v>2.4809222453009851E-2</v>
      </c>
      <c r="L351" s="4">
        <f t="shared" si="79"/>
        <v>0</v>
      </c>
      <c r="M351" s="5"/>
      <c r="P351" s="4">
        <f t="shared" si="67"/>
        <v>0.13719999999999882</v>
      </c>
    </row>
    <row r="352" spans="1:16" x14ac:dyDescent="0.15">
      <c r="A352" s="8">
        <f t="shared" si="68"/>
        <v>3.4399999999999706</v>
      </c>
      <c r="B352" s="4">
        <f t="shared" si="69"/>
        <v>9.9242550591897086E-2</v>
      </c>
      <c r="C352" s="4">
        <f t="shared" si="70"/>
        <v>9.9242550591897086E-2</v>
      </c>
      <c r="D352" s="4">
        <f t="shared" si="71"/>
        <v>9.7580779040125104E-2</v>
      </c>
      <c r="E352" s="4">
        <f t="shared" si="72"/>
        <v>9.4433970503245507E-2</v>
      </c>
      <c r="F352" s="4">
        <f t="shared" si="73"/>
        <v>8.9586746866950479E-2</v>
      </c>
      <c r="G352" s="4">
        <f t="shared" si="74"/>
        <v>8.2692180524362099E-2</v>
      </c>
      <c r="H352" s="4">
        <f t="shared" si="75"/>
        <v>7.3307383099896997E-2</v>
      </c>
      <c r="I352" s="4">
        <f t="shared" si="76"/>
        <v>6.0916449974579935E-2</v>
      </c>
      <c r="J352" s="4">
        <f t="shared" si="77"/>
        <v>4.4955312487840397E-2</v>
      </c>
      <c r="K352" s="4">
        <f t="shared" si="78"/>
        <v>2.4840385348360035E-2</v>
      </c>
      <c r="L352" s="4">
        <f t="shared" si="79"/>
        <v>0</v>
      </c>
      <c r="M352" s="5"/>
      <c r="P352" s="4">
        <f t="shared" si="67"/>
        <v>0.13759999999999881</v>
      </c>
    </row>
    <row r="353" spans="1:16" x14ac:dyDescent="0.15">
      <c r="A353" s="8">
        <f t="shared" si="68"/>
        <v>3.4499999999999704</v>
      </c>
      <c r="B353" s="4">
        <f t="shared" si="69"/>
        <v>9.9462844298790765E-2</v>
      </c>
      <c r="C353" s="4">
        <f t="shared" si="70"/>
        <v>9.9462844298790765E-2</v>
      </c>
      <c r="D353" s="4">
        <f t="shared" si="71"/>
        <v>9.7793291759834283E-2</v>
      </c>
      <c r="E353" s="4">
        <f t="shared" si="72"/>
        <v>9.4632660351447725E-2</v>
      </c>
      <c r="F353" s="4">
        <f t="shared" si="73"/>
        <v>8.9766144208804327E-2</v>
      </c>
      <c r="G353" s="4">
        <f t="shared" si="74"/>
        <v>8.284745382601881E-2</v>
      </c>
      <c r="H353" s="4">
        <f t="shared" si="75"/>
        <v>7.3434551903363648E-2</v>
      </c>
      <c r="I353" s="4">
        <f t="shared" si="76"/>
        <v>6.101263588408859E-2</v>
      </c>
      <c r="J353" s="4">
        <f t="shared" si="77"/>
        <v>4.5018970740165212E-2</v>
      </c>
      <c r="K353" s="4">
        <f t="shared" si="78"/>
        <v>2.4871466325587423E-2</v>
      </c>
      <c r="L353" s="4">
        <f t="shared" si="79"/>
        <v>0</v>
      </c>
      <c r="M353" s="5"/>
      <c r="P353" s="4">
        <f t="shared" si="67"/>
        <v>0.13799999999999882</v>
      </c>
    </row>
    <row r="354" spans="1:16" x14ac:dyDescent="0.15">
      <c r="A354" s="8">
        <f t="shared" si="68"/>
        <v>3.4599999999999702</v>
      </c>
      <c r="B354" s="4">
        <f t="shared" si="69"/>
        <v>9.9682671146453378E-2</v>
      </c>
      <c r="C354" s="4">
        <f t="shared" si="70"/>
        <v>9.9682671146453378E-2</v>
      </c>
      <c r="D354" s="4">
        <f t="shared" si="71"/>
        <v>9.8005346765583645E-2</v>
      </c>
      <c r="E354" s="4">
        <f t="shared" si="72"/>
        <v>9.4830910645070585E-2</v>
      </c>
      <c r="F354" s="4">
        <f t="shared" si="73"/>
        <v>8.9945131206571494E-2</v>
      </c>
      <c r="G354" s="4">
        <f t="shared" si="74"/>
        <v>8.3002358995202266E-2</v>
      </c>
      <c r="H354" s="4">
        <f t="shared" si="75"/>
        <v>7.356140861302575E-2</v>
      </c>
      <c r="I354" s="4">
        <f t="shared" si="76"/>
        <v>6.1108578544350659E-2</v>
      </c>
      <c r="J354" s="4">
        <f t="shared" si="77"/>
        <v>4.508246424544278E-2</v>
      </c>
      <c r="K354" s="4">
        <f t="shared" si="78"/>
        <v>2.4902465691946672E-2</v>
      </c>
      <c r="L354" s="4">
        <f t="shared" si="79"/>
        <v>0</v>
      </c>
      <c r="M354" s="5"/>
      <c r="P354" s="4">
        <f t="shared" si="67"/>
        <v>0.1383999999999988</v>
      </c>
    </row>
    <row r="355" spans="1:16" x14ac:dyDescent="0.15">
      <c r="A355" s="8">
        <f t="shared" si="68"/>
        <v>3.46999999999997</v>
      </c>
      <c r="B355" s="4">
        <f t="shared" si="69"/>
        <v>9.9902031683601192E-2</v>
      </c>
      <c r="C355" s="4">
        <f t="shared" si="70"/>
        <v>9.9902031683601192E-2</v>
      </c>
      <c r="D355" s="4">
        <f t="shared" si="71"/>
        <v>9.821694469098409E-2</v>
      </c>
      <c r="E355" s="4">
        <f t="shared" si="72"/>
        <v>9.5028722141957733E-2</v>
      </c>
      <c r="F355" s="4">
        <f t="shared" si="73"/>
        <v>9.012370873740734E-2</v>
      </c>
      <c r="G355" s="4">
        <f t="shared" si="74"/>
        <v>8.3156896977995789E-2</v>
      </c>
      <c r="H355" s="4">
        <f t="shared" si="75"/>
        <v>7.3687954157396304E-2</v>
      </c>
      <c r="I355" s="4">
        <f t="shared" si="76"/>
        <v>6.1204278762662538E-2</v>
      </c>
      <c r="J355" s="4">
        <f t="shared" si="77"/>
        <v>4.5145793593128238E-2</v>
      </c>
      <c r="K355" s="4">
        <f t="shared" si="78"/>
        <v>2.4933383752529889E-2</v>
      </c>
      <c r="L355" s="4">
        <f t="shared" si="79"/>
        <v>0</v>
      </c>
      <c r="M355" s="5"/>
      <c r="P355" s="4">
        <f t="shared" si="67"/>
        <v>0.13879999999999879</v>
      </c>
    </row>
    <row r="356" spans="1:16" x14ac:dyDescent="0.15">
      <c r="A356" s="8">
        <f t="shared" si="68"/>
        <v>3.4799999999999698</v>
      </c>
      <c r="B356" s="4">
        <f t="shared" si="69"/>
        <v>0.10012092646404416</v>
      </c>
      <c r="C356" s="4">
        <f t="shared" si="70"/>
        <v>0.10012092646404416</v>
      </c>
      <c r="D356" s="4">
        <f t="shared" si="71"/>
        <v>9.842808617331128E-2</v>
      </c>
      <c r="E356" s="4">
        <f t="shared" si="72"/>
        <v>9.5226095601379596E-2</v>
      </c>
      <c r="F356" s="4">
        <f t="shared" si="73"/>
        <v>9.0301877677393089E-2</v>
      </c>
      <c r="G356" s="4">
        <f t="shared" si="74"/>
        <v>8.3311068717228223E-2</v>
      </c>
      <c r="H356" s="4">
        <f t="shared" si="75"/>
        <v>7.381418946037982E-2</v>
      </c>
      <c r="I356" s="4">
        <f t="shared" si="76"/>
        <v>6.1299737341486894E-2</v>
      </c>
      <c r="J356" s="4">
        <f t="shared" si="77"/>
        <v>4.5208959368760342E-2</v>
      </c>
      <c r="K356" s="4">
        <f t="shared" si="78"/>
        <v>2.4964220810290122E-2</v>
      </c>
      <c r="L356" s="4">
        <f t="shared" si="79"/>
        <v>0</v>
      </c>
      <c r="M356" s="5"/>
      <c r="P356" s="4">
        <f t="shared" si="67"/>
        <v>0.13919999999999877</v>
      </c>
    </row>
    <row r="357" spans="1:16" x14ac:dyDescent="0.15">
      <c r="A357" s="8">
        <f t="shared" si="68"/>
        <v>3.4899999999999696</v>
      </c>
      <c r="B357" s="4">
        <f t="shared" si="69"/>
        <v>0.10033935604660019</v>
      </c>
      <c r="C357" s="4">
        <f t="shared" si="70"/>
        <v>0.10033935604660019</v>
      </c>
      <c r="D357" s="4">
        <f t="shared" si="71"/>
        <v>9.8638771853436683E-2</v>
      </c>
      <c r="E357" s="4">
        <f t="shared" si="72"/>
        <v>9.542303178399128E-2</v>
      </c>
      <c r="F357" s="4">
        <f t="shared" si="73"/>
        <v>9.0479638901525203E-2</v>
      </c>
      <c r="G357" s="4">
        <f t="shared" si="74"/>
        <v>8.3464875152492832E-2</v>
      </c>
      <c r="H357" s="4">
        <f t="shared" si="75"/>
        <v>7.3940115441312237E-2</v>
      </c>
      <c r="I357" s="4">
        <f t="shared" si="76"/>
        <v>6.1394955078500353E-2</v>
      </c>
      <c r="J357" s="4">
        <f t="shared" si="77"/>
        <v>4.5271962154002601E-2</v>
      </c>
      <c r="K357" s="4">
        <f t="shared" si="78"/>
        <v>2.4994977166064525E-2</v>
      </c>
      <c r="L357" s="4">
        <f t="shared" si="79"/>
        <v>0</v>
      </c>
      <c r="M357" s="5"/>
      <c r="P357" s="4">
        <f t="shared" si="67"/>
        <v>0.13959999999999878</v>
      </c>
    </row>
    <row r="358" spans="1:16" x14ac:dyDescent="0.15">
      <c r="A358" s="8">
        <f t="shared" si="68"/>
        <v>3.4999999999999694</v>
      </c>
      <c r="B358" s="4">
        <f t="shared" si="69"/>
        <v>0.10055732099501037</v>
      </c>
      <c r="C358" s="4">
        <f t="shared" si="70"/>
        <v>0.10055732099501037</v>
      </c>
      <c r="D358" s="4">
        <f t="shared" si="71"/>
        <v>9.8849002375759318E-2</v>
      </c>
      <c r="E358" s="4">
        <f t="shared" si="72"/>
        <v>9.5619531451791043E-2</v>
      </c>
      <c r="F358" s="4">
        <f t="shared" si="73"/>
        <v>9.0656993283705065E-2</v>
      </c>
      <c r="G358" s="4">
        <f t="shared" si="74"/>
        <v>8.361831722016605E-2</v>
      </c>
      <c r="H358" s="4">
        <f t="shared" si="75"/>
        <v>7.4065733015000343E-2</v>
      </c>
      <c r="I358" s="4">
        <f t="shared" si="76"/>
        <v>6.1489932766640602E-2</v>
      </c>
      <c r="J358" s="4">
        <f t="shared" si="77"/>
        <v>4.5334802526683898E-2</v>
      </c>
      <c r="K358" s="4">
        <f t="shared" si="78"/>
        <v>2.5025653118597238E-2</v>
      </c>
      <c r="L358" s="4">
        <f t="shared" si="79"/>
        <v>0</v>
      </c>
      <c r="M358" s="5"/>
      <c r="P358" s="4">
        <f t="shared" si="67"/>
        <v>0.13999999999999876</v>
      </c>
    </row>
    <row r="359" spans="1:16" x14ac:dyDescent="0.15">
      <c r="A359" s="8">
        <f t="shared" si="68"/>
        <v>3.5099999999999691</v>
      </c>
      <c r="B359" s="4">
        <f t="shared" si="69"/>
        <v>0.1007748218778553</v>
      </c>
      <c r="C359" s="4">
        <f t="shared" si="70"/>
        <v>0.1007748218778553</v>
      </c>
      <c r="D359" s="4">
        <f t="shared" si="71"/>
        <v>9.9058778388138438E-2</v>
      </c>
      <c r="E359" s="4">
        <f t="shared" si="72"/>
        <v>9.5815595368079307E-2</v>
      </c>
      <c r="F359" s="4">
        <f t="shared" si="73"/>
        <v>9.0833941696728815E-2</v>
      </c>
      <c r="G359" s="4">
        <f t="shared" si="74"/>
        <v>8.3771395853426162E-2</v>
      </c>
      <c r="H359" s="4">
        <f t="shared" si="75"/>
        <v>7.4191043091760833E-2</v>
      </c>
      <c r="I359" s="4">
        <f t="shared" si="76"/>
        <v>6.1584671194152965E-2</v>
      </c>
      <c r="J359" s="4">
        <f t="shared" si="77"/>
        <v>4.5397481060838595E-2</v>
      </c>
      <c r="K359" s="4">
        <f t="shared" si="78"/>
        <v>2.5056248964561961E-2</v>
      </c>
      <c r="L359" s="4">
        <f t="shared" si="79"/>
        <v>0</v>
      </c>
      <c r="M359" s="5"/>
      <c r="P359" s="4">
        <f t="shared" si="67"/>
        <v>0.14039999999999875</v>
      </c>
    </row>
    <row r="360" spans="1:16" x14ac:dyDescent="0.15">
      <c r="A360" s="8">
        <f t="shared" si="68"/>
        <v>3.5199999999999689</v>
      </c>
      <c r="B360" s="4">
        <f t="shared" si="69"/>
        <v>0.10099185926847229</v>
      </c>
      <c r="C360" s="4">
        <f t="shared" si="70"/>
        <v>0.10099185926847229</v>
      </c>
      <c r="D360" s="4">
        <f t="shared" si="71"/>
        <v>9.9268100541826984E-2</v>
      </c>
      <c r="E360" s="4">
        <f t="shared" si="72"/>
        <v>9.6011224297418249E-2</v>
      </c>
      <c r="F360" s="4">
        <f t="shared" si="73"/>
        <v>9.1010485012277459E-2</v>
      </c>
      <c r="G360" s="4">
        <f t="shared" si="74"/>
        <v>8.3924111982271787E-2</v>
      </c>
      <c r="H360" s="4">
        <f t="shared" si="75"/>
        <v>7.4316046577458883E-2</v>
      </c>
      <c r="I360" s="4">
        <f t="shared" si="76"/>
        <v>6.1679171144636356E-2</v>
      </c>
      <c r="J360" s="4">
        <f t="shared" si="77"/>
        <v>4.5459998326746125E-2</v>
      </c>
      <c r="K360" s="4">
        <f t="shared" si="78"/>
        <v>2.5086764998584241E-2</v>
      </c>
      <c r="L360" s="4">
        <f t="shared" si="79"/>
        <v>0</v>
      </c>
      <c r="M360" s="5"/>
      <c r="P360" s="4">
        <f t="shared" si="67"/>
        <v>0.14079999999999876</v>
      </c>
    </row>
    <row r="361" spans="1:16" x14ac:dyDescent="0.15">
      <c r="A361" s="8">
        <f t="shared" si="68"/>
        <v>3.5299999999999687</v>
      </c>
      <c r="B361" s="4">
        <f t="shared" si="69"/>
        <v>0.10120843374487357</v>
      </c>
      <c r="C361" s="4">
        <f t="shared" si="70"/>
        <v>0.10120843374487357</v>
      </c>
      <c r="D361" s="4">
        <f t="shared" si="71"/>
        <v>9.9476969491405901E-2</v>
      </c>
      <c r="E361" s="4">
        <f t="shared" si="72"/>
        <v>9.6206419005591973E-2</v>
      </c>
      <c r="F361" s="4">
        <f t="shared" si="73"/>
        <v>9.1186624100907138E-2</v>
      </c>
      <c r="G361" s="4">
        <f t="shared" si="74"/>
        <v>8.4076466533540228E-2</v>
      </c>
      <c r="H361" s="4">
        <f t="shared" si="75"/>
        <v>7.4440744373546378E-2</v>
      </c>
      <c r="I361" s="4">
        <f t="shared" si="76"/>
        <v>6.1773433397088753E-2</v>
      </c>
      <c r="J361" s="4">
        <f t="shared" si="77"/>
        <v>4.5522354890970125E-2</v>
      </c>
      <c r="K361" s="4">
        <f t="shared" si="78"/>
        <v>2.5117201513263465E-2</v>
      </c>
      <c r="L361" s="4">
        <f t="shared" si="79"/>
        <v>0</v>
      </c>
      <c r="M361" s="5"/>
      <c r="P361" s="4">
        <f t="shared" si="67"/>
        <v>0.14119999999999874</v>
      </c>
    </row>
    <row r="362" spans="1:16" x14ac:dyDescent="0.15">
      <c r="A362" s="8">
        <f t="shared" si="68"/>
        <v>3.5399999999999685</v>
      </c>
      <c r="B362" s="4">
        <f t="shared" si="69"/>
        <v>0.10142454588966551</v>
      </c>
      <c r="C362" s="4">
        <f t="shared" si="70"/>
        <v>0.10142454588966551</v>
      </c>
      <c r="D362" s="4">
        <f t="shared" si="71"/>
        <v>9.9685385894719231E-2</v>
      </c>
      <c r="E362" s="4">
        <f t="shared" si="72"/>
        <v>9.6401180259567149E-2</v>
      </c>
      <c r="F362" s="4">
        <f t="shared" si="73"/>
        <v>9.1362359832039594E-2</v>
      </c>
      <c r="G362" s="4">
        <f t="shared" si="74"/>
        <v>8.4228460430925703E-2</v>
      </c>
      <c r="H362" s="4">
        <f t="shared" si="75"/>
        <v>7.4565137377099661E-2</v>
      </c>
      <c r="I362" s="4">
        <f t="shared" si="76"/>
        <v>6.1867458725952097E-2</v>
      </c>
      <c r="J362" s="4">
        <f t="shared" si="77"/>
        <v>4.5584551316397041E-2</v>
      </c>
      <c r="K362" s="4">
        <f t="shared" si="78"/>
        <v>2.5147558799194593E-2</v>
      </c>
      <c r="L362" s="4">
        <f t="shared" si="79"/>
        <v>0</v>
      </c>
      <c r="M362" s="5"/>
      <c r="P362" s="4">
        <f t="shared" si="67"/>
        <v>0.14159999999999873</v>
      </c>
    </row>
    <row r="363" spans="1:16" x14ac:dyDescent="0.15">
      <c r="A363" s="8">
        <f t="shared" si="68"/>
        <v>3.5499999999999683</v>
      </c>
      <c r="B363" s="4">
        <f t="shared" si="69"/>
        <v>0.10164019628996873</v>
      </c>
      <c r="C363" s="4">
        <f t="shared" si="70"/>
        <v>0.10164019628996873</v>
      </c>
      <c r="D363" s="4">
        <f t="shared" si="71"/>
        <v>9.9893350412810014E-2</v>
      </c>
      <c r="E363" s="4">
        <f t="shared" si="72"/>
        <v>9.6595508827454268E-2</v>
      </c>
      <c r="F363" s="4">
        <f t="shared" si="73"/>
        <v>9.153769307395293E-2</v>
      </c>
      <c r="G363" s="4">
        <f t="shared" si="74"/>
        <v>8.4380094594997457E-2</v>
      </c>
      <c r="H363" s="4">
        <f t="shared" si="75"/>
        <v>7.4689226480856893E-2</v>
      </c>
      <c r="I363" s="4">
        <f t="shared" si="76"/>
        <v>6.1961247901156646E-2</v>
      </c>
      <c r="J363" s="4">
        <f t="shared" si="77"/>
        <v>4.5646588162274251E-2</v>
      </c>
      <c r="K363" s="4">
        <f t="shared" si="78"/>
        <v>2.5177837144989581E-2</v>
      </c>
      <c r="L363" s="4">
        <f t="shared" si="79"/>
        <v>0</v>
      </c>
      <c r="M363" s="5"/>
      <c r="P363" s="4">
        <f t="shared" si="67"/>
        <v>0.14199999999999871</v>
      </c>
    </row>
    <row r="364" spans="1:16" x14ac:dyDescent="0.15">
      <c r="A364" s="8">
        <f t="shared" si="68"/>
        <v>3.5599999999999681</v>
      </c>
      <c r="B364" s="4">
        <f t="shared" si="69"/>
        <v>0.10185538553733921</v>
      </c>
      <c r="C364" s="4">
        <f t="shared" si="70"/>
        <v>0.10185538553733921</v>
      </c>
      <c r="D364" s="4">
        <f t="shared" si="71"/>
        <v>0.10010086370985699</v>
      </c>
      <c r="E364" s="4">
        <f t="shared" si="72"/>
        <v>9.6789405478469398E-2</v>
      </c>
      <c r="F364" s="4">
        <f t="shared" si="73"/>
        <v>9.1712624693772477E-2</v>
      </c>
      <c r="G364" s="4">
        <f t="shared" si="74"/>
        <v>8.4531369943217666E-2</v>
      </c>
      <c r="H364" s="4">
        <f t="shared" si="75"/>
        <v>7.4813012573255039E-2</v>
      </c>
      <c r="I364" s="4">
        <f t="shared" si="76"/>
        <v>6.2054801688164837E-2</v>
      </c>
      <c r="J364" s="4">
        <f t="shared" si="77"/>
        <v>4.5708465984247743E-2</v>
      </c>
      <c r="K364" s="4">
        <f t="shared" si="78"/>
        <v>2.5208036837298553E-2</v>
      </c>
      <c r="L364" s="4">
        <f t="shared" si="79"/>
        <v>0</v>
      </c>
      <c r="M364" s="5"/>
      <c r="P364" s="4">
        <f t="shared" si="67"/>
        <v>0.14239999999999872</v>
      </c>
    </row>
    <row r="365" spans="1:16" x14ac:dyDescent="0.15">
      <c r="A365" s="8">
        <f t="shared" si="68"/>
        <v>3.5699999999999679</v>
      </c>
      <c r="B365" s="4">
        <f t="shared" si="69"/>
        <v>0.10207011422769027</v>
      </c>
      <c r="C365" s="4">
        <f t="shared" si="70"/>
        <v>0.10207011422769027</v>
      </c>
      <c r="D365" s="4">
        <f t="shared" si="71"/>
        <v>0.10030792645311208</v>
      </c>
      <c r="E365" s="4">
        <f t="shared" si="72"/>
        <v>9.6982870982896457E-2</v>
      </c>
      <c r="F365" s="4">
        <f t="shared" si="73"/>
        <v>9.1887155557461908E-2</v>
      </c>
      <c r="G365" s="4">
        <f t="shared" si="74"/>
        <v>8.4682287389959282E-2</v>
      </c>
      <c r="H365" s="4">
        <f t="shared" si="75"/>
        <v>7.4936496538466429E-2</v>
      </c>
      <c r="I365" s="4">
        <f t="shared" si="76"/>
        <v>6.2148120848014597E-2</v>
      </c>
      <c r="J365" s="4">
        <f t="shared" si="77"/>
        <v>4.5770185334399291E-2</v>
      </c>
      <c r="K365" s="4">
        <f t="shared" si="78"/>
        <v>2.5238158160830696E-2</v>
      </c>
      <c r="L365" s="4">
        <f t="shared" si="79"/>
        <v>0</v>
      </c>
      <c r="M365" s="5"/>
      <c r="P365" s="4">
        <f t="shared" si="67"/>
        <v>0.14279999999999871</v>
      </c>
    </row>
    <row r="366" spans="1:16" x14ac:dyDescent="0.15">
      <c r="A366" s="8">
        <f t="shared" si="68"/>
        <v>3.5799999999999677</v>
      </c>
      <c r="B366" s="4">
        <f t="shared" si="69"/>
        <v>0.10228438296121559</v>
      </c>
      <c r="C366" s="4">
        <f t="shared" si="70"/>
        <v>0.10228438296121559</v>
      </c>
      <c r="D366" s="4">
        <f t="shared" si="71"/>
        <v>0.10051453931283864</v>
      </c>
      <c r="E366" s="4">
        <f t="shared" si="72"/>
        <v>9.7175906112050028E-2</v>
      </c>
      <c r="F366" s="4">
        <f t="shared" si="73"/>
        <v>9.2061286529814504E-2</v>
      </c>
      <c r="G366" s="4">
        <f t="shared" si="74"/>
        <v>8.4832847846523687E-2</v>
      </c>
      <c r="H366" s="4">
        <f t="shared" si="75"/>
        <v>7.5059679256434919E-2</v>
      </c>
      <c r="I366" s="4">
        <f t="shared" si="76"/>
        <v>6.224120613736215E-2</v>
      </c>
      <c r="J366" s="4">
        <f t="shared" si="77"/>
        <v>4.5831746761283203E-2</v>
      </c>
      <c r="K366" s="4">
        <f t="shared" si="78"/>
        <v>2.5268201398374879E-2</v>
      </c>
      <c r="L366" s="4">
        <f t="shared" si="79"/>
        <v>0</v>
      </c>
      <c r="M366" s="5"/>
      <c r="P366" s="4">
        <f t="shared" si="67"/>
        <v>0.14319999999999869</v>
      </c>
    </row>
    <row r="367" spans="1:16" x14ac:dyDescent="0.15">
      <c r="A367" s="8">
        <f t="shared" si="68"/>
        <v>3.5899999999999674</v>
      </c>
      <c r="B367" s="4">
        <f t="shared" si="69"/>
        <v>0.10249819234231297</v>
      </c>
      <c r="C367" s="4">
        <f t="shared" si="70"/>
        <v>0.10249819234231297</v>
      </c>
      <c r="D367" s="4">
        <f t="shared" si="71"/>
        <v>0.10072070296225052</v>
      </c>
      <c r="E367" s="4">
        <f t="shared" si="72"/>
        <v>9.7368511638238661E-2</v>
      </c>
      <c r="F367" s="4">
        <f t="shared" si="73"/>
        <v>9.2235018474444666E-2</v>
      </c>
      <c r="G367" s="4">
        <f t="shared" si="74"/>
        <v>8.4983052221158248E-2</v>
      </c>
      <c r="H367" s="4">
        <f t="shared" si="75"/>
        <v>7.5182561602911688E-2</v>
      </c>
      <c r="I367" s="4">
        <f t="shared" si="76"/>
        <v>6.2334058308524329E-2</v>
      </c>
      <c r="J367" s="4">
        <f t="shared" si="77"/>
        <v>4.5893150809962563E-2</v>
      </c>
      <c r="K367" s="4">
        <f t="shared" si="78"/>
        <v>2.5298166830820031E-2</v>
      </c>
      <c r="L367" s="4">
        <f t="shared" si="79"/>
        <v>0</v>
      </c>
      <c r="M367" s="5"/>
      <c r="P367" s="4">
        <f t="shared" si="67"/>
        <v>0.14359999999999867</v>
      </c>
    </row>
    <row r="368" spans="1:16" x14ac:dyDescent="0.15">
      <c r="A368" s="8">
        <f t="shared" si="68"/>
        <v>3.5999999999999672</v>
      </c>
      <c r="B368" s="4">
        <f t="shared" si="69"/>
        <v>0.10271154297950923</v>
      </c>
      <c r="C368" s="4">
        <f t="shared" si="70"/>
        <v>0.10271154297950923</v>
      </c>
      <c r="D368" s="4">
        <f t="shared" si="71"/>
        <v>0.10092641807745181</v>
      </c>
      <c r="E368" s="4">
        <f t="shared" si="72"/>
        <v>9.7560688334728668E-2</v>
      </c>
      <c r="F368" s="4">
        <f t="shared" si="73"/>
        <v>9.2408352253779566E-2</v>
      </c>
      <c r="G368" s="4">
        <f t="shared" si="74"/>
        <v>8.5132901419073717E-2</v>
      </c>
      <c r="H368" s="4">
        <f t="shared" si="75"/>
        <v>7.5305144449490616E-2</v>
      </c>
      <c r="I368" s="4">
        <f t="shared" si="76"/>
        <v>6.2426678109520357E-2</v>
      </c>
      <c r="J368" s="4">
        <f t="shared" si="77"/>
        <v>4.5954398022045075E-2</v>
      </c>
      <c r="K368" s="4">
        <f t="shared" si="78"/>
        <v>2.5328054737175237E-2</v>
      </c>
      <c r="L368" s="4">
        <f t="shared" si="79"/>
        <v>0</v>
      </c>
      <c r="M368" s="5"/>
      <c r="P368" s="4">
        <f t="shared" si="67"/>
        <v>0.14399999999999868</v>
      </c>
    </row>
    <row r="369" spans="1:16" x14ac:dyDescent="0.15">
      <c r="A369" s="8">
        <f t="shared" si="68"/>
        <v>3.609999999999967</v>
      </c>
      <c r="B369" s="4">
        <f t="shared" si="69"/>
        <v>0.10292443548538578</v>
      </c>
      <c r="C369" s="4">
        <f t="shared" si="70"/>
        <v>0.10292443548538578</v>
      </c>
      <c r="D369" s="4">
        <f t="shared" si="71"/>
        <v>0.10113168533737737</v>
      </c>
      <c r="E369" s="4">
        <f t="shared" si="72"/>
        <v>9.7752436975708484E-2</v>
      </c>
      <c r="F369" s="4">
        <f t="shared" si="73"/>
        <v>9.2581288729051026E-2</v>
      </c>
      <c r="G369" s="4">
        <f t="shared" si="74"/>
        <v>8.5282396342461472E-2</v>
      </c>
      <c r="H369" s="4">
        <f t="shared" si="75"/>
        <v>7.5427428663643284E-2</v>
      </c>
      <c r="I369" s="4">
        <f t="shared" si="76"/>
        <v>6.2519066284113176E-2</v>
      </c>
      <c r="J369" s="4">
        <f t="shared" si="77"/>
        <v>4.6015488935718427E-2</v>
      </c>
      <c r="K369" s="4">
        <f t="shared" si="78"/>
        <v>2.5357865394589587E-2</v>
      </c>
      <c r="L369" s="4">
        <f t="shared" si="79"/>
        <v>0</v>
      </c>
      <c r="M369" s="5"/>
      <c r="P369" s="4">
        <f t="shared" si="67"/>
        <v>0.14439999999999867</v>
      </c>
    </row>
    <row r="370" spans="1:16" x14ac:dyDescent="0.15">
      <c r="A370" s="8">
        <f t="shared" si="68"/>
        <v>3.6199999999999668</v>
      </c>
      <c r="B370" s="4">
        <f t="shared" si="69"/>
        <v>0.10313687047650527</v>
      </c>
      <c r="C370" s="4">
        <f t="shared" si="70"/>
        <v>0.10313687047650527</v>
      </c>
      <c r="D370" s="4">
        <f t="shared" si="71"/>
        <v>0.10133650542373418</v>
      </c>
      <c r="E370" s="4">
        <f t="shared" si="72"/>
        <v>9.7943758336253434E-2</v>
      </c>
      <c r="F370" s="4">
        <f t="shared" si="73"/>
        <v>9.275382876028751E-2</v>
      </c>
      <c r="G370" s="4">
        <f t="shared" si="74"/>
        <v>8.5431537890510695E-2</v>
      </c>
      <c r="H370" s="4">
        <f t="shared" si="75"/>
        <v>7.554941510875364E-2</v>
      </c>
      <c r="I370" s="4">
        <f t="shared" si="76"/>
        <v>6.2611223571850227E-2</v>
      </c>
      <c r="J370" s="4">
        <f t="shared" si="77"/>
        <v>4.6076424085785252E-2</v>
      </c>
      <c r="K370" s="4">
        <f t="shared" si="78"/>
        <v>2.5387599078371782E-2</v>
      </c>
      <c r="L370" s="4">
        <f t="shared" si="79"/>
        <v>0</v>
      </c>
      <c r="M370" s="5"/>
      <c r="P370" s="4">
        <f t="shared" si="67"/>
        <v>0.14479999999999865</v>
      </c>
    </row>
    <row r="371" spans="1:16" x14ac:dyDescent="0.15">
      <c r="A371" s="8">
        <f t="shared" si="68"/>
        <v>3.6299999999999666</v>
      </c>
      <c r="B371" s="4">
        <f t="shared" si="69"/>
        <v>0.10334884857333901</v>
      </c>
      <c r="C371" s="4">
        <f t="shared" si="70"/>
        <v>0.10334884857333901</v>
      </c>
      <c r="D371" s="4">
        <f t="shared" si="71"/>
        <v>0.10154087902094328</v>
      </c>
      <c r="E371" s="4">
        <f t="shared" si="72"/>
        <v>9.8134653192291046E-2</v>
      </c>
      <c r="F371" s="4">
        <f t="shared" si="73"/>
        <v>9.2925973206306356E-2</v>
      </c>
      <c r="G371" s="4">
        <f t="shared" si="74"/>
        <v>8.5580326959425357E-2</v>
      </c>
      <c r="H371" s="4">
        <f t="shared" si="75"/>
        <v>7.5671104644152248E-2</v>
      </c>
      <c r="I371" s="4">
        <f t="shared" si="76"/>
        <v>6.2703150708103852E-2</v>
      </c>
      <c r="J371" s="4">
        <f t="shared" si="77"/>
        <v>4.6137204003697613E-2</v>
      </c>
      <c r="K371" s="4">
        <f t="shared" si="78"/>
        <v>2.5417256062009484E-2</v>
      </c>
      <c r="L371" s="4">
        <f t="shared" si="79"/>
        <v>0</v>
      </c>
      <c r="M371" s="5"/>
      <c r="P371" s="4">
        <f t="shared" si="67"/>
        <v>0.14519999999999866</v>
      </c>
    </row>
    <row r="372" spans="1:16" x14ac:dyDescent="0.15">
      <c r="A372" s="8">
        <f t="shared" si="68"/>
        <v>3.6399999999999664</v>
      </c>
      <c r="B372" s="4">
        <f t="shared" si="69"/>
        <v>0.10356037040019526</v>
      </c>
      <c r="C372" s="4">
        <f t="shared" si="70"/>
        <v>0.10356037040019526</v>
      </c>
      <c r="D372" s="4">
        <f t="shared" si="71"/>
        <v>0.10174480681608254</v>
      </c>
      <c r="E372" s="4">
        <f t="shared" si="72"/>
        <v>9.8325122320566838E-2</v>
      </c>
      <c r="F372" s="4">
        <f t="shared" si="73"/>
        <v>9.309772292470618E-2</v>
      </c>
      <c r="G372" s="4">
        <f t="shared" si="74"/>
        <v>8.5728764442441055E-2</v>
      </c>
      <c r="H372" s="4">
        <f t="shared" si="75"/>
        <v>7.5792498125150168E-2</v>
      </c>
      <c r="I372" s="4">
        <f t="shared" si="76"/>
        <v>6.2794848424111094E-2</v>
      </c>
      <c r="J372" s="4">
        <f t="shared" si="77"/>
        <v>4.6197829217591101E-2</v>
      </c>
      <c r="K372" s="4">
        <f t="shared" si="78"/>
        <v>2.5446836617188412E-2</v>
      </c>
      <c r="L372" s="4">
        <f t="shared" si="79"/>
        <v>0</v>
      </c>
      <c r="M372" s="5"/>
      <c r="P372" s="4">
        <f t="shared" si="67"/>
        <v>0.14559999999999865</v>
      </c>
    </row>
    <row r="373" spans="1:16" x14ac:dyDescent="0.15">
      <c r="A373" s="8">
        <f t="shared" si="68"/>
        <v>3.6499999999999662</v>
      </c>
      <c r="B373" s="4">
        <f t="shared" si="69"/>
        <v>0.10377143658514851</v>
      </c>
      <c r="C373" s="4">
        <f t="shared" si="70"/>
        <v>0.10377143658514851</v>
      </c>
      <c r="D373" s="4">
        <f t="shared" si="71"/>
        <v>0.10194828949883014</v>
      </c>
      <c r="E373" s="4">
        <f t="shared" si="72"/>
        <v>9.8515166498610529E-2</v>
      </c>
      <c r="F373" s="4">
        <f t="shared" si="73"/>
        <v>9.3269078771859373E-2</v>
      </c>
      <c r="G373" s="4">
        <f t="shared" si="74"/>
        <v>8.5876851229841802E-2</v>
      </c>
      <c r="H373" s="4">
        <f t="shared" si="75"/>
        <v>7.5913596403072478E-2</v>
      </c>
      <c r="I373" s="4">
        <f t="shared" si="76"/>
        <v>6.2886317447013118E-2</v>
      </c>
      <c r="J373" s="4">
        <f t="shared" si="77"/>
        <v>4.6258300252318488E-2</v>
      </c>
      <c r="K373" s="4">
        <f t="shared" si="78"/>
        <v>2.5476341013811226E-2</v>
      </c>
      <c r="L373" s="4">
        <f t="shared" si="79"/>
        <v>0</v>
      </c>
      <c r="M373" s="5"/>
      <c r="P373" s="4">
        <f t="shared" si="67"/>
        <v>0.14599999999999863</v>
      </c>
    </row>
    <row r="374" spans="1:16" x14ac:dyDescent="0.15">
      <c r="A374" s="8">
        <f t="shared" si="68"/>
        <v>3.6599999999999659</v>
      </c>
      <c r="B374" s="4">
        <f t="shared" si="69"/>
        <v>0.1039820477599694</v>
      </c>
      <c r="C374" s="4">
        <f t="shared" si="70"/>
        <v>0.1039820477599694</v>
      </c>
      <c r="D374" s="4">
        <f t="shared" si="71"/>
        <v>0.10215132776140871</v>
      </c>
      <c r="E374" s="4">
        <f t="shared" si="72"/>
        <v>9.8704786504702796E-2</v>
      </c>
      <c r="F374" s="4">
        <f t="shared" si="73"/>
        <v>9.3440041602904866E-2</v>
      </c>
      <c r="G374" s="4">
        <f t="shared" si="74"/>
        <v>8.6024588208976585E-2</v>
      </c>
      <c r="H374" s="4">
        <f t="shared" si="75"/>
        <v>7.6034400325291449E-2</v>
      </c>
      <c r="I374" s="4">
        <f t="shared" si="76"/>
        <v>6.2977558499894129E-2</v>
      </c>
      <c r="J374" s="4">
        <f t="shared" si="77"/>
        <v>4.6318617629482979E-2</v>
      </c>
      <c r="K374" s="4">
        <f t="shared" si="78"/>
        <v>2.5505769520016139E-2</v>
      </c>
      <c r="L374" s="4">
        <f t="shared" si="79"/>
        <v>0</v>
      </c>
      <c r="M374" s="5"/>
      <c r="P374" s="4">
        <f t="shared" si="67"/>
        <v>0.14639999999999861</v>
      </c>
    </row>
    <row r="375" spans="1:16" x14ac:dyDescent="0.15">
      <c r="A375" s="8">
        <f t="shared" si="68"/>
        <v>3.6699999999999657</v>
      </c>
      <c r="B375" s="4">
        <f t="shared" si="69"/>
        <v>0.10419220456005576</v>
      </c>
      <c r="C375" s="4">
        <f t="shared" si="70"/>
        <v>0.10419220456005576</v>
      </c>
      <c r="D375" s="4">
        <f t="shared" si="71"/>
        <v>0.10235392229853024</v>
      </c>
      <c r="E375" s="4">
        <f t="shared" si="72"/>
        <v>9.8893983117842421E-2</v>
      </c>
      <c r="F375" s="4">
        <f t="shared" si="73"/>
        <v>9.3610612271741028E-2</v>
      </c>
      <c r="G375" s="4">
        <f t="shared" si="74"/>
        <v>8.6171976264275862E-2</v>
      </c>
      <c r="H375" s="4">
        <f t="shared" si="75"/>
        <v>7.615491073525936E-2</v>
      </c>
      <c r="I375" s="4">
        <f t="shared" si="76"/>
        <v>6.3068572301819836E-2</v>
      </c>
      <c r="J375" s="4">
        <f t="shared" si="77"/>
        <v>4.6378781867471054E-2</v>
      </c>
      <c r="K375" s="4">
        <f t="shared" si="78"/>
        <v>2.5535122402195316E-2</v>
      </c>
      <c r="L375" s="4">
        <f t="shared" si="79"/>
        <v>0</v>
      </c>
      <c r="M375" s="5"/>
      <c r="P375" s="4">
        <f t="shared" si="67"/>
        <v>0.14679999999999863</v>
      </c>
    </row>
    <row r="376" spans="1:16" x14ac:dyDescent="0.15">
      <c r="A376" s="8">
        <f t="shared" si="68"/>
        <v>3.6799999999999655</v>
      </c>
      <c r="B376" s="4">
        <f t="shared" si="69"/>
        <v>0.10440190762436423</v>
      </c>
      <c r="C376" s="4">
        <f t="shared" si="70"/>
        <v>0.10440190762436423</v>
      </c>
      <c r="D376" s="4">
        <f t="shared" si="71"/>
        <v>0.10255607380734162</v>
      </c>
      <c r="E376" s="4">
        <f t="shared" si="72"/>
        <v>9.9082757117713957E-2</v>
      </c>
      <c r="F376" s="4">
        <f t="shared" si="73"/>
        <v>9.3780791631018642E-2</v>
      </c>
      <c r="G376" s="4">
        <f t="shared" si="74"/>
        <v>8.6319016277267888E-2</v>
      </c>
      <c r="H376" s="4">
        <f t="shared" si="75"/>
        <v>7.6275128472540921E-2</v>
      </c>
      <c r="I376" s="4">
        <f t="shared" si="76"/>
        <v>6.3159359567875495E-2</v>
      </c>
      <c r="J376" s="4">
        <f t="shared" si="77"/>
        <v>4.6438793481484913E-2</v>
      </c>
      <c r="K376" s="4">
        <f t="shared" si="78"/>
        <v>2.556439992501304E-2</v>
      </c>
      <c r="L376" s="4">
        <f t="shared" si="79"/>
        <v>0</v>
      </c>
      <c r="M376" s="5"/>
      <c r="P376" s="4">
        <f t="shared" si="67"/>
        <v>0.14719999999999861</v>
      </c>
    </row>
    <row r="377" spans="1:16" x14ac:dyDescent="0.15">
      <c r="A377" s="8">
        <f t="shared" si="68"/>
        <v>3.6899999999999653</v>
      </c>
      <c r="B377" s="4">
        <f t="shared" si="69"/>
        <v>0.10461115759534287</v>
      </c>
      <c r="C377" s="4">
        <f t="shared" si="70"/>
        <v>0.10461115759534287</v>
      </c>
      <c r="D377" s="4">
        <f t="shared" si="71"/>
        <v>0.10275778298737091</v>
      </c>
      <c r="E377" s="4">
        <f t="shared" si="72"/>
        <v>9.9271109284655767E-2</v>
      </c>
      <c r="F377" s="4">
        <f t="shared" si="73"/>
        <v>9.395058053213419E-2</v>
      </c>
      <c r="G377" s="4">
        <f t="shared" si="74"/>
        <v>8.6465709126594931E-2</v>
      </c>
      <c r="H377" s="4">
        <f t="shared" si="75"/>
        <v>7.6395054372845411E-2</v>
      </c>
      <c r="I377" s="4">
        <f t="shared" si="76"/>
        <v>6.3249921009203472E-2</v>
      </c>
      <c r="J377" s="4">
        <f t="shared" si="77"/>
        <v>4.6498652983574508E-2</v>
      </c>
      <c r="K377" s="4">
        <f t="shared" si="78"/>
        <v>2.5593602351423651E-2</v>
      </c>
      <c r="L377" s="4">
        <f t="shared" si="79"/>
        <v>0</v>
      </c>
      <c r="M377" s="5"/>
      <c r="P377" s="4">
        <f t="shared" si="67"/>
        <v>0.14759999999999859</v>
      </c>
    </row>
    <row r="378" spans="1:16" x14ac:dyDescent="0.15">
      <c r="A378" s="8">
        <f t="shared" si="68"/>
        <v>3.6999999999999651</v>
      </c>
      <c r="B378" s="4">
        <f t="shared" si="69"/>
        <v>0.10481995511886455</v>
      </c>
      <c r="C378" s="4">
        <f t="shared" si="70"/>
        <v>0.10481995511886455</v>
      </c>
      <c r="D378" s="4">
        <f t="shared" si="71"/>
        <v>0.10295905054047431</v>
      </c>
      <c r="E378" s="4">
        <f t="shared" si="72"/>
        <v>9.9459040399628607E-2</v>
      </c>
      <c r="F378" s="4">
        <f t="shared" si="73"/>
        <v>9.4119979825223174E-2</v>
      </c>
      <c r="G378" s="4">
        <f t="shared" si="74"/>
        <v>8.6612055688029363E-2</v>
      </c>
      <c r="H378" s="4">
        <f t="shared" si="75"/>
        <v>7.6514689268058406E-2</v>
      </c>
      <c r="I378" s="4">
        <f t="shared" si="76"/>
        <v>6.3340257333040356E-2</v>
      </c>
      <c r="J378" s="4">
        <f t="shared" si="77"/>
        <v>4.6558360882669181E-2</v>
      </c>
      <c r="K378" s="4">
        <f t="shared" si="78"/>
        <v>2.562272994268924E-2</v>
      </c>
      <c r="L378" s="4">
        <f t="shared" si="79"/>
        <v>0</v>
      </c>
      <c r="M378" s="5"/>
      <c r="P378" s="4">
        <f t="shared" si="67"/>
        <v>0.1479999999999986</v>
      </c>
    </row>
    <row r="379" spans="1:16" x14ac:dyDescent="0.15">
      <c r="A379" s="8">
        <f t="shared" si="68"/>
        <v>3.7099999999999649</v>
      </c>
      <c r="B379" s="4">
        <f t="shared" si="69"/>
        <v>0.10502830084416113</v>
      </c>
      <c r="C379" s="4">
        <f t="shared" si="70"/>
        <v>0.10502830084416113</v>
      </c>
      <c r="D379" s="4">
        <f t="shared" si="71"/>
        <v>0.10315987717078373</v>
      </c>
      <c r="E379" s="4">
        <f t="shared" si="72"/>
        <v>9.9646551244184547E-2</v>
      </c>
      <c r="F379" s="4">
        <f t="shared" si="73"/>
        <v>9.428899035915364E-2</v>
      </c>
      <c r="G379" s="4">
        <f t="shared" si="74"/>
        <v>8.6758056834489616E-2</v>
      </c>
      <c r="H379" s="4">
        <f t="shared" si="75"/>
        <v>7.663403398627322E-2</v>
      </c>
      <c r="I379" s="4">
        <f t="shared" si="76"/>
        <v>6.3430369242753692E-2</v>
      </c>
      <c r="J379" s="4">
        <f t="shared" si="77"/>
        <v>4.6617917684608955E-2</v>
      </c>
      <c r="K379" s="4">
        <f t="shared" si="78"/>
        <v>2.5651782958397158E-2</v>
      </c>
      <c r="L379" s="4">
        <f t="shared" si="79"/>
        <v>0</v>
      </c>
      <c r="M379" s="5"/>
      <c r="P379" s="4">
        <f t="shared" si="67"/>
        <v>0.14839999999999859</v>
      </c>
    </row>
    <row r="380" spans="1:16" x14ac:dyDescent="0.15">
      <c r="A380" s="8">
        <f t="shared" si="68"/>
        <v>3.7199999999999647</v>
      </c>
      <c r="B380" s="4">
        <f t="shared" si="69"/>
        <v>0.10523619542375849</v>
      </c>
      <c r="C380" s="4">
        <f t="shared" si="70"/>
        <v>0.10523619542375849</v>
      </c>
      <c r="D380" s="4">
        <f t="shared" si="71"/>
        <v>0.1033602635846551</v>
      </c>
      <c r="E380" s="4">
        <f t="shared" si="72"/>
        <v>9.9833642600436409E-2</v>
      </c>
      <c r="F380" s="4">
        <f t="shared" si="73"/>
        <v>9.4457612981519848E-2</v>
      </c>
      <c r="G380" s="4">
        <f t="shared" si="74"/>
        <v>8.6903713436056004E-2</v>
      </c>
      <c r="H380" s="4">
        <f t="shared" si="75"/>
        <v>7.6753089351821971E-2</v>
      </c>
      <c r="I380" s="4">
        <f t="shared" si="76"/>
        <v>6.3520257437878216E-2</v>
      </c>
      <c r="J380" s="4">
        <f t="shared" si="77"/>
        <v>4.6677323892175382E-2</v>
      </c>
      <c r="K380" s="4">
        <f t="shared" si="78"/>
        <v>2.5680761656477279E-2</v>
      </c>
      <c r="L380" s="4">
        <f t="shared" si="79"/>
        <v>0</v>
      </c>
      <c r="M380" s="5"/>
      <c r="P380" s="4">
        <f t="shared" si="67"/>
        <v>0.14879999999999857</v>
      </c>
    </row>
    <row r="381" spans="1:16" x14ac:dyDescent="0.15">
      <c r="A381" s="8">
        <f t="shared" si="68"/>
        <v>3.7299999999999645</v>
      </c>
      <c r="B381" s="4">
        <f t="shared" si="69"/>
        <v>0.10544363951341229</v>
      </c>
      <c r="C381" s="4">
        <f t="shared" si="70"/>
        <v>0.10544363951341229</v>
      </c>
      <c r="D381" s="4">
        <f t="shared" si="71"/>
        <v>0.10356021049061727</v>
      </c>
      <c r="E381" s="4">
        <f t="shared" si="72"/>
        <v>0.10002031525102759</v>
      </c>
      <c r="F381" s="4">
        <f t="shared" si="73"/>
        <v>9.4625848538636051E-2</v>
      </c>
      <c r="G381" s="4">
        <f t="shared" si="74"/>
        <v>8.7049026359986403E-2</v>
      </c>
      <c r="H381" s="4">
        <f t="shared" si="75"/>
        <v>7.6871856185306328E-2</v>
      </c>
      <c r="I381" s="4">
        <f t="shared" si="76"/>
        <v>6.3609922614151715E-2</v>
      </c>
      <c r="J381" s="4">
        <f t="shared" si="77"/>
        <v>4.6736580005122069E-2</v>
      </c>
      <c r="K381" s="4">
        <f t="shared" si="78"/>
        <v>2.5709666293219056E-2</v>
      </c>
      <c r="L381" s="4">
        <f t="shared" si="79"/>
        <v>0</v>
      </c>
      <c r="M381" s="5"/>
      <c r="P381" s="4">
        <f t="shared" si="67"/>
        <v>0.14919999999999856</v>
      </c>
    </row>
    <row r="382" spans="1:16" x14ac:dyDescent="0.15">
      <c r="A382" s="8">
        <f t="shared" si="68"/>
        <v>3.7399999999999642</v>
      </c>
      <c r="B382" s="4">
        <f t="shared" si="69"/>
        <v>0.10565063377204459</v>
      </c>
      <c r="C382" s="4">
        <f t="shared" si="70"/>
        <v>0.10565063377204459</v>
      </c>
      <c r="D382" s="4">
        <f t="shared" si="71"/>
        <v>0.10375971859932163</v>
      </c>
      <c r="E382" s="4">
        <f t="shared" si="72"/>
        <v>0.10020656997910231</v>
      </c>
      <c r="F382" s="4">
        <f t="shared" si="73"/>
        <v>9.4793697875530519E-2</v>
      </c>
      <c r="G382" s="4">
        <f t="shared" si="74"/>
        <v>8.7193996470731866E-2</v>
      </c>
      <c r="H382" s="4">
        <f t="shared" si="75"/>
        <v>7.6990335303627894E-2</v>
      </c>
      <c r="I382" s="4">
        <f t="shared" si="76"/>
        <v>6.369936546355047E-2</v>
      </c>
      <c r="J382" s="4">
        <f t="shared" si="77"/>
        <v>4.6795686520204806E-2</v>
      </c>
      <c r="K382" s="4">
        <f t="shared" si="78"/>
        <v>2.5738497123288365E-2</v>
      </c>
      <c r="L382" s="4">
        <f t="shared" si="79"/>
        <v>0</v>
      </c>
      <c r="M382" s="5"/>
      <c r="P382" s="4">
        <f t="shared" si="67"/>
        <v>0.14959999999999857</v>
      </c>
    </row>
    <row r="383" spans="1:16" x14ac:dyDescent="0.15">
      <c r="A383" s="8">
        <f t="shared" si="68"/>
        <v>3.749999999999964</v>
      </c>
      <c r="B383" s="4">
        <f t="shared" si="69"/>
        <v>0.10585717886168121</v>
      </c>
      <c r="C383" s="4">
        <f t="shared" si="70"/>
        <v>0.10585717886168121</v>
      </c>
      <c r="D383" s="4">
        <f t="shared" si="71"/>
        <v>0.10395878862349235</v>
      </c>
      <c r="E383" s="4">
        <f t="shared" si="72"/>
        <v>0.10039240756827628</v>
      </c>
      <c r="F383" s="4">
        <f t="shared" si="73"/>
        <v>9.4961161835939598E-2</v>
      </c>
      <c r="G383" s="4">
        <f t="shared" si="74"/>
        <v>8.7338624629952039E-2</v>
      </c>
      <c r="H383" s="4">
        <f t="shared" si="75"/>
        <v>7.7108527520018358E-2</v>
      </c>
      <c r="I383" s="4">
        <f t="shared" si="76"/>
        <v>6.3788586674324244E-2</v>
      </c>
      <c r="J383" s="4">
        <f t="shared" si="77"/>
        <v>4.6854643931211318E-2</v>
      </c>
      <c r="K383" s="4">
        <f t="shared" si="78"/>
        <v>2.5767254399744144E-2</v>
      </c>
      <c r="L383" s="4">
        <f t="shared" si="79"/>
        <v>0</v>
      </c>
      <c r="M383" s="5"/>
      <c r="P383" s="4">
        <f t="shared" si="67"/>
        <v>0.14999999999999855</v>
      </c>
    </row>
    <row r="384" spans="1:16" x14ac:dyDescent="0.15">
      <c r="A384" s="8">
        <f t="shared" si="68"/>
        <v>3.7599999999999638</v>
      </c>
      <c r="B384" s="4">
        <f t="shared" si="69"/>
        <v>0.10606327544738987</v>
      </c>
      <c r="C384" s="4">
        <f t="shared" si="70"/>
        <v>0.10606327544738987</v>
      </c>
      <c r="D384" s="4">
        <f t="shared" si="71"/>
        <v>0.10415742127787721</v>
      </c>
      <c r="E384" s="4">
        <f t="shared" si="72"/>
        <v>0.10057782880260777</v>
      </c>
      <c r="F384" s="4">
        <f t="shared" si="73"/>
        <v>9.5128241262301946E-2</v>
      </c>
      <c r="G384" s="4">
        <f t="shared" si="74"/>
        <v>8.748291169653051E-2</v>
      </c>
      <c r="H384" s="4">
        <f t="shared" si="75"/>
        <v>7.7226433644069184E-2</v>
      </c>
      <c r="I384" s="4">
        <f t="shared" si="76"/>
        <v>6.3877586931030905E-2</v>
      </c>
      <c r="J384" s="4">
        <f t="shared" si="77"/>
        <v>4.6913452728990696E-2</v>
      </c>
      <c r="K384" s="4">
        <f t="shared" si="78"/>
        <v>2.5795938374054819E-2</v>
      </c>
      <c r="L384" s="4">
        <f t="shared" si="79"/>
        <v>0</v>
      </c>
      <c r="M384" s="5"/>
      <c r="P384" s="4">
        <f t="shared" si="67"/>
        <v>0.15039999999999853</v>
      </c>
    </row>
    <row r="385" spans="1:16" x14ac:dyDescent="0.15">
      <c r="A385" s="8">
        <f t="shared" si="68"/>
        <v>3.7699999999999636</v>
      </c>
      <c r="B385" s="4">
        <f t="shared" si="69"/>
        <v>0.10626892419721912</v>
      </c>
      <c r="C385" s="4">
        <f t="shared" si="70"/>
        <v>0.10626892419721912</v>
      </c>
      <c r="D385" s="4">
        <f t="shared" si="71"/>
        <v>0.10435561727919912</v>
      </c>
      <c r="E385" s="4">
        <f t="shared" si="72"/>
        <v>0.10076283446656914</v>
      </c>
      <c r="F385" s="4">
        <f t="shared" si="73"/>
        <v>9.5294936995752935E-2</v>
      </c>
      <c r="G385" s="4">
        <f t="shared" si="74"/>
        <v>8.7626858526589982E-2</v>
      </c>
      <c r="H385" s="4">
        <f t="shared" si="75"/>
        <v>7.7344054481761113E-2</v>
      </c>
      <c r="I385" s="4">
        <f t="shared" si="76"/>
        <v>6.396636691457061E-2</v>
      </c>
      <c r="J385" s="4">
        <f t="shared" si="77"/>
        <v>4.6972113401482427E-2</v>
      </c>
      <c r="K385" s="4">
        <f t="shared" si="78"/>
        <v>2.5824549296114527E-2</v>
      </c>
      <c r="L385" s="4">
        <f t="shared" si="79"/>
        <v>0</v>
      </c>
      <c r="M385" s="5"/>
      <c r="P385" s="4">
        <f t="shared" si="67"/>
        <v>0.15079999999999852</v>
      </c>
    </row>
    <row r="386" spans="1:16" x14ac:dyDescent="0.15">
      <c r="A386" s="8">
        <f t="shared" si="68"/>
        <v>3.7799999999999634</v>
      </c>
      <c r="B386" s="4">
        <f t="shared" si="69"/>
        <v>0.10647412578213791</v>
      </c>
      <c r="C386" s="4">
        <f t="shared" si="70"/>
        <v>0.10647412578213791</v>
      </c>
      <c r="D386" s="4">
        <f t="shared" si="71"/>
        <v>0.10455337734610823</v>
      </c>
      <c r="E386" s="4">
        <f t="shared" si="72"/>
        <v>0.10094742534501872</v>
      </c>
      <c r="F386" s="4">
        <f t="shared" si="73"/>
        <v>9.5461249876119175E-2</v>
      </c>
      <c r="G386" s="4">
        <f t="shared" si="74"/>
        <v>8.7770465973507378E-2</v>
      </c>
      <c r="H386" s="4">
        <f t="shared" si="75"/>
        <v>7.7461390835493249E-2</v>
      </c>
      <c r="I386" s="4">
        <f t="shared" si="76"/>
        <v>6.4054927302219622E-2</v>
      </c>
      <c r="J386" s="4">
        <f t="shared" si="77"/>
        <v>4.7030626433745094E-2</v>
      </c>
      <c r="K386" s="4">
        <f t="shared" si="78"/>
        <v>2.5853087414259145E-2</v>
      </c>
      <c r="L386" s="4">
        <f t="shared" si="79"/>
        <v>0</v>
      </c>
      <c r="M386" s="5"/>
      <c r="P386" s="4">
        <f t="shared" si="67"/>
        <v>0.15119999999999853</v>
      </c>
    </row>
    <row r="387" spans="1:16" x14ac:dyDescent="0.15">
      <c r="A387" s="8">
        <f t="shared" si="68"/>
        <v>3.7899999999999632</v>
      </c>
      <c r="B387" s="4">
        <f t="shared" si="69"/>
        <v>0.10667888087597613</v>
      </c>
      <c r="C387" s="4">
        <f t="shared" si="70"/>
        <v>0.10667888087597613</v>
      </c>
      <c r="D387" s="4">
        <f t="shared" si="71"/>
        <v>0.10475070219913464</v>
      </c>
      <c r="E387" s="4">
        <f t="shared" si="72"/>
        <v>0.10113160222317305</v>
      </c>
      <c r="F387" s="4">
        <f t="shared" si="73"/>
        <v>9.5627180741913134E-2</v>
      </c>
      <c r="G387" s="4">
        <f t="shared" si="74"/>
        <v>8.7913734887928779E-2</v>
      </c>
      <c r="H387" s="4">
        <f t="shared" si="75"/>
        <v>7.7578443504111916E-2</v>
      </c>
      <c r="I387" s="4">
        <f t="shared" si="76"/>
        <v>6.4143268767663741E-2</v>
      </c>
      <c r="J387" s="4">
        <f t="shared" si="77"/>
        <v>4.7088992307984738E-2</v>
      </c>
      <c r="K387" s="4">
        <f t="shared" si="78"/>
        <v>2.5881552975282118E-2</v>
      </c>
      <c r="L387" s="4">
        <f t="shared" si="79"/>
        <v>0</v>
      </c>
      <c r="M387" s="5"/>
      <c r="P387" s="4">
        <f t="shared" si="67"/>
        <v>0.15159999999999851</v>
      </c>
    </row>
    <row r="388" spans="1:16" x14ac:dyDescent="0.15">
      <c r="A388" s="8">
        <f t="shared" si="68"/>
        <v>3.799999999999963</v>
      </c>
      <c r="B388" s="4">
        <f t="shared" si="69"/>
        <v>0.10688319015536564</v>
      </c>
      <c r="C388" s="4">
        <f t="shared" si="70"/>
        <v>0.10688319015536564</v>
      </c>
      <c r="D388" s="4">
        <f t="shared" si="71"/>
        <v>0.1049475925606418</v>
      </c>
      <c r="E388" s="4">
        <f t="shared" si="72"/>
        <v>0.10131536588657965</v>
      </c>
      <c r="F388" s="4">
        <f t="shared" si="73"/>
        <v>9.5792730430327933E-2</v>
      </c>
      <c r="G388" s="4">
        <f t="shared" si="74"/>
        <v>8.8056666117784274E-2</v>
      </c>
      <c r="H388" s="4">
        <f t="shared" si="75"/>
        <v>7.7695213282939116E-2</v>
      </c>
      <c r="I388" s="4">
        <f t="shared" si="76"/>
        <v>6.4231391981031283E-2</v>
      </c>
      <c r="J388" s="4">
        <f t="shared" si="77"/>
        <v>4.7147211503582837E-2</v>
      </c>
      <c r="K388" s="4">
        <f t="shared" si="78"/>
        <v>2.5909946224450083E-2</v>
      </c>
      <c r="L388" s="4">
        <f t="shared" si="79"/>
        <v>0</v>
      </c>
      <c r="M388" s="5"/>
      <c r="P388" s="4">
        <f t="shared" si="67"/>
        <v>0.1519999999999985</v>
      </c>
    </row>
    <row r="389" spans="1:16" x14ac:dyDescent="0.15">
      <c r="A389" s="8">
        <f t="shared" si="68"/>
        <v>3.8099999999999627</v>
      </c>
      <c r="B389" s="4">
        <f t="shared" si="69"/>
        <v>0.10708705429968221</v>
      </c>
      <c r="C389" s="4">
        <f t="shared" si="70"/>
        <v>0.10708705429968221</v>
      </c>
      <c r="D389" s="4">
        <f t="shared" si="71"/>
        <v>0.10514404915478041</v>
      </c>
      <c r="E389" s="4">
        <f t="shared" si="72"/>
        <v>0.10149871712108997</v>
      </c>
      <c r="F389" s="4">
        <f t="shared" si="73"/>
        <v>9.5957899777232278E-2</v>
      </c>
      <c r="G389" s="4">
        <f t="shared" si="74"/>
        <v>8.8199260508302665E-2</v>
      </c>
      <c r="H389" s="4">
        <f t="shared" si="75"/>
        <v>7.7811700963800759E-2</v>
      </c>
      <c r="I389" s="4">
        <f t="shared" si="76"/>
        <v>6.4319297608925782E-2</v>
      </c>
      <c r="J389" s="4">
        <f t="shared" si="77"/>
        <v>4.7205284497124009E-2</v>
      </c>
      <c r="K389" s="4">
        <f t="shared" si="78"/>
        <v>2.5938267405518318E-2</v>
      </c>
      <c r="L389" s="4">
        <f t="shared" si="79"/>
        <v>0</v>
      </c>
      <c r="M389" s="5"/>
      <c r="P389" s="4">
        <f t="shared" si="67"/>
        <v>0.15239999999999851</v>
      </c>
    </row>
    <row r="390" spans="1:16" x14ac:dyDescent="0.15">
      <c r="A390" s="8">
        <f t="shared" si="68"/>
        <v>3.8199999999999625</v>
      </c>
      <c r="B390" s="4">
        <f t="shared" si="69"/>
        <v>0.10729047399098811</v>
      </c>
      <c r="C390" s="4">
        <f t="shared" si="70"/>
        <v>0.10729047399098811</v>
      </c>
      <c r="D390" s="4">
        <f t="shared" si="71"/>
        <v>0.10534007270744294</v>
      </c>
      <c r="E390" s="4">
        <f t="shared" si="72"/>
        <v>0.10168165671283297</v>
      </c>
      <c r="F390" s="4">
        <f t="shared" si="73"/>
        <v>9.6122689617165469E-2</v>
      </c>
      <c r="G390" s="4">
        <f t="shared" si="74"/>
        <v>8.8341518902026045E-2</v>
      </c>
      <c r="H390" s="4">
        <f t="shared" si="75"/>
        <v>7.7927907335054586E-2</v>
      </c>
      <c r="I390" s="4">
        <f t="shared" si="76"/>
        <v>6.4406986314458209E-2</v>
      </c>
      <c r="J390" s="4">
        <f t="shared" si="77"/>
        <v>4.7263211762423332E-2</v>
      </c>
      <c r="K390" s="4">
        <f t="shared" si="78"/>
        <v>2.5966516760745982E-2</v>
      </c>
      <c r="L390" s="4">
        <f t="shared" si="79"/>
        <v>0</v>
      </c>
      <c r="M390" s="5"/>
      <c r="P390" s="4">
        <f t="shared" si="67"/>
        <v>0.15279999999999849</v>
      </c>
    </row>
    <row r="391" spans="1:16" x14ac:dyDescent="0.15">
      <c r="A391" s="8">
        <f t="shared" si="68"/>
        <v>3.8299999999999623</v>
      </c>
      <c r="B391" s="4">
        <f t="shared" si="69"/>
        <v>0.1074934499139754</v>
      </c>
      <c r="C391" s="4">
        <f t="shared" si="70"/>
        <v>0.1074934499139754</v>
      </c>
      <c r="D391" s="4">
        <f t="shared" si="71"/>
        <v>0.1055356639462188</v>
      </c>
      <c r="E391" s="4">
        <f t="shared" si="72"/>
        <v>0.10186418544818882</v>
      </c>
      <c r="F391" s="4">
        <f t="shared" si="73"/>
        <v>9.6287100783332552E-2</v>
      </c>
      <c r="G391" s="4">
        <f t="shared" si="74"/>
        <v>8.8483442138824323E-2</v>
      </c>
      <c r="H391" s="4">
        <f t="shared" si="75"/>
        <v>7.80438331816177E-2</v>
      </c>
      <c r="I391" s="4">
        <f t="shared" si="76"/>
        <v>6.4494458757278869E-2</v>
      </c>
      <c r="J391" s="4">
        <f t="shared" si="77"/>
        <v>4.7320993770553356E-2</v>
      </c>
      <c r="K391" s="4">
        <f t="shared" si="78"/>
        <v>2.5994694530911185E-2</v>
      </c>
      <c r="L391" s="4">
        <f t="shared" si="79"/>
        <v>0</v>
      </c>
      <c r="M391" s="5"/>
      <c r="P391" s="4">
        <f t="shared" si="67"/>
        <v>0.1531999999999985</v>
      </c>
    </row>
    <row r="392" spans="1:16" x14ac:dyDescent="0.15">
      <c r="A392" s="8">
        <f t="shared" si="68"/>
        <v>3.8399999999999621</v>
      </c>
      <c r="B392" s="4">
        <f t="shared" si="69"/>
        <v>0.10769598275591</v>
      </c>
      <c r="C392" s="4">
        <f t="shared" si="70"/>
        <v>0.10769598275591</v>
      </c>
      <c r="D392" s="4">
        <f t="shared" si="71"/>
        <v>0.10573082360034999</v>
      </c>
      <c r="E392" s="4">
        <f t="shared" si="72"/>
        <v>0.10204630411376318</v>
      </c>
      <c r="F392" s="4">
        <f t="shared" si="73"/>
        <v>9.6451134107599645E-2</v>
      </c>
      <c r="G392" s="4">
        <f t="shared" si="74"/>
        <v>8.8625031055909534E-2</v>
      </c>
      <c r="H392" s="4">
        <f t="shared" si="75"/>
        <v>7.8159479284993921E-2</v>
      </c>
      <c r="I392" s="4">
        <f t="shared" si="76"/>
        <v>6.4581715593608938E-2</v>
      </c>
      <c r="J392" s="4">
        <f t="shared" si="77"/>
        <v>4.7378630989870774E-2</v>
      </c>
      <c r="K392" s="4">
        <f t="shared" si="78"/>
        <v>2.6022800955325862E-2</v>
      </c>
      <c r="L392" s="4">
        <f t="shared" si="79"/>
        <v>0</v>
      </c>
      <c r="M392" s="5"/>
      <c r="P392" s="4">
        <f t="shared" si="67"/>
        <v>0.15359999999999846</v>
      </c>
    </row>
    <row r="393" spans="1:16" x14ac:dyDescent="0.15">
      <c r="A393" s="8">
        <f t="shared" si="68"/>
        <v>3.8499999999999619</v>
      </c>
      <c r="B393" s="4">
        <f t="shared" si="69"/>
        <v>0.10789807320657639</v>
      </c>
      <c r="C393" s="4">
        <f t="shared" si="70"/>
        <v>0.10789807320657639</v>
      </c>
      <c r="D393" s="4">
        <f t="shared" si="71"/>
        <v>0.10592555240068745</v>
      </c>
      <c r="E393" s="4">
        <f t="shared" si="72"/>
        <v>0.10222801349636178</v>
      </c>
      <c r="F393" s="4">
        <f t="shared" si="73"/>
        <v>9.6614790420489316E-2</v>
      </c>
      <c r="G393" s="4">
        <f t="shared" si="74"/>
        <v>8.8766286487850093E-2</v>
      </c>
      <c r="H393" s="4">
        <f t="shared" si="75"/>
        <v>7.8274846423300806E-2</v>
      </c>
      <c r="I393" s="4">
        <f t="shared" si="76"/>
        <v>6.4668757476271599E-2</v>
      </c>
      <c r="J393" s="4">
        <f t="shared" si="77"/>
        <v>4.7436123886042798E-2</v>
      </c>
      <c r="K393" s="4">
        <f t="shared" si="78"/>
        <v>2.6050836271850467E-2</v>
      </c>
      <c r="L393" s="4">
        <f t="shared" si="79"/>
        <v>0</v>
      </c>
      <c r="M393" s="5"/>
      <c r="P393" s="4">
        <f t="shared" ref="P393:P456" si="80">$E$1*A393/$B$1^2</f>
        <v>0.15399999999999844</v>
      </c>
    </row>
    <row r="394" spans="1:16" x14ac:dyDescent="0.15">
      <c r="A394" s="8">
        <f t="shared" ref="A394:A457" si="81">A393+$B$3</f>
        <v>3.8599999999999617</v>
      </c>
      <c r="B394" s="4">
        <f t="shared" ref="B394:B457" si="82">C394</f>
        <v>0.10809972195822305</v>
      </c>
      <c r="C394" s="4">
        <f t="shared" ref="C394:C457" si="83">(-1*$E$3/$I$1)*$B$3+$E$2*((1+(1/(2*C$4)))*D393+(1-(1/(2*C$4)))*B393-2*C393)+C393</f>
        <v>0.10809972195822305</v>
      </c>
      <c r="D394" s="4">
        <f t="shared" ref="D394:D457" si="84">(-1*$E$3/$I$1)*$B$3+$E$2*((1+(1/(2*D$4)))*E393+(1-(1/(2*D$4)))*C393-2*D393)+D393</f>
        <v>0.10611985107964783</v>
      </c>
      <c r="E394" s="4">
        <f t="shared" ref="E394:E457" si="85">(-1*$E$3/$I$1)*$B$3+$E$2*((1+(1/(2*E$4)))*F393+(1-(1/(2*E$4)))*D393-2*E393)+E393</f>
        <v>0.10240931438296526</v>
      </c>
      <c r="F394" s="4">
        <f t="shared" ref="F394:F457" si="86">(-1*$E$3/$I$1)*$B$3+$E$2*((1+(1/(2*F$4)))*G393+(1-(1/(2*F$4)))*E393-2*F393)+F393</f>
        <v>9.6778070551176085E-2</v>
      </c>
      <c r="G394" s="4">
        <f t="shared" ref="G394:G457" si="87">(-1*$E$3/$I$1)*$B$3+$E$2*((1+(1/(2*G$4)))*H393+(1-(1/(2*G$4)))*F393-2*G393)+G393</f>
        <v>8.8907209266584936E-2</v>
      </c>
      <c r="H394" s="4">
        <f t="shared" ref="H394:H457" si="88">(-1*$E$3/$I$1)*$B$3+$E$2*((1+(1/(2*H$4)))*I393+(1-(1/(2*H$4)))*G393-2*H393)+H393</f>
        <v>7.8389935371296349E-2</v>
      </c>
      <c r="I394" s="4">
        <f t="shared" ref="I394:I457" si="89">(-1*$E$3/$I$1)*$B$3+$E$2*((1+(1/(2*I$4)))*J393+(1-(1/(2*I$4)))*H393-2*I393)+I393</f>
        <v>6.4755585054722883E-2</v>
      </c>
      <c r="J394" s="4">
        <f t="shared" ref="J394:J457" si="90">(-1*$E$3/$I$1)*$B$3+$E$2*((1+(1/(2*J$4)))*K393+(1-(1/(2*J$4)))*I393-2*J393)+J393</f>
        <v>4.7493472922073204E-2</v>
      </c>
      <c r="K394" s="4">
        <f t="shared" ref="K394:K457" si="91">(-1*$E$3/$I$1)*$B$3+$E$2*((1+(1/(2*K$4)))*L393+(1-(1/(2*K$4)))*J393-2*K393)+K393</f>
        <v>2.607880071690849E-2</v>
      </c>
      <c r="L394" s="4">
        <f t="shared" ref="L394:L457" si="92">L393</f>
        <v>0</v>
      </c>
      <c r="M394" s="5"/>
      <c r="P394" s="4">
        <f t="shared" si="80"/>
        <v>0.15439999999999846</v>
      </c>
    </row>
    <row r="395" spans="1:16" x14ac:dyDescent="0.15">
      <c r="A395" s="8">
        <f t="shared" si="81"/>
        <v>3.8699999999999615</v>
      </c>
      <c r="B395" s="4">
        <f t="shared" si="82"/>
        <v>0.10830092970550854</v>
      </c>
      <c r="C395" s="4">
        <f t="shared" si="83"/>
        <v>0.10830092970550854</v>
      </c>
      <c r="D395" s="4">
        <f t="shared" si="84"/>
        <v>0.10631372037117096</v>
      </c>
      <c r="E395" s="4">
        <f t="shared" si="85"/>
        <v>0.10259020756070451</v>
      </c>
      <c r="F395" s="4">
        <f t="shared" si="86"/>
        <v>9.694097532748211E-2</v>
      </c>
      <c r="G395" s="4">
        <f t="shared" si="87"/>
        <v>8.9047800221437517E-2</v>
      </c>
      <c r="H395" s="4">
        <f t="shared" si="88"/>
        <v>7.8504746900405417E-2</v>
      </c>
      <c r="I395" s="4">
        <f t="shared" si="89"/>
        <v>6.484219897508206E-2</v>
      </c>
      <c r="J395" s="4">
        <f t="shared" si="90"/>
        <v>4.755067855832807E-2</v>
      </c>
      <c r="K395" s="4">
        <f t="shared" si="91"/>
        <v>2.6106694525500799E-2</v>
      </c>
      <c r="L395" s="4">
        <f t="shared" si="92"/>
        <v>0</v>
      </c>
      <c r="M395" s="5"/>
      <c r="P395" s="4">
        <f t="shared" si="80"/>
        <v>0.15479999999999844</v>
      </c>
    </row>
    <row r="396" spans="1:16" x14ac:dyDescent="0.15">
      <c r="A396" s="8">
        <f t="shared" si="81"/>
        <v>3.8799999999999613</v>
      </c>
      <c r="B396" s="4">
        <f t="shared" si="82"/>
        <v>0.10850169714544829</v>
      </c>
      <c r="C396" s="4">
        <f t="shared" si="83"/>
        <v>0.10850169714544829</v>
      </c>
      <c r="D396" s="4">
        <f t="shared" si="84"/>
        <v>0.10650716101067777</v>
      </c>
      <c r="E396" s="4">
        <f t="shared" si="85"/>
        <v>0.10277069381683634</v>
      </c>
      <c r="F396" s="4">
        <f t="shared" si="86"/>
        <v>9.7103505575872884E-2</v>
      </c>
      <c r="G396" s="4">
        <f t="shared" si="87"/>
        <v>8.9188060179129711E-2</v>
      </c>
      <c r="H396" s="4">
        <f t="shared" si="88"/>
        <v>7.8619281778745914E-2</v>
      </c>
      <c r="I396" s="4">
        <f t="shared" si="89"/>
        <v>6.4928599880161753E-2</v>
      </c>
      <c r="J396" s="4">
        <f t="shared" si="90"/>
        <v>4.7607741252561189E-2</v>
      </c>
      <c r="K396" s="4">
        <f t="shared" si="91"/>
        <v>2.6134517931219795E-2</v>
      </c>
      <c r="L396" s="4">
        <f t="shared" si="92"/>
        <v>0</v>
      </c>
      <c r="M396" s="5"/>
      <c r="P396" s="4">
        <f t="shared" si="80"/>
        <v>0.15519999999999845</v>
      </c>
    </row>
    <row r="397" spans="1:16" x14ac:dyDescent="0.15">
      <c r="A397" s="8">
        <f t="shared" si="81"/>
        <v>3.889999999999961</v>
      </c>
      <c r="B397" s="4">
        <f t="shared" si="82"/>
        <v>0.10870202497736206</v>
      </c>
      <c r="C397" s="4">
        <f t="shared" si="83"/>
        <v>0.10870202497736206</v>
      </c>
      <c r="D397" s="4">
        <f t="shared" si="84"/>
        <v>0.10670017373502881</v>
      </c>
      <c r="E397" s="4">
        <f t="shared" si="85"/>
        <v>0.10295077393871943</v>
      </c>
      <c r="F397" s="4">
        <f t="shared" si="86"/>
        <v>9.7265662121453156E-2</v>
      </c>
      <c r="G397" s="4">
        <f t="shared" si="87"/>
        <v>8.9327989963795582E-2</v>
      </c>
      <c r="H397" s="4">
        <f t="shared" si="88"/>
        <v>7.8733540771154673E-2</v>
      </c>
      <c r="I397" s="4">
        <f t="shared" si="89"/>
        <v>6.5014788409497717E-2</v>
      </c>
      <c r="J397" s="4">
        <f t="shared" si="90"/>
        <v>4.7664661459939202E-2</v>
      </c>
      <c r="K397" s="4">
        <f t="shared" si="91"/>
        <v>2.6162271166263414E-2</v>
      </c>
      <c r="L397" s="4">
        <f t="shared" si="92"/>
        <v>0</v>
      </c>
      <c r="M397" s="5"/>
      <c r="P397" s="4">
        <f t="shared" si="80"/>
        <v>0.15559999999999843</v>
      </c>
    </row>
    <row r="398" spans="1:16" x14ac:dyDescent="0.15">
      <c r="A398" s="8">
        <f t="shared" si="81"/>
        <v>3.8999999999999608</v>
      </c>
      <c r="B398" s="4">
        <f t="shared" si="82"/>
        <v>0.10890191390282207</v>
      </c>
      <c r="C398" s="4">
        <f t="shared" si="83"/>
        <v>0.10890191390282207</v>
      </c>
      <c r="D398" s="4">
        <f t="shared" si="84"/>
        <v>0.10689275928248335</v>
      </c>
      <c r="E398" s="4">
        <f t="shared" si="85"/>
        <v>0.10313044871379065</v>
      </c>
      <c r="F398" s="4">
        <f t="shared" si="86"/>
        <v>9.7427445787962891E-2</v>
      </c>
      <c r="G398" s="4">
        <f t="shared" si="87"/>
        <v>8.9467590396995061E-2</v>
      </c>
      <c r="H398" s="4">
        <f t="shared" si="88"/>
        <v>7.8847524639213032E-2</v>
      </c>
      <c r="I398" s="4">
        <f t="shared" si="89"/>
        <v>6.5100765199378186E-2</v>
      </c>
      <c r="J398" s="4">
        <f t="shared" si="90"/>
        <v>4.7721439633066423E-2</v>
      </c>
      <c r="K398" s="4">
        <f t="shared" si="91"/>
        <v>2.6189954461448933E-2</v>
      </c>
      <c r="L398" s="4">
        <f t="shared" si="92"/>
        <v>0</v>
      </c>
      <c r="M398" s="5"/>
      <c r="P398" s="4">
        <f t="shared" si="80"/>
        <v>0.15599999999999842</v>
      </c>
    </row>
    <row r="399" spans="1:16" x14ac:dyDescent="0.15">
      <c r="A399" s="8">
        <f t="shared" si="81"/>
        <v>3.9099999999999606</v>
      </c>
      <c r="B399" s="4">
        <f t="shared" si="82"/>
        <v>0.10910136462560174</v>
      </c>
      <c r="C399" s="4">
        <f t="shared" si="83"/>
        <v>0.10910136462560174</v>
      </c>
      <c r="D399" s="4">
        <f t="shared" si="84"/>
        <v>0.10708491839265888</v>
      </c>
      <c r="E399" s="4">
        <f t="shared" si="85"/>
        <v>0.10330971892954179</v>
      </c>
      <c r="F399" s="4">
        <f t="shared" si="86"/>
        <v>9.7588857397773315E-2</v>
      </c>
      <c r="G399" s="4">
        <f t="shared" si="87"/>
        <v>8.9606862297727491E-2</v>
      </c>
      <c r="H399" s="4">
        <f t="shared" si="88"/>
        <v>7.8961234141272194E-2</v>
      </c>
      <c r="I399" s="4">
        <f t="shared" si="89"/>
        <v>6.5186530882872976E-2</v>
      </c>
      <c r="J399" s="4">
        <f t="shared" si="90"/>
        <v>4.7778076222009372E-2</v>
      </c>
      <c r="K399" s="4">
        <f t="shared" si="91"/>
        <v>2.6217568046226637E-2</v>
      </c>
      <c r="L399" s="4">
        <f t="shared" si="92"/>
        <v>0</v>
      </c>
      <c r="M399" s="5"/>
      <c r="P399" s="4">
        <f t="shared" si="80"/>
        <v>0.1563999999999984</v>
      </c>
    </row>
    <row r="400" spans="1:16" x14ac:dyDescent="0.15">
      <c r="A400" s="8">
        <f t="shared" si="81"/>
        <v>3.9199999999999604</v>
      </c>
      <c r="B400" s="4">
        <f t="shared" si="82"/>
        <v>0.10930037785162518</v>
      </c>
      <c r="C400" s="4">
        <f t="shared" si="83"/>
        <v>0.10930037785162518</v>
      </c>
      <c r="D400" s="4">
        <f t="shared" si="84"/>
        <v>0.1072766518064913</v>
      </c>
      <c r="E400" s="4">
        <f t="shared" si="85"/>
        <v>0.10348858537349649</v>
      </c>
      <c r="F400" s="4">
        <f t="shared" si="86"/>
        <v>9.7749897771883157E-2</v>
      </c>
      <c r="G400" s="4">
        <f t="shared" si="87"/>
        <v>8.9745806482445109E-2</v>
      </c>
      <c r="H400" s="4">
        <f t="shared" si="88"/>
        <v>7.9074670032478256E-2</v>
      </c>
      <c r="I400" s="4">
        <f t="shared" si="89"/>
        <v>6.5272086089862222E-2</v>
      </c>
      <c r="J400" s="4">
        <f t="shared" si="90"/>
        <v>4.7834571674320987E-2</v>
      </c>
      <c r="K400" s="4">
        <f t="shared" si="91"/>
        <v>2.6245112148693305E-2</v>
      </c>
      <c r="L400" s="4">
        <f t="shared" si="92"/>
        <v>0</v>
      </c>
      <c r="M400" s="5"/>
      <c r="P400" s="4">
        <f t="shared" si="80"/>
        <v>0.15679999999999839</v>
      </c>
    </row>
    <row r="401" spans="1:16" x14ac:dyDescent="0.15">
      <c r="A401" s="8">
        <f t="shared" si="81"/>
        <v>3.9299999999999602</v>
      </c>
      <c r="B401" s="4">
        <f t="shared" si="82"/>
        <v>0.10949895428891715</v>
      </c>
      <c r="C401" s="4">
        <f t="shared" si="83"/>
        <v>0.10949895428891715</v>
      </c>
      <c r="D401" s="4">
        <f t="shared" si="84"/>
        <v>0.10746796026619558</v>
      </c>
      <c r="E401" s="4">
        <f t="shared" si="85"/>
        <v>0.1036670488331877</v>
      </c>
      <c r="F401" s="4">
        <f t="shared" si="86"/>
        <v>9.791056772991491E-2</v>
      </c>
      <c r="G401" s="4">
        <f t="shared" si="87"/>
        <v>8.9884423765066335E-2</v>
      </c>
      <c r="H401" s="4">
        <f t="shared" si="88"/>
        <v>7.9187833064797014E-2</v>
      </c>
      <c r="I401" s="4">
        <f t="shared" si="89"/>
        <v>6.5357431447064768E-2</v>
      </c>
      <c r="J401" s="4">
        <f t="shared" si="90"/>
        <v>4.789092643506461E-2</v>
      </c>
      <c r="K401" s="4">
        <f t="shared" si="91"/>
        <v>2.6272586995605522E-2</v>
      </c>
      <c r="L401" s="4">
        <f t="shared" si="92"/>
        <v>0</v>
      </c>
      <c r="M401" s="5"/>
      <c r="P401" s="4">
        <f t="shared" si="80"/>
        <v>0.1571999999999984</v>
      </c>
    </row>
    <row r="402" spans="1:16" x14ac:dyDescent="0.15">
      <c r="A402" s="8">
        <f t="shared" si="81"/>
        <v>3.93999999999996</v>
      </c>
      <c r="B402" s="4">
        <f t="shared" si="82"/>
        <v>0.10969709464755385</v>
      </c>
      <c r="C402" s="4">
        <f t="shared" si="83"/>
        <v>0.10969709464755385</v>
      </c>
      <c r="D402" s="4">
        <f t="shared" si="84"/>
        <v>0.10765884451522684</v>
      </c>
      <c r="E402" s="4">
        <f t="shared" si="85"/>
        <v>0.10384511009613523</v>
      </c>
      <c r="F402" s="4">
        <f t="shared" si="86"/>
        <v>9.8070868090111271E-2</v>
      </c>
      <c r="G402" s="4">
        <f t="shared" si="87"/>
        <v>9.0022714956989033E-2</v>
      </c>
      <c r="H402" s="4">
        <f t="shared" si="88"/>
        <v>7.9300723987038496E-2</v>
      </c>
      <c r="I402" s="4">
        <f t="shared" si="89"/>
        <v>6.5442567578066241E-2</v>
      </c>
      <c r="J402" s="4">
        <f t="shared" si="90"/>
        <v>4.7947140946837608E-2</v>
      </c>
      <c r="K402" s="4">
        <f t="shared" si="91"/>
        <v>2.6299992812392856E-2</v>
      </c>
      <c r="L402" s="4">
        <f t="shared" si="92"/>
        <v>0</v>
      </c>
      <c r="M402" s="5"/>
      <c r="P402" s="4">
        <f t="shared" si="80"/>
        <v>0.15759999999999838</v>
      </c>
    </row>
    <row r="403" spans="1:16" x14ac:dyDescent="0.15">
      <c r="A403" s="8">
        <f t="shared" si="81"/>
        <v>3.9499999999999598</v>
      </c>
      <c r="B403" s="4">
        <f t="shared" si="82"/>
        <v>0.10989479963961424</v>
      </c>
      <c r="C403" s="4">
        <f t="shared" si="83"/>
        <v>0.10989479963961424</v>
      </c>
      <c r="D403" s="4">
        <f t="shared" si="84"/>
        <v>0.10784930529824206</v>
      </c>
      <c r="E403" s="4">
        <f t="shared" si="85"/>
        <v>0.10402276994982383</v>
      </c>
      <c r="F403" s="4">
        <f t="shared" si="86"/>
        <v>9.8230799669331612E-2</v>
      </c>
      <c r="G403" s="4">
        <f t="shared" si="87"/>
        <v>9.0160680867103618E-2</v>
      </c>
      <c r="H403" s="4">
        <f t="shared" si="88"/>
        <v>7.9413343544881221E-2</v>
      </c>
      <c r="I403" s="4">
        <f t="shared" si="89"/>
        <v>6.5527495103346836E-2</v>
      </c>
      <c r="J403" s="4">
        <f t="shared" si="90"/>
        <v>4.8003215649794782E-2</v>
      </c>
      <c r="K403" s="4">
        <f t="shared" si="91"/>
        <v>2.6327329823170847E-2</v>
      </c>
      <c r="L403" s="4">
        <f t="shared" si="92"/>
        <v>0</v>
      </c>
      <c r="M403" s="5"/>
      <c r="P403" s="4">
        <f t="shared" si="80"/>
        <v>0.15799999999999839</v>
      </c>
    </row>
    <row r="404" spans="1:16" x14ac:dyDescent="0.15">
      <c r="A404" s="8">
        <f t="shared" si="81"/>
        <v>3.9599999999999596</v>
      </c>
      <c r="B404" s="4">
        <f t="shared" si="82"/>
        <v>0.1100920699791319</v>
      </c>
      <c r="C404" s="4">
        <f t="shared" si="83"/>
        <v>0.1100920699791319</v>
      </c>
      <c r="D404" s="4">
        <f t="shared" si="84"/>
        <v>0.10803934336106231</v>
      </c>
      <c r="E404" s="4">
        <f t="shared" si="85"/>
        <v>0.10420002918168147</v>
      </c>
      <c r="F404" s="4">
        <f t="shared" si="86"/>
        <v>9.8390363283048579E-2</v>
      </c>
      <c r="G404" s="4">
        <f t="shared" si="87"/>
        <v>9.0298322301806039E-2</v>
      </c>
      <c r="H404" s="4">
        <f t="shared" si="88"/>
        <v>7.9525692480896221E-2</v>
      </c>
      <c r="I404" s="4">
        <f t="shared" si="89"/>
        <v>6.5612214640308739E-2</v>
      </c>
      <c r="J404" s="4">
        <f t="shared" si="90"/>
        <v>4.8059150981671468E-2</v>
      </c>
      <c r="K404" s="4">
        <f t="shared" si="91"/>
        <v>2.6354598250753872E-2</v>
      </c>
      <c r="L404" s="4">
        <f t="shared" si="92"/>
        <v>0</v>
      </c>
      <c r="M404" s="5"/>
      <c r="P404" s="4">
        <f t="shared" si="80"/>
        <v>0.15839999999999838</v>
      </c>
    </row>
    <row r="405" spans="1:16" x14ac:dyDescent="0.15">
      <c r="A405" s="8">
        <f t="shared" si="81"/>
        <v>3.9699999999999593</v>
      </c>
      <c r="B405" s="4">
        <f t="shared" si="82"/>
        <v>0.11028890638204773</v>
      </c>
      <c r="C405" s="4">
        <f t="shared" si="83"/>
        <v>0.11028890638204773</v>
      </c>
      <c r="D405" s="4">
        <f t="shared" si="84"/>
        <v>0.10822895945063536</v>
      </c>
      <c r="E405" s="4">
        <f t="shared" si="85"/>
        <v>0.10437688857905797</v>
      </c>
      <c r="F405" s="4">
        <f t="shared" si="86"/>
        <v>9.8549559745344822E-2</v>
      </c>
      <c r="G405" s="4">
        <f t="shared" si="87"/>
        <v>9.0435640065010744E-2</v>
      </c>
      <c r="H405" s="4">
        <f t="shared" si="88"/>
        <v>7.9637771534570787E-2</v>
      </c>
      <c r="I405" s="4">
        <f t="shared" si="89"/>
        <v>6.5696726803303254E-2</v>
      </c>
      <c r="J405" s="4">
        <f t="shared" si="90"/>
        <v>4.8114947377806368E-2</v>
      </c>
      <c r="K405" s="4">
        <f t="shared" si="91"/>
        <v>2.6381798316667818E-2</v>
      </c>
      <c r="L405" s="4">
        <f t="shared" si="92"/>
        <v>0</v>
      </c>
      <c r="M405" s="5"/>
      <c r="P405" s="4">
        <f t="shared" si="80"/>
        <v>0.15879999999999836</v>
      </c>
    </row>
    <row r="406" spans="1:16" x14ac:dyDescent="0.15">
      <c r="A406" s="8">
        <f t="shared" si="81"/>
        <v>3.9799999999999591</v>
      </c>
      <c r="B406" s="4">
        <f t="shared" si="82"/>
        <v>0.110485309566163</v>
      </c>
      <c r="C406" s="4">
        <f t="shared" si="83"/>
        <v>0.110485309566163</v>
      </c>
      <c r="D406" s="4">
        <f t="shared" si="84"/>
        <v>0.10841815431499886</v>
      </c>
      <c r="E406" s="4">
        <f t="shared" si="85"/>
        <v>0.10455334892920394</v>
      </c>
      <c r="F406" s="4">
        <f t="shared" si="86"/>
        <v>9.8708389868909743E-2</v>
      </c>
      <c r="G406" s="4">
        <f t="shared" si="87"/>
        <v>9.0572634958163409E-2</v>
      </c>
      <c r="H406" s="4">
        <f t="shared" si="88"/>
        <v>7.974958144233199E-2</v>
      </c>
      <c r="I406" s="4">
        <f t="shared" si="89"/>
        <v>6.5781032203657608E-2</v>
      </c>
      <c r="J406" s="4">
        <f t="shared" si="90"/>
        <v>4.817060527116411E-2</v>
      </c>
      <c r="K406" s="4">
        <f t="shared" si="91"/>
        <v>2.6408930241162632E-2</v>
      </c>
      <c r="L406" s="4">
        <f t="shared" si="92"/>
        <v>0</v>
      </c>
      <c r="M406" s="5"/>
      <c r="P406" s="4">
        <f t="shared" si="80"/>
        <v>0.15919999999999837</v>
      </c>
    </row>
    <row r="407" spans="1:16" x14ac:dyDescent="0.15">
      <c r="A407" s="8">
        <f t="shared" si="81"/>
        <v>3.9899999999999589</v>
      </c>
      <c r="B407" s="4">
        <f t="shared" si="82"/>
        <v>0.11068128025109315</v>
      </c>
      <c r="C407" s="4">
        <f t="shared" si="83"/>
        <v>0.11068128025109315</v>
      </c>
      <c r="D407" s="4">
        <f t="shared" si="84"/>
        <v>0.10860692870324404</v>
      </c>
      <c r="E407" s="4">
        <f t="shared" si="85"/>
        <v>0.10472941101925004</v>
      </c>
      <c r="F407" s="4">
        <f t="shared" si="86"/>
        <v>9.8866854465036458E-2</v>
      </c>
      <c r="G407" s="4">
        <f t="shared" si="87"/>
        <v>9.0709307780253698E-2</v>
      </c>
      <c r="H407" s="4">
        <f t="shared" si="88"/>
        <v>7.9861122937569917E-2</v>
      </c>
      <c r="I407" s="4">
        <f t="shared" si="89"/>
        <v>6.5865131449701506E-2</v>
      </c>
      <c r="J407" s="4">
        <f t="shared" si="90"/>
        <v>4.8226125092357554E-2</v>
      </c>
      <c r="K407" s="4">
        <f t="shared" si="91"/>
        <v>2.6435994243224709E-2</v>
      </c>
      <c r="L407" s="4">
        <f t="shared" si="92"/>
        <v>0</v>
      </c>
      <c r="M407" s="5"/>
      <c r="P407" s="4">
        <f t="shared" si="80"/>
        <v>0.15959999999999833</v>
      </c>
    </row>
    <row r="408" spans="1:16" x14ac:dyDescent="0.15">
      <c r="A408" s="8">
        <f t="shared" si="81"/>
        <v>3.9999999999999587</v>
      </c>
      <c r="B408" s="4">
        <f t="shared" si="82"/>
        <v>0.1108768191582222</v>
      </c>
      <c r="C408" s="4">
        <f t="shared" si="83"/>
        <v>0.1108768191582222</v>
      </c>
      <c r="D408" s="4">
        <f t="shared" si="84"/>
        <v>0.10879528336547981</v>
      </c>
      <c r="E408" s="4">
        <f t="shared" si="85"/>
        <v>0.10490507563618653</v>
      </c>
      <c r="F408" s="4">
        <f t="shared" si="86"/>
        <v>9.9024954343618715E-2</v>
      </c>
      <c r="G408" s="4">
        <f t="shared" si="87"/>
        <v>9.0845659327827788E-2</v>
      </c>
      <c r="H408" s="4">
        <f t="shared" si="88"/>
        <v>7.9972396750660688E-2</v>
      </c>
      <c r="I408" s="4">
        <f t="shared" si="89"/>
        <v>6.5949025146793308E-2</v>
      </c>
      <c r="J408" s="4">
        <f t="shared" si="90"/>
        <v>4.8281507269669809E-2</v>
      </c>
      <c r="K408" s="4">
        <f t="shared" si="91"/>
        <v>2.6462990540589128E-2</v>
      </c>
      <c r="L408" s="4">
        <f t="shared" si="92"/>
        <v>0</v>
      </c>
      <c r="M408" s="5"/>
      <c r="P408" s="4">
        <f t="shared" si="80"/>
        <v>0.15999999999999834</v>
      </c>
    </row>
    <row r="409" spans="1:16" x14ac:dyDescent="0.15">
      <c r="A409" s="8">
        <f t="shared" si="81"/>
        <v>4.0099999999999589</v>
      </c>
      <c r="B409" s="4">
        <f t="shared" si="82"/>
        <v>0.11107192701065766</v>
      </c>
      <c r="C409" s="4">
        <f t="shared" si="83"/>
        <v>0.11107192701065766</v>
      </c>
      <c r="D409" s="4">
        <f t="shared" si="84"/>
        <v>0.10898321905279741</v>
      </c>
      <c r="E409" s="4">
        <f t="shared" si="85"/>
        <v>0.10508034356684315</v>
      </c>
      <c r="F409" s="4">
        <f t="shared" si="86"/>
        <v>9.9182690313147998E-2</v>
      </c>
      <c r="G409" s="4">
        <f t="shared" si="87"/>
        <v>9.0981690395000911E-2</v>
      </c>
      <c r="H409" s="4">
        <f t="shared" si="88"/>
        <v>8.0083403608989231E-2</v>
      </c>
      <c r="I409" s="4">
        <f t="shared" si="89"/>
        <v>6.603271389734594E-2</v>
      </c>
      <c r="J409" s="4">
        <f t="shared" si="90"/>
        <v>4.8336752229076012E-2</v>
      </c>
      <c r="K409" s="4">
        <f t="shared" si="91"/>
        <v>2.6489919349751746E-2</v>
      </c>
      <c r="L409" s="4">
        <f t="shared" si="92"/>
        <v>0</v>
      </c>
      <c r="M409" s="5"/>
      <c r="P409" s="4">
        <f t="shared" si="80"/>
        <v>0.16039999999999835</v>
      </c>
    </row>
    <row r="410" spans="1:16" x14ac:dyDescent="0.15">
      <c r="A410" s="8">
        <f t="shared" si="81"/>
        <v>4.0199999999999587</v>
      </c>
      <c r="B410" s="4">
        <f t="shared" si="82"/>
        <v>0.11126660453318604</v>
      </c>
      <c r="C410" s="4">
        <f t="shared" si="83"/>
        <v>0.11126660453318604</v>
      </c>
      <c r="D410" s="4">
        <f t="shared" si="84"/>
        <v>0.10917073651723551</v>
      </c>
      <c r="E410" s="4">
        <f t="shared" si="85"/>
        <v>0.10525521559786918</v>
      </c>
      <c r="F410" s="4">
        <f t="shared" si="86"/>
        <v>9.9340063180710703E-2</v>
      </c>
      <c r="G410" s="4">
        <f t="shared" si="87"/>
        <v>9.1117401773469692E-2</v>
      </c>
      <c r="H410" s="4">
        <f t="shared" si="88"/>
        <v>8.0194144236971784E-2</v>
      </c>
      <c r="I410" s="4">
        <f t="shared" si="89"/>
        <v>6.6116198300852552E-2</v>
      </c>
      <c r="J410" s="4">
        <f t="shared" si="90"/>
        <v>4.8391860394264852E-2</v>
      </c>
      <c r="K410" s="4">
        <f t="shared" si="91"/>
        <v>2.6516780885981143E-2</v>
      </c>
      <c r="L410" s="4">
        <f t="shared" si="92"/>
        <v>0</v>
      </c>
      <c r="M410" s="5"/>
      <c r="P410" s="4">
        <f t="shared" si="80"/>
        <v>0.16079999999999831</v>
      </c>
    </row>
    <row r="411" spans="1:16" x14ac:dyDescent="0.15">
      <c r="A411" s="8">
        <f t="shared" si="81"/>
        <v>4.0299999999999585</v>
      </c>
      <c r="B411" s="4">
        <f t="shared" si="82"/>
        <v>0.111460852452229</v>
      </c>
      <c r="C411" s="4">
        <f t="shared" si="83"/>
        <v>0.111460852452229</v>
      </c>
      <c r="D411" s="4">
        <f t="shared" si="84"/>
        <v>0.10935783651174572</v>
      </c>
      <c r="E411" s="4">
        <f t="shared" si="85"/>
        <v>0.105429692515714</v>
      </c>
      <c r="F411" s="4">
        <f t="shared" si="86"/>
        <v>9.949707375198541E-2</v>
      </c>
      <c r="G411" s="4">
        <f t="shared" si="87"/>
        <v>9.1252794252524458E-2</v>
      </c>
      <c r="H411" s="4">
        <f t="shared" si="88"/>
        <v>8.0304619356078202E-2</v>
      </c>
      <c r="I411" s="4">
        <f t="shared" si="89"/>
        <v>6.6199478953911789E-2</v>
      </c>
      <c r="J411" s="4">
        <f t="shared" si="90"/>
        <v>4.8446832186659836E-2</v>
      </c>
      <c r="K411" s="4">
        <f t="shared" si="91"/>
        <v>2.6543575363330435E-2</v>
      </c>
      <c r="L411" s="4">
        <f t="shared" si="92"/>
        <v>0</v>
      </c>
      <c r="M411" s="5"/>
      <c r="P411" s="4">
        <f t="shared" si="80"/>
        <v>0.16119999999999832</v>
      </c>
    </row>
    <row r="412" spans="1:16" x14ac:dyDescent="0.15">
      <c r="A412" s="8">
        <f t="shared" si="81"/>
        <v>4.0399999999999583</v>
      </c>
      <c r="B412" s="4">
        <f t="shared" si="82"/>
        <v>0.11165467149580001</v>
      </c>
      <c r="C412" s="4">
        <f t="shared" si="83"/>
        <v>0.11165467149580001</v>
      </c>
      <c r="D412" s="4">
        <f t="shared" si="84"/>
        <v>0.10954451979015863</v>
      </c>
      <c r="E412" s="4">
        <f t="shared" si="85"/>
        <v>0.10560377510660773</v>
      </c>
      <c r="F412" s="4">
        <f t="shared" si="86"/>
        <v>9.9653722831240174E-2</v>
      </c>
      <c r="G412" s="4">
        <f t="shared" si="87"/>
        <v>9.138786861906141E-2</v>
      </c>
      <c r="H412" s="4">
        <f t="shared" si="88"/>
        <v>8.0414829684854014E-2</v>
      </c>
      <c r="I412" s="4">
        <f t="shared" si="89"/>
        <v>6.6282556450252883E-2</v>
      </c>
      <c r="J412" s="4">
        <f t="shared" si="90"/>
        <v>4.8501668025440287E-2</v>
      </c>
      <c r="K412" s="4">
        <f t="shared" si="91"/>
        <v>2.6570302994648926E-2</v>
      </c>
      <c r="L412" s="4">
        <f t="shared" si="92"/>
        <v>0</v>
      </c>
      <c r="M412" s="5"/>
      <c r="P412" s="4">
        <f t="shared" si="80"/>
        <v>0.1615999999999983</v>
      </c>
    </row>
    <row r="413" spans="1:16" x14ac:dyDescent="0.15">
      <c r="A413" s="8">
        <f t="shared" si="81"/>
        <v>4.0499999999999581</v>
      </c>
      <c r="B413" s="4">
        <f t="shared" si="82"/>
        <v>0.11184806239346153</v>
      </c>
      <c r="C413" s="4">
        <f t="shared" si="83"/>
        <v>0.11184806239346153</v>
      </c>
      <c r="D413" s="4">
        <f t="shared" si="84"/>
        <v>0.10973078710715033</v>
      </c>
      <c r="E413" s="4">
        <f t="shared" si="85"/>
        <v>0.10577746415654228</v>
      </c>
      <c r="F413" s="4">
        <f t="shared" si="86"/>
        <v>9.981001122133E-2</v>
      </c>
      <c r="G413" s="4">
        <f t="shared" si="87"/>
        <v>9.1522625657594725E-2</v>
      </c>
      <c r="H413" s="4">
        <f t="shared" si="88"/>
        <v>8.0524775938942236E-2</v>
      </c>
      <c r="I413" s="4">
        <f t="shared" si="89"/>
        <v>6.6365431380760384E-2</v>
      </c>
      <c r="J413" s="4">
        <f t="shared" si="90"/>
        <v>4.8556368327562126E-2</v>
      </c>
      <c r="K413" s="4">
        <f t="shared" si="91"/>
        <v>2.6596963991593645E-2</v>
      </c>
      <c r="L413" s="4">
        <f t="shared" si="92"/>
        <v>0</v>
      </c>
      <c r="M413" s="5"/>
      <c r="P413" s="4">
        <f t="shared" si="80"/>
        <v>0.16199999999999831</v>
      </c>
    </row>
    <row r="414" spans="1:16" x14ac:dyDescent="0.15">
      <c r="A414" s="8">
        <f t="shared" si="81"/>
        <v>4.0599999999999579</v>
      </c>
      <c r="B414" s="4">
        <f t="shared" si="82"/>
        <v>0.11204102587628285</v>
      </c>
      <c r="C414" s="4">
        <f t="shared" si="83"/>
        <v>0.11204102587628285</v>
      </c>
      <c r="D414" s="4">
        <f t="shared" si="84"/>
        <v>0.10991663921820927</v>
      </c>
      <c r="E414" s="4">
        <f t="shared" si="85"/>
        <v>0.10595076045125264</v>
      </c>
      <c r="F414" s="4">
        <f t="shared" si="86"/>
        <v>9.9965939723694344E-2</v>
      </c>
      <c r="G414" s="4">
        <f t="shared" si="87"/>
        <v>9.1657066150268487E-2</v>
      </c>
      <c r="H414" s="4">
        <f t="shared" si="88"/>
        <v>8.0634458831104941E-2</v>
      </c>
      <c r="I414" s="4">
        <f t="shared" si="89"/>
        <v>6.6448104333498639E-2</v>
      </c>
      <c r="J414" s="4">
        <f t="shared" si="90"/>
        <v>4.8610933507778398E-2</v>
      </c>
      <c r="K414" s="4">
        <f t="shared" si="91"/>
        <v>2.6623558564640722E-2</v>
      </c>
      <c r="L414" s="4">
        <f t="shared" si="92"/>
        <v>0</v>
      </c>
      <c r="M414" s="5"/>
      <c r="P414" s="4">
        <f t="shared" si="80"/>
        <v>0.1623999999999983</v>
      </c>
    </row>
    <row r="415" spans="1:16" x14ac:dyDescent="0.15">
      <c r="A415" s="8">
        <f t="shared" si="81"/>
        <v>4.0699999999999577</v>
      </c>
      <c r="B415" s="4">
        <f t="shared" si="82"/>
        <v>0.11223356267679845</v>
      </c>
      <c r="C415" s="4">
        <f t="shared" si="83"/>
        <v>0.11223356267679845</v>
      </c>
      <c r="D415" s="4">
        <f t="shared" si="84"/>
        <v>0.11010207687960365</v>
      </c>
      <c r="E415" s="4">
        <f t="shared" si="85"/>
        <v>0.10612366477619847</v>
      </c>
      <c r="F415" s="4">
        <f t="shared" si="86"/>
        <v>0.10012150913835473</v>
      </c>
      <c r="G415" s="4">
        <f t="shared" si="87"/>
        <v>9.1791190876868628E-2</v>
      </c>
      <c r="H415" s="4">
        <f t="shared" si="88"/>
        <v>8.0743879071244667E-2</v>
      </c>
      <c r="I415" s="4">
        <f t="shared" si="89"/>
        <v>6.653057589373601E-2</v>
      </c>
      <c r="J415" s="4">
        <f t="shared" si="90"/>
        <v>4.8665363978659552E-2</v>
      </c>
      <c r="K415" s="4">
        <f t="shared" si="91"/>
        <v>2.6650086923096648E-2</v>
      </c>
      <c r="L415" s="4">
        <f t="shared" si="92"/>
        <v>0</v>
      </c>
      <c r="M415" s="5"/>
      <c r="P415" s="4">
        <f t="shared" si="80"/>
        <v>0.16279999999999831</v>
      </c>
    </row>
    <row r="416" spans="1:16" x14ac:dyDescent="0.15">
      <c r="A416" s="8">
        <f t="shared" si="81"/>
        <v>4.0799999999999574</v>
      </c>
      <c r="B416" s="4">
        <f t="shared" si="82"/>
        <v>0.11242567352896676</v>
      </c>
      <c r="C416" s="4">
        <f t="shared" si="83"/>
        <v>0.11242567352896676</v>
      </c>
      <c r="D416" s="4">
        <f t="shared" si="84"/>
        <v>0.11028710084834924</v>
      </c>
      <c r="E416" s="4">
        <f t="shared" si="85"/>
        <v>0.10629617791654594</v>
      </c>
      <c r="F416" s="4">
        <f t="shared" si="86"/>
        <v>0.10027672026391238</v>
      </c>
      <c r="G416" s="4">
        <f t="shared" si="87"/>
        <v>9.1925000614834676E-2</v>
      </c>
      <c r="H416" s="4">
        <f t="shared" si="88"/>
        <v>8.0853037366425504E-2</v>
      </c>
      <c r="I416" s="4">
        <f t="shared" si="89"/>
        <v>6.6612846643968771E-2</v>
      </c>
      <c r="J416" s="4">
        <f t="shared" si="90"/>
        <v>4.8719660150613499E-2</v>
      </c>
      <c r="K416" s="4">
        <f t="shared" si="91"/>
        <v>2.6676549275109387E-2</v>
      </c>
      <c r="L416" s="4">
        <f t="shared" si="92"/>
        <v>0</v>
      </c>
      <c r="M416" s="5"/>
      <c r="P416" s="4">
        <f t="shared" si="80"/>
        <v>0.16319999999999829</v>
      </c>
    </row>
    <row r="417" spans="1:16" x14ac:dyDescent="0.15">
      <c r="A417" s="8">
        <f t="shared" si="81"/>
        <v>4.0899999999999572</v>
      </c>
      <c r="B417" s="4">
        <f t="shared" si="82"/>
        <v>0.1126173591681297</v>
      </c>
      <c r="C417" s="4">
        <f t="shared" si="83"/>
        <v>0.1126173591681297</v>
      </c>
      <c r="D417" s="4">
        <f t="shared" si="84"/>
        <v>0.1104717118821776</v>
      </c>
      <c r="E417" s="4">
        <f t="shared" si="85"/>
        <v>0.10646830065714982</v>
      </c>
      <c r="F417" s="4">
        <f t="shared" si="86"/>
        <v>0.10043157389754606</v>
      </c>
      <c r="G417" s="4">
        <f t="shared" si="87"/>
        <v>9.2058496139271473E-2</v>
      </c>
      <c r="H417" s="4">
        <f t="shared" si="88"/>
        <v>8.0961934420894055E-2</v>
      </c>
      <c r="I417" s="4">
        <f t="shared" si="89"/>
        <v>6.6694917163944795E-2</v>
      </c>
      <c r="J417" s="4">
        <f t="shared" si="90"/>
        <v>4.8773822431905395E-2</v>
      </c>
      <c r="K417" s="4">
        <f t="shared" si="91"/>
        <v>2.6702945827679368E-2</v>
      </c>
      <c r="L417" s="4">
        <f t="shared" si="92"/>
        <v>0</v>
      </c>
      <c r="M417" s="5"/>
      <c r="P417" s="4">
        <f t="shared" si="80"/>
        <v>0.1635999999999983</v>
      </c>
    </row>
    <row r="418" spans="1:16" x14ac:dyDescent="0.15">
      <c r="A418" s="8">
        <f t="shared" si="81"/>
        <v>4.099999999999957</v>
      </c>
      <c r="B418" s="4">
        <f t="shared" si="82"/>
        <v>0.11280862033097258</v>
      </c>
      <c r="C418" s="4">
        <f t="shared" si="83"/>
        <v>0.11280862033097258</v>
      </c>
      <c r="D418" s="4">
        <f t="shared" si="84"/>
        <v>0.11065591073950477</v>
      </c>
      <c r="E418" s="4">
        <f t="shared" si="85"/>
        <v>0.10664003378253591</v>
      </c>
      <c r="F418" s="4">
        <f t="shared" si="86"/>
        <v>0.10058607083500984</v>
      </c>
      <c r="G418" s="4">
        <f t="shared" si="87"/>
        <v>9.2191678222960746E-2</v>
      </c>
      <c r="H418" s="4">
        <f t="shared" si="88"/>
        <v>8.1070570936100095E-2</v>
      </c>
      <c r="I418" s="4">
        <f t="shared" si="89"/>
        <v>6.6776788030686943E-2</v>
      </c>
      <c r="J418" s="4">
        <f t="shared" si="90"/>
        <v>4.8827851228677263E-2</v>
      </c>
      <c r="K418" s="4">
        <f t="shared" si="91"/>
        <v>2.6729276786670333E-2</v>
      </c>
      <c r="L418" s="4">
        <f t="shared" si="92"/>
        <v>0</v>
      </c>
      <c r="M418" s="5"/>
      <c r="P418" s="4">
        <f t="shared" si="80"/>
        <v>0.16399999999999826</v>
      </c>
    </row>
    <row r="419" spans="1:16" x14ac:dyDescent="0.15">
      <c r="A419" s="8">
        <f t="shared" si="81"/>
        <v>4.1099999999999568</v>
      </c>
      <c r="B419" s="4">
        <f t="shared" si="82"/>
        <v>0.11299945775548451</v>
      </c>
      <c r="C419" s="4">
        <f t="shared" si="83"/>
        <v>0.11299945775548451</v>
      </c>
      <c r="D419" s="4">
        <f t="shared" si="84"/>
        <v>0.11083969817940037</v>
      </c>
      <c r="E419" s="4">
        <f t="shared" si="85"/>
        <v>0.10681137807688365</v>
      </c>
      <c r="F419" s="4">
        <f t="shared" si="86"/>
        <v>0.10074021187063104</v>
      </c>
      <c r="G419" s="4">
        <f t="shared" si="87"/>
        <v>9.2324547636372642E-2</v>
      </c>
      <c r="H419" s="4">
        <f t="shared" si="88"/>
        <v>8.1178947610717089E-2</v>
      </c>
      <c r="I419" s="4">
        <f t="shared" si="89"/>
        <v>6.6858459818516167E-2</v>
      </c>
      <c r="J419" s="4">
        <f t="shared" si="90"/>
        <v>4.888174694496733E-2</v>
      </c>
      <c r="K419" s="4">
        <f t="shared" si="91"/>
        <v>2.675554235682007E-2</v>
      </c>
      <c r="L419" s="4">
        <f t="shared" si="92"/>
        <v>0</v>
      </c>
      <c r="M419" s="5"/>
      <c r="P419" s="4">
        <f t="shared" si="80"/>
        <v>0.16439999999999824</v>
      </c>
    </row>
    <row r="420" spans="1:16" x14ac:dyDescent="0.15">
      <c r="A420" s="8">
        <f t="shared" si="81"/>
        <v>4.1199999999999566</v>
      </c>
      <c r="B420" s="4">
        <f t="shared" si="82"/>
        <v>0.11318987218091946</v>
      </c>
      <c r="C420" s="4">
        <f t="shared" si="83"/>
        <v>0.11318987218091946</v>
      </c>
      <c r="D420" s="4">
        <f t="shared" si="84"/>
        <v>0.11102307496155706</v>
      </c>
      <c r="E420" s="4">
        <f t="shared" si="85"/>
        <v>0.10698233432400908</v>
      </c>
      <c r="F420" s="4">
        <f t="shared" si="86"/>
        <v>0.10089399779730825</v>
      </c>
      <c r="G420" s="4">
        <f t="shared" si="87"/>
        <v>9.2457105147677104E-2</v>
      </c>
      <c r="H420" s="4">
        <f t="shared" si="88"/>
        <v>8.1287065140662418E-2</v>
      </c>
      <c r="I420" s="4">
        <f t="shared" si="89"/>
        <v>6.6939933099074395E-2</v>
      </c>
      <c r="J420" s="4">
        <f t="shared" si="90"/>
        <v>4.893550998272915E-2</v>
      </c>
      <c r="K420" s="4">
        <f t="shared" si="91"/>
        <v>2.6781742741751009E-2</v>
      </c>
      <c r="L420" s="4">
        <f t="shared" si="92"/>
        <v>0</v>
      </c>
      <c r="M420" s="5"/>
      <c r="P420" s="4">
        <f t="shared" si="80"/>
        <v>0.16479999999999825</v>
      </c>
    </row>
    <row r="421" spans="1:16" x14ac:dyDescent="0.15">
      <c r="A421" s="8">
        <f t="shared" si="81"/>
        <v>4.1299999999999564</v>
      </c>
      <c r="B421" s="4">
        <f t="shared" si="82"/>
        <v>0.11337986434775771</v>
      </c>
      <c r="C421" s="4">
        <f t="shared" si="83"/>
        <v>0.11337986434775771</v>
      </c>
      <c r="D421" s="4">
        <f t="shared" si="84"/>
        <v>0.11120604184626053</v>
      </c>
      <c r="E421" s="4">
        <f t="shared" si="85"/>
        <v>0.10715290330734797</v>
      </c>
      <c r="F421" s="4">
        <f t="shared" si="86"/>
        <v>0.10104742940650938</v>
      </c>
      <c r="G421" s="4">
        <f t="shared" si="87"/>
        <v>9.2589351522755187E-2</v>
      </c>
      <c r="H421" s="4">
        <f t="shared" si="88"/>
        <v>8.1394924219117482E-2</v>
      </c>
      <c r="I421" s="4">
        <f t="shared" si="89"/>
        <v>6.7021208441347152E-2</v>
      </c>
      <c r="J421" s="4">
        <f t="shared" si="90"/>
        <v>4.8989140741850526E-2</v>
      </c>
      <c r="K421" s="4">
        <f t="shared" si="91"/>
        <v>2.6807878143980696E-2</v>
      </c>
      <c r="L421" s="4">
        <f t="shared" si="92"/>
        <v>0</v>
      </c>
      <c r="M421" s="5"/>
      <c r="P421" s="4">
        <f t="shared" si="80"/>
        <v>0.16519999999999824</v>
      </c>
    </row>
    <row r="422" spans="1:16" x14ac:dyDescent="0.15">
      <c r="A422" s="8">
        <f t="shared" si="81"/>
        <v>4.1399999999999562</v>
      </c>
      <c r="B422" s="4">
        <f t="shared" si="82"/>
        <v>0.11356943499766788</v>
      </c>
      <c r="C422" s="4">
        <f t="shared" si="83"/>
        <v>0.11356943499766788</v>
      </c>
      <c r="D422" s="4">
        <f t="shared" si="84"/>
        <v>0.11138859959435982</v>
      </c>
      <c r="E422" s="4">
        <f t="shared" si="85"/>
        <v>0.10732308580993925</v>
      </c>
      <c r="F422" s="4">
        <f t="shared" si="86"/>
        <v>0.10120050748826979</v>
      </c>
      <c r="G422" s="4">
        <f t="shared" si="87"/>
        <v>9.2721287525210278E-2</v>
      </c>
      <c r="H422" s="4">
        <f t="shared" si="88"/>
        <v>8.1502525536547479E-2</v>
      </c>
      <c r="I422" s="4">
        <f t="shared" si="89"/>
        <v>6.7102286411685905E-2</v>
      </c>
      <c r="J422" s="4">
        <f t="shared" si="90"/>
        <v>4.9042639620172183E-2</v>
      </c>
      <c r="K422" s="4">
        <f t="shared" si="91"/>
        <v>2.6833948764932149E-2</v>
      </c>
      <c r="L422" s="4">
        <f t="shared" si="92"/>
        <v>0</v>
      </c>
      <c r="M422" s="5"/>
      <c r="P422" s="4">
        <f t="shared" si="80"/>
        <v>0.16559999999999825</v>
      </c>
    </row>
    <row r="423" spans="1:16" x14ac:dyDescent="0.15">
      <c r="A423" s="8">
        <f t="shared" si="81"/>
        <v>4.1499999999999559</v>
      </c>
      <c r="B423" s="4">
        <f t="shared" si="82"/>
        <v>0.11375858487346939</v>
      </c>
      <c r="C423" s="4">
        <f t="shared" si="83"/>
        <v>0.11375858487346939</v>
      </c>
      <c r="D423" s="4">
        <f t="shared" si="84"/>
        <v>0.11157074896723804</v>
      </c>
      <c r="E423" s="4">
        <f t="shared" si="85"/>
        <v>0.1074928826144087</v>
      </c>
      <c r="F423" s="4">
        <f t="shared" si="86"/>
        <v>0.10135323283119055</v>
      </c>
      <c r="G423" s="4">
        <f t="shared" si="87"/>
        <v>9.2852913916379259E-2</v>
      </c>
      <c r="H423" s="4">
        <f t="shared" si="88"/>
        <v>8.1609869780721114E-2</v>
      </c>
      <c r="I423" s="4">
        <f t="shared" si="89"/>
        <v>6.718316757383018E-2</v>
      </c>
      <c r="J423" s="4">
        <f t="shared" si="90"/>
        <v>4.9096007013506249E-2</v>
      </c>
      <c r="K423" s="4">
        <f t="shared" si="91"/>
        <v>2.6859954804944082E-2</v>
      </c>
      <c r="L423" s="4">
        <f t="shared" si="92"/>
        <v>0</v>
      </c>
      <c r="M423" s="5"/>
      <c r="P423" s="4">
        <f t="shared" si="80"/>
        <v>0.16599999999999823</v>
      </c>
    </row>
    <row r="424" spans="1:16" x14ac:dyDescent="0.15">
      <c r="A424" s="8">
        <f t="shared" si="81"/>
        <v>4.1599999999999557</v>
      </c>
      <c r="B424" s="4">
        <f t="shared" si="82"/>
        <v>0.11394731471909551</v>
      </c>
      <c r="C424" s="4">
        <f t="shared" si="83"/>
        <v>0.11394731471909551</v>
      </c>
      <c r="D424" s="4">
        <f t="shared" si="84"/>
        <v>0.1117524907267835</v>
      </c>
      <c r="E424" s="4">
        <f t="shared" si="85"/>
        <v>0.10766229450295284</v>
      </c>
      <c r="F424" s="4">
        <f t="shared" si="86"/>
        <v>0.10150560622243668</v>
      </c>
      <c r="G424" s="4">
        <f t="shared" si="87"/>
        <v>9.2984231455343513E-2</v>
      </c>
      <c r="H424" s="4">
        <f t="shared" si="88"/>
        <v>8.1716957636729967E-2</v>
      </c>
      <c r="I424" s="4">
        <f t="shared" si="89"/>
        <v>6.7263852488929396E-2</v>
      </c>
      <c r="J424" s="4">
        <f t="shared" si="90"/>
        <v>4.9149243315654505E-2</v>
      </c>
      <c r="K424" s="4">
        <f t="shared" si="91"/>
        <v>2.6885896463281014E-2</v>
      </c>
      <c r="L424" s="4">
        <f t="shared" si="92"/>
        <v>0</v>
      </c>
      <c r="M424" s="5"/>
      <c r="P424" s="4">
        <f t="shared" si="80"/>
        <v>0.16639999999999822</v>
      </c>
    </row>
    <row r="425" spans="1:16" x14ac:dyDescent="0.15">
      <c r="A425" s="8">
        <f t="shared" si="81"/>
        <v>4.1699999999999555</v>
      </c>
      <c r="B425" s="4">
        <f t="shared" si="82"/>
        <v>0.1141356252795568</v>
      </c>
      <c r="C425" s="4">
        <f t="shared" si="83"/>
        <v>0.1141356252795568</v>
      </c>
      <c r="D425" s="4">
        <f t="shared" si="84"/>
        <v>0.11193382563536133</v>
      </c>
      <c r="E425" s="4">
        <f t="shared" si="85"/>
        <v>0.1078313222573231</v>
      </c>
      <c r="F425" s="4">
        <f t="shared" si="86"/>
        <v>0.10165762844773556</v>
      </c>
      <c r="G425" s="4">
        <f t="shared" si="87"/>
        <v>9.3115240898939869E-2</v>
      </c>
      <c r="H425" s="4">
        <f t="shared" si="88"/>
        <v>8.1823789787007772E-2</v>
      </c>
      <c r="I425" s="4">
        <f t="shared" si="89"/>
        <v>6.7344341715564499E-2</v>
      </c>
      <c r="J425" s="4">
        <f t="shared" si="90"/>
        <v>4.9202348918426439E-2</v>
      </c>
      <c r="K425" s="4">
        <f t="shared" si="91"/>
        <v>2.6911773938143257E-2</v>
      </c>
      <c r="L425" s="4">
        <f t="shared" si="92"/>
        <v>0</v>
      </c>
      <c r="M425" s="5"/>
      <c r="P425" s="4">
        <f t="shared" si="80"/>
        <v>0.1667999999999982</v>
      </c>
    </row>
    <row r="426" spans="1:16" x14ac:dyDescent="0.15">
      <c r="A426" s="8">
        <f t="shared" si="81"/>
        <v>4.1799999999999553</v>
      </c>
      <c r="B426" s="4">
        <f t="shared" si="82"/>
        <v>0.11432351730090506</v>
      </c>
      <c r="C426" s="4">
        <f t="shared" si="83"/>
        <v>0.11432351730090506</v>
      </c>
      <c r="D426" s="4">
        <f t="shared" si="84"/>
        <v>0.11211475445578528</v>
      </c>
      <c r="E426" s="4">
        <f t="shared" si="85"/>
        <v>0.10799996665881029</v>
      </c>
      <c r="F426" s="4">
        <f t="shared" si="86"/>
        <v>0.10180930029137532</v>
      </c>
      <c r="G426" s="4">
        <f t="shared" si="87"/>
        <v>9.3245943001771497E-2</v>
      </c>
      <c r="H426" s="4">
        <f t="shared" si="88"/>
        <v>8.1930366911349403E-2</v>
      </c>
      <c r="I426" s="4">
        <f t="shared" si="89"/>
        <v>6.7424635809769332E-2</v>
      </c>
      <c r="J426" s="4">
        <f t="shared" si="90"/>
        <v>4.9255324211657084E-2</v>
      </c>
      <c r="K426" s="4">
        <f t="shared" si="91"/>
        <v>2.6937587426676797E-2</v>
      </c>
      <c r="L426" s="4">
        <f t="shared" si="92"/>
        <v>0</v>
      </c>
      <c r="M426" s="5"/>
      <c r="P426" s="4">
        <f t="shared" si="80"/>
        <v>0.16719999999999818</v>
      </c>
    </row>
    <row r="427" spans="1:16" x14ac:dyDescent="0.15">
      <c r="A427" s="8">
        <f t="shared" si="81"/>
        <v>4.1899999999999551</v>
      </c>
      <c r="B427" s="4">
        <f t="shared" si="82"/>
        <v>0.11451099153019788</v>
      </c>
      <c r="C427" s="4">
        <f t="shared" si="83"/>
        <v>0.11451099153019788</v>
      </c>
      <c r="D427" s="4">
        <f t="shared" si="84"/>
        <v>0.11229527795129013</v>
      </c>
      <c r="E427" s="4">
        <f t="shared" si="85"/>
        <v>0.10816822848822916</v>
      </c>
      <c r="F427" s="4">
        <f t="shared" si="86"/>
        <v>0.10196062253620337</v>
      </c>
      <c r="G427" s="4">
        <f t="shared" si="87"/>
        <v>9.3376338516218668E-2</v>
      </c>
      <c r="H427" s="4">
        <f t="shared" si="88"/>
        <v>8.2036689686929745E-2</v>
      </c>
      <c r="I427" s="4">
        <f t="shared" si="89"/>
        <v>6.7504735325051787E-2</v>
      </c>
      <c r="J427" s="4">
        <f t="shared" si="90"/>
        <v>4.9308169583224627E-2</v>
      </c>
      <c r="K427" s="4">
        <f t="shared" si="91"/>
        <v>2.6963337124983031E-2</v>
      </c>
      <c r="L427" s="4">
        <f t="shared" si="92"/>
        <v>0</v>
      </c>
      <c r="M427" s="5"/>
      <c r="P427" s="4">
        <f t="shared" si="80"/>
        <v>0.16759999999999819</v>
      </c>
    </row>
    <row r="428" spans="1:16" x14ac:dyDescent="0.15">
      <c r="A428" s="8">
        <f t="shared" si="81"/>
        <v>4.1999999999999549</v>
      </c>
      <c r="B428" s="4">
        <f t="shared" si="82"/>
        <v>0.11469804871546341</v>
      </c>
      <c r="C428" s="4">
        <f t="shared" si="83"/>
        <v>0.11469804871546341</v>
      </c>
      <c r="D428" s="4">
        <f t="shared" si="84"/>
        <v>0.11247539688550431</v>
      </c>
      <c r="E428" s="4">
        <f t="shared" si="85"/>
        <v>0.10833610852590332</v>
      </c>
      <c r="F428" s="4">
        <f t="shared" si="86"/>
        <v>0.10211159596362497</v>
      </c>
      <c r="G428" s="4">
        <f t="shared" si="87"/>
        <v>9.3506428192449406E-2</v>
      </c>
      <c r="H428" s="4">
        <f t="shared" si="88"/>
        <v>8.2142758788322293E-2</v>
      </c>
      <c r="I428" s="4">
        <f t="shared" si="89"/>
        <v>6.7584640812414665E-2</v>
      </c>
      <c r="J428" s="4">
        <f t="shared" si="90"/>
        <v>4.9360885419067878E-2</v>
      </c>
      <c r="K428" s="4">
        <f t="shared" si="91"/>
        <v>2.698902322812843E-2</v>
      </c>
      <c r="L428" s="4">
        <f t="shared" si="92"/>
        <v>0</v>
      </c>
      <c r="M428" s="5"/>
      <c r="P428" s="4">
        <f t="shared" si="80"/>
        <v>0.16799999999999818</v>
      </c>
    </row>
    <row r="429" spans="1:16" x14ac:dyDescent="0.15">
      <c r="A429" s="8">
        <f t="shared" si="81"/>
        <v>4.2099999999999547</v>
      </c>
      <c r="B429" s="4">
        <f t="shared" si="82"/>
        <v>0.11488468960566586</v>
      </c>
      <c r="C429" s="4">
        <f t="shared" si="83"/>
        <v>0.11488468960566586</v>
      </c>
      <c r="D429" s="4">
        <f t="shared" si="84"/>
        <v>0.11265511202242304</v>
      </c>
      <c r="E429" s="4">
        <f t="shared" si="85"/>
        <v>0.10850360755165037</v>
      </c>
      <c r="F429" s="4">
        <f t="shared" si="86"/>
        <v>0.10226222135360181</v>
      </c>
      <c r="G429" s="4">
        <f t="shared" si="87"/>
        <v>9.3636212778430136E-2</v>
      </c>
      <c r="H429" s="4">
        <f t="shared" si="88"/>
        <v>8.224857488751762E-2</v>
      </c>
      <c r="I429" s="4">
        <f t="shared" si="89"/>
        <v>6.7664352820376375E-2</v>
      </c>
      <c r="J429" s="4">
        <f t="shared" si="90"/>
        <v>4.9413472103203453E-2</v>
      </c>
      <c r="K429" s="4">
        <f t="shared" si="91"/>
        <v>2.7014645930154055E-2</v>
      </c>
      <c r="L429" s="4">
        <f t="shared" si="92"/>
        <v>0</v>
      </c>
      <c r="M429" s="5"/>
      <c r="P429" s="4">
        <f t="shared" si="80"/>
        <v>0.16839999999999819</v>
      </c>
    </row>
    <row r="430" spans="1:16" x14ac:dyDescent="0.15">
      <c r="A430" s="8">
        <f t="shared" si="81"/>
        <v>4.2199999999999545</v>
      </c>
      <c r="B430" s="4">
        <f t="shared" si="82"/>
        <v>0.11507091495067129</v>
      </c>
      <c r="C430" s="4">
        <f t="shared" si="83"/>
        <v>0.11507091495067129</v>
      </c>
      <c r="D430" s="4">
        <f t="shared" si="84"/>
        <v>0.11283442412638169</v>
      </c>
      <c r="E430" s="4">
        <f t="shared" si="85"/>
        <v>0.1086707263447672</v>
      </c>
      <c r="F430" s="4">
        <f t="shared" si="86"/>
        <v>0.1024124994846508</v>
      </c>
      <c r="G430" s="4">
        <f t="shared" si="87"/>
        <v>9.3765693019936161E-2</v>
      </c>
      <c r="H430" s="4">
        <f t="shared" si="88"/>
        <v>8.235413865394163E-2</v>
      </c>
      <c r="I430" s="4">
        <f t="shared" si="89"/>
        <v>6.7743871894991356E-2</v>
      </c>
      <c r="J430" s="4">
        <f t="shared" si="90"/>
        <v>4.946593001774284E-2</v>
      </c>
      <c r="K430" s="4">
        <f t="shared" si="91"/>
        <v>2.7040205424084973E-2</v>
      </c>
      <c r="L430" s="4">
        <f t="shared" si="92"/>
        <v>0</v>
      </c>
      <c r="M430" s="5"/>
      <c r="P430" s="4">
        <f t="shared" si="80"/>
        <v>0.16879999999999817</v>
      </c>
    </row>
    <row r="431" spans="1:16" x14ac:dyDescent="0.15">
      <c r="A431" s="8">
        <f t="shared" si="81"/>
        <v>4.2299999999999542</v>
      </c>
      <c r="B431" s="4">
        <f t="shared" si="82"/>
        <v>0.11525672550121391</v>
      </c>
      <c r="C431" s="4">
        <f t="shared" si="83"/>
        <v>0.11525672550121391</v>
      </c>
      <c r="D431" s="4">
        <f t="shared" si="84"/>
        <v>0.11301333396202964</v>
      </c>
      <c r="E431" s="4">
        <f t="shared" si="85"/>
        <v>0.10883746568401557</v>
      </c>
      <c r="F431" s="4">
        <f t="shared" si="86"/>
        <v>0.10256243113384271</v>
      </c>
      <c r="G431" s="4">
        <f t="shared" si="87"/>
        <v>9.3894869660562125E-2</v>
      </c>
      <c r="H431" s="4">
        <f t="shared" si="88"/>
        <v>8.2459450754473584E-2</v>
      </c>
      <c r="I431" s="4">
        <f t="shared" si="89"/>
        <v>6.7823198579870292E-2</v>
      </c>
      <c r="J431" s="4">
        <f t="shared" si="90"/>
        <v>4.9518259542909199E-2</v>
      </c>
      <c r="K431" s="4">
        <f t="shared" si="91"/>
        <v>2.7065701901939573E-2</v>
      </c>
      <c r="L431" s="4">
        <f t="shared" si="92"/>
        <v>0</v>
      </c>
      <c r="M431" s="5"/>
      <c r="P431" s="4">
        <f t="shared" si="80"/>
        <v>0.16919999999999816</v>
      </c>
    </row>
    <row r="432" spans="1:16" x14ac:dyDescent="0.15">
      <c r="A432" s="8">
        <f t="shared" si="81"/>
        <v>4.239999999999954</v>
      </c>
      <c r="B432" s="4">
        <f t="shared" si="82"/>
        <v>0.11544212200886285</v>
      </c>
      <c r="C432" s="4">
        <f t="shared" si="83"/>
        <v>0.11544212200886285</v>
      </c>
      <c r="D432" s="4">
        <f t="shared" si="84"/>
        <v>0.11319184229430447</v>
      </c>
      <c r="E432" s="4">
        <f t="shared" si="85"/>
        <v>0.10900382634760798</v>
      </c>
      <c r="F432" s="4">
        <f t="shared" si="86"/>
        <v>0.10271201707680114</v>
      </c>
      <c r="G432" s="4">
        <f t="shared" si="87"/>
        <v>9.4023743441732324E-2</v>
      </c>
      <c r="H432" s="4">
        <f t="shared" si="88"/>
        <v>8.2564511853464029E-2</v>
      </c>
      <c r="I432" s="4">
        <f t="shared" si="89"/>
        <v>6.7902333416200084E-2</v>
      </c>
      <c r="J432" s="4">
        <f t="shared" si="90"/>
        <v>4.9570461057054031E-2</v>
      </c>
      <c r="K432" s="4">
        <f t="shared" si="91"/>
        <v>2.7091135554738754E-2</v>
      </c>
      <c r="L432" s="4">
        <f t="shared" si="92"/>
        <v>0</v>
      </c>
      <c r="M432" s="5"/>
      <c r="P432" s="4">
        <f t="shared" si="80"/>
        <v>0.16959999999999814</v>
      </c>
    </row>
    <row r="433" spans="1:16" x14ac:dyDescent="0.15">
      <c r="A433" s="8">
        <f t="shared" si="81"/>
        <v>4.2499999999999538</v>
      </c>
      <c r="B433" s="4">
        <f t="shared" si="82"/>
        <v>0.11562710522598935</v>
      </c>
      <c r="C433" s="4">
        <f t="shared" si="83"/>
        <v>0.11562710522598935</v>
      </c>
      <c r="D433" s="4">
        <f t="shared" si="84"/>
        <v>0.1133699498884064</v>
      </c>
      <c r="E433" s="4">
        <f t="shared" si="85"/>
        <v>0.10916980911319354</v>
      </c>
      <c r="F433" s="4">
        <f t="shared" si="86"/>
        <v>0.10286125808770127</v>
      </c>
      <c r="G433" s="4">
        <f t="shared" si="87"/>
        <v>9.4152315102710993E-2</v>
      </c>
      <c r="H433" s="4">
        <f t="shared" si="88"/>
        <v>8.2669322612752422E-2</v>
      </c>
      <c r="I433" s="4">
        <f t="shared" si="89"/>
        <v>6.7981276942763624E-2</v>
      </c>
      <c r="J433" s="4">
        <f t="shared" si="90"/>
        <v>4.962253493667361E-2</v>
      </c>
      <c r="K433" s="4">
        <f t="shared" si="91"/>
        <v>2.7116506572515027E-2</v>
      </c>
      <c r="L433" s="4">
        <f t="shared" si="92"/>
        <v>0</v>
      </c>
      <c r="M433" s="5"/>
      <c r="P433" s="4">
        <f t="shared" si="80"/>
        <v>0.16999999999999812</v>
      </c>
    </row>
    <row r="434" spans="1:16" x14ac:dyDescent="0.15">
      <c r="A434" s="8">
        <f t="shared" si="81"/>
        <v>4.2599999999999536</v>
      </c>
      <c r="B434" s="4">
        <f t="shared" si="82"/>
        <v>0.11581167590573437</v>
      </c>
      <c r="C434" s="4">
        <f t="shared" si="83"/>
        <v>0.11581167590573437</v>
      </c>
      <c r="D434" s="4">
        <f t="shared" si="84"/>
        <v>0.11354765750977325</v>
      </c>
      <c r="E434" s="4">
        <f t="shared" si="85"/>
        <v>0.10933541475784433</v>
      </c>
      <c r="F434" s="4">
        <f t="shared" si="86"/>
        <v>0.10301015493926895</v>
      </c>
      <c r="G434" s="4">
        <f t="shared" si="87"/>
        <v>9.4280585380612472E-2</v>
      </c>
      <c r="H434" s="4">
        <f t="shared" si="88"/>
        <v>8.2773883691684716E-2</v>
      </c>
      <c r="I434" s="4">
        <f t="shared" si="89"/>
        <v>6.8060029695959354E-2</v>
      </c>
      <c r="J434" s="4">
        <f t="shared" si="90"/>
        <v>4.9674481556425246E-2</v>
      </c>
      <c r="K434" s="4">
        <f t="shared" si="91"/>
        <v>2.7141815144321495E-2</v>
      </c>
      <c r="L434" s="4">
        <f t="shared" si="92"/>
        <v>0</v>
      </c>
      <c r="M434" s="5"/>
      <c r="P434" s="4">
        <f t="shared" si="80"/>
        <v>0.17039999999999814</v>
      </c>
    </row>
    <row r="435" spans="1:16" x14ac:dyDescent="0.15">
      <c r="A435" s="8">
        <f t="shared" si="81"/>
        <v>4.2699999999999534</v>
      </c>
      <c r="B435" s="4">
        <f t="shared" si="82"/>
        <v>0.1159958348019767</v>
      </c>
      <c r="C435" s="4">
        <f t="shared" si="83"/>
        <v>0.1159958348019767</v>
      </c>
      <c r="D435" s="4">
        <f t="shared" si="84"/>
        <v>0.11372496592405563</v>
      </c>
      <c r="E435" s="4">
        <f t="shared" si="85"/>
        <v>0.10950064405804179</v>
      </c>
      <c r="F435" s="4">
        <f t="shared" si="86"/>
        <v>0.10315870840277955</v>
      </c>
      <c r="G435" s="4">
        <f t="shared" si="87"/>
        <v>9.4408555010411288E-2</v>
      </c>
      <c r="H435" s="4">
        <f t="shared" si="88"/>
        <v>8.2878195747130637E-2</v>
      </c>
      <c r="I435" s="4">
        <f t="shared" si="89"/>
        <v>6.8138592209820548E-2</v>
      </c>
      <c r="J435" s="4">
        <f t="shared" si="90"/>
        <v>4.9726301289143363E-2</v>
      </c>
      <c r="K435" s="4">
        <f t="shared" si="91"/>
        <v>2.7167061458240729E-2</v>
      </c>
      <c r="L435" s="4">
        <f t="shared" si="92"/>
        <v>0</v>
      </c>
      <c r="M435" s="5"/>
      <c r="P435" s="4">
        <f t="shared" si="80"/>
        <v>0.17079999999999812</v>
      </c>
    </row>
    <row r="436" spans="1:16" x14ac:dyDescent="0.15">
      <c r="A436" s="8">
        <f t="shared" si="81"/>
        <v>4.2799999999999532</v>
      </c>
      <c r="B436" s="4">
        <f t="shared" si="82"/>
        <v>0.11617958266930144</v>
      </c>
      <c r="C436" s="4">
        <f t="shared" si="83"/>
        <v>0.11617958266930144</v>
      </c>
      <c r="D436" s="4">
        <f t="shared" si="84"/>
        <v>0.11390187589709258</v>
      </c>
      <c r="E436" s="4">
        <f t="shared" si="85"/>
        <v>0.10966549778966335</v>
      </c>
      <c r="F436" s="4">
        <f t="shared" si="86"/>
        <v>0.10330691924805716</v>
      </c>
      <c r="G436" s="4">
        <f t="shared" si="87"/>
        <v>9.4536224724952198E-2</v>
      </c>
      <c r="H436" s="4">
        <f t="shared" si="88"/>
        <v>8.2982259433500821E-2</v>
      </c>
      <c r="I436" s="4">
        <f t="shared" si="89"/>
        <v>6.821696501603447E-2</v>
      </c>
      <c r="J436" s="4">
        <f t="shared" si="90"/>
        <v>4.9777994505855398E-2</v>
      </c>
      <c r="K436" s="4">
        <f t="shared" si="91"/>
        <v>2.7192245701393555E-2</v>
      </c>
      <c r="L436" s="4">
        <f t="shared" si="92"/>
        <v>0</v>
      </c>
      <c r="M436" s="5"/>
      <c r="P436" s="4">
        <f t="shared" si="80"/>
        <v>0.1711999999999981</v>
      </c>
    </row>
    <row r="437" spans="1:16" x14ac:dyDescent="0.15">
      <c r="A437" s="8">
        <f t="shared" si="81"/>
        <v>4.289999999999953</v>
      </c>
      <c r="B437" s="4">
        <f t="shared" si="82"/>
        <v>0.11636292026296891</v>
      </c>
      <c r="C437" s="4">
        <f t="shared" si="83"/>
        <v>0.11636292026296891</v>
      </c>
      <c r="D437" s="4">
        <f t="shared" si="84"/>
        <v>0.11407838819488739</v>
      </c>
      <c r="E437" s="4">
        <f t="shared" si="85"/>
        <v>0.10982997672796938</v>
      </c>
      <c r="F437" s="4">
        <f t="shared" si="86"/>
        <v>0.10345478824347365</v>
      </c>
      <c r="G437" s="4">
        <f t="shared" si="87"/>
        <v>9.4663595254960112E-2</v>
      </c>
      <c r="H437" s="4">
        <f t="shared" si="88"/>
        <v>8.3086075402763832E-2</v>
      </c>
      <c r="I437" s="4">
        <f t="shared" si="89"/>
        <v>6.8295148643961259E-2</v>
      </c>
      <c r="J437" s="4">
        <f t="shared" si="90"/>
        <v>4.9829561575797487E-2</v>
      </c>
      <c r="K437" s="4">
        <f t="shared" si="91"/>
        <v>2.7217368059947719E-2</v>
      </c>
      <c r="L437" s="4">
        <f t="shared" si="92"/>
        <v>0</v>
      </c>
      <c r="M437" s="5"/>
      <c r="P437" s="4">
        <f t="shared" si="80"/>
        <v>0.17159999999999812</v>
      </c>
    </row>
    <row r="438" spans="1:16" x14ac:dyDescent="0.15">
      <c r="A438" s="8">
        <f t="shared" si="81"/>
        <v>4.2999999999999527</v>
      </c>
      <c r="B438" s="4">
        <f t="shared" si="82"/>
        <v>0.11654584833888401</v>
      </c>
      <c r="C438" s="4">
        <f t="shared" si="83"/>
        <v>0.11654584833888401</v>
      </c>
      <c r="D438" s="4">
        <f t="shared" si="84"/>
        <v>0.11425450358358394</v>
      </c>
      <c r="E438" s="4">
        <f t="shared" si="85"/>
        <v>0.10999408164759017</v>
      </c>
      <c r="F438" s="4">
        <f t="shared" si="86"/>
        <v>0.10360231615594789</v>
      </c>
      <c r="G438" s="4">
        <f t="shared" si="87"/>
        <v>9.4790667329049963E-2</v>
      </c>
      <c r="H438" s="4">
        <f t="shared" si="88"/>
        <v>8.318964430446292E-2</v>
      </c>
      <c r="I438" s="4">
        <f t="shared" si="89"/>
        <v>6.8373143620652624E-2</v>
      </c>
      <c r="J438" s="4">
        <f t="shared" si="90"/>
        <v>4.9881002866430012E-2</v>
      </c>
      <c r="K438" s="4">
        <f t="shared" si="91"/>
        <v>2.7242428719126473E-2</v>
      </c>
      <c r="L438" s="4">
        <f t="shared" si="92"/>
        <v>0</v>
      </c>
      <c r="M438" s="5"/>
      <c r="P438" s="4">
        <f t="shared" si="80"/>
        <v>0.1719999999999981</v>
      </c>
    </row>
    <row r="439" spans="1:16" x14ac:dyDescent="0.15">
      <c r="A439" s="8">
        <f t="shared" si="81"/>
        <v>4.3099999999999525</v>
      </c>
      <c r="B439" s="4">
        <f t="shared" si="82"/>
        <v>0.11672836765356601</v>
      </c>
      <c r="C439" s="4">
        <f t="shared" si="83"/>
        <v>0.11672836765356601</v>
      </c>
      <c r="D439" s="4">
        <f t="shared" si="84"/>
        <v>0.11443022282944325</v>
      </c>
      <c r="E439" s="4">
        <f t="shared" si="85"/>
        <v>0.11015781332251333</v>
      </c>
      <c r="F439" s="4">
        <f t="shared" si="86"/>
        <v>0.10374950375094497</v>
      </c>
      <c r="G439" s="4">
        <f t="shared" si="87"/>
        <v>9.4917441673736461E-2</v>
      </c>
      <c r="H439" s="4">
        <f t="shared" si="88"/>
        <v>8.3292966785732669E-2</v>
      </c>
      <c r="I439" s="4">
        <f t="shared" si="89"/>
        <v>6.8450950470870325E-2</v>
      </c>
      <c r="J439" s="4">
        <f t="shared" si="90"/>
        <v>4.9932318743452962E-2</v>
      </c>
      <c r="K439" s="4">
        <f t="shared" si="91"/>
        <v>2.7267427863217043E-2</v>
      </c>
      <c r="L439" s="4">
        <f t="shared" si="92"/>
        <v>0</v>
      </c>
      <c r="M439" s="5"/>
      <c r="P439" s="4">
        <f t="shared" si="80"/>
        <v>0.17239999999999808</v>
      </c>
    </row>
    <row r="440" spans="1:16" x14ac:dyDescent="0.15">
      <c r="A440" s="8">
        <f t="shared" si="81"/>
        <v>4.3199999999999523</v>
      </c>
      <c r="B440" s="4">
        <f t="shared" si="82"/>
        <v>0.11691047896411864</v>
      </c>
      <c r="C440" s="4">
        <f t="shared" si="83"/>
        <v>0.11691047896411864</v>
      </c>
      <c r="D440" s="4">
        <f t="shared" si="84"/>
        <v>0.11460554669882043</v>
      </c>
      <c r="E440" s="4">
        <f t="shared" si="85"/>
        <v>0.11032117252607114</v>
      </c>
      <c r="F440" s="4">
        <f t="shared" si="86"/>
        <v>0.10389635179247547</v>
      </c>
      <c r="G440" s="4">
        <f t="shared" si="87"/>
        <v>9.5043919013443806E-2</v>
      </c>
      <c r="H440" s="4">
        <f t="shared" si="88"/>
        <v>8.3396043491315436E-2</v>
      </c>
      <c r="I440" s="4">
        <f t="shared" si="89"/>
        <v>6.8528569717104471E-2</v>
      </c>
      <c r="J440" s="4">
        <f t="shared" si="90"/>
        <v>4.9983509570821087E-2</v>
      </c>
      <c r="K440" s="4">
        <f t="shared" si="91"/>
        <v>2.7292365675579015E-2</v>
      </c>
      <c r="L440" s="4">
        <f t="shared" si="92"/>
        <v>0</v>
      </c>
      <c r="M440" s="5"/>
      <c r="P440" s="4">
        <f t="shared" si="80"/>
        <v>0.17279999999999807</v>
      </c>
    </row>
    <row r="441" spans="1:16" x14ac:dyDescent="0.15">
      <c r="A441" s="8">
        <f t="shared" si="81"/>
        <v>4.3299999999999521</v>
      </c>
      <c r="B441" s="4">
        <f t="shared" si="82"/>
        <v>0.11709218302820075</v>
      </c>
      <c r="C441" s="4">
        <f t="shared" si="83"/>
        <v>0.11709218302820075</v>
      </c>
      <c r="D441" s="4">
        <f t="shared" si="84"/>
        <v>0.11478047595814192</v>
      </c>
      <c r="E441" s="4">
        <f t="shared" si="85"/>
        <v>0.11048416003092831</v>
      </c>
      <c r="F441" s="4">
        <f t="shared" si="86"/>
        <v>0.1040428610430949</v>
      </c>
      <c r="G441" s="4">
        <f t="shared" si="87"/>
        <v>9.5170100070515296E-2</v>
      </c>
      <c r="H441" s="4">
        <f t="shared" si="88"/>
        <v>8.3498875063577671E-2</v>
      </c>
      <c r="I441" s="4">
        <f t="shared" si="89"/>
        <v>6.8606001879591594E-2</v>
      </c>
      <c r="J441" s="4">
        <f t="shared" si="90"/>
        <v>5.0034575710758929E-2</v>
      </c>
      <c r="K441" s="4">
        <f t="shared" si="91"/>
        <v>2.7317242338652601E-2</v>
      </c>
      <c r="L441" s="4">
        <f t="shared" si="92"/>
        <v>0</v>
      </c>
      <c r="M441" s="5"/>
      <c r="P441" s="4">
        <f t="shared" si="80"/>
        <v>0.17319999999999805</v>
      </c>
    </row>
    <row r="442" spans="1:16" x14ac:dyDescent="0.15">
      <c r="A442" s="8">
        <f t="shared" si="81"/>
        <v>4.3399999999999519</v>
      </c>
      <c r="B442" s="4">
        <f t="shared" si="82"/>
        <v>0.11727348060399723</v>
      </c>
      <c r="C442" s="4">
        <f t="shared" si="83"/>
        <v>0.11727348060399723</v>
      </c>
      <c r="D442" s="4">
        <f t="shared" si="84"/>
        <v>0.114955011373883</v>
      </c>
      <c r="E442" s="4">
        <f t="shared" si="85"/>
        <v>0.11064677660906988</v>
      </c>
      <c r="F442" s="4">
        <f t="shared" si="86"/>
        <v>0.10418903226390298</v>
      </c>
      <c r="G442" s="4">
        <f t="shared" si="87"/>
        <v>9.529598556522291E-2</v>
      </c>
      <c r="H442" s="4">
        <f t="shared" si="88"/>
        <v>8.3601462142525992E-2</v>
      </c>
      <c r="I442" s="4">
        <f t="shared" si="89"/>
        <v>6.8683247476332532E-2</v>
      </c>
      <c r="J442" s="4">
        <f t="shared" si="90"/>
        <v>5.0085517523775637E-2</v>
      </c>
      <c r="K442" s="4">
        <f t="shared" si="91"/>
        <v>2.7342058033966842E-2</v>
      </c>
      <c r="L442" s="4">
        <f t="shared" si="92"/>
        <v>0</v>
      </c>
      <c r="M442" s="5"/>
      <c r="P442" s="4">
        <f t="shared" si="80"/>
        <v>0.17359999999999806</v>
      </c>
    </row>
    <row r="443" spans="1:16" x14ac:dyDescent="0.15">
      <c r="A443" s="8">
        <f t="shared" si="81"/>
        <v>4.3499999999999517</v>
      </c>
      <c r="B443" s="4">
        <f t="shared" si="82"/>
        <v>0.11745437245019037</v>
      </c>
      <c r="C443" s="4">
        <f t="shared" si="83"/>
        <v>0.11745437245019037</v>
      </c>
      <c r="D443" s="4">
        <f t="shared" si="84"/>
        <v>0.11512915371254577</v>
      </c>
      <c r="E443" s="4">
        <f t="shared" si="85"/>
        <v>0.1108090230317892</v>
      </c>
      <c r="F443" s="4">
        <f t="shared" si="86"/>
        <v>0.10433486621454323</v>
      </c>
      <c r="G443" s="4">
        <f t="shared" si="87"/>
        <v>9.5421576215776724E-2</v>
      </c>
      <c r="H443" s="4">
        <f t="shared" si="88"/>
        <v>8.370380536582317E-2</v>
      </c>
      <c r="I443" s="4">
        <f t="shared" si="89"/>
        <v>6.8760307023110132E-2</v>
      </c>
      <c r="J443" s="4">
        <f t="shared" si="90"/>
        <v>5.0136335368679646E-2</v>
      </c>
      <c r="K443" s="4">
        <f t="shared" si="91"/>
        <v>2.7366812942147687E-2</v>
      </c>
      <c r="L443" s="4">
        <f t="shared" si="92"/>
        <v>0</v>
      </c>
      <c r="M443" s="5"/>
      <c r="P443" s="4">
        <f t="shared" si="80"/>
        <v>0.17399999999999805</v>
      </c>
    </row>
    <row r="444" spans="1:16" x14ac:dyDescent="0.15">
      <c r="A444" s="8">
        <f t="shared" si="81"/>
        <v>4.3599999999999515</v>
      </c>
      <c r="B444" s="4">
        <f t="shared" si="82"/>
        <v>0.11763485932593169</v>
      </c>
      <c r="C444" s="4">
        <f t="shared" si="83"/>
        <v>0.11763485932593169</v>
      </c>
      <c r="D444" s="4">
        <f t="shared" si="84"/>
        <v>0.11530290374063729</v>
      </c>
      <c r="E444" s="4">
        <f t="shared" si="85"/>
        <v>0.11097090006967628</v>
      </c>
      <c r="F444" s="4">
        <f t="shared" si="86"/>
        <v>0.10448036365320235</v>
      </c>
      <c r="G444" s="4">
        <f t="shared" si="87"/>
        <v>9.5546872738334357E-2</v>
      </c>
      <c r="H444" s="4">
        <f t="shared" si="88"/>
        <v>8.3805905368803904E-2</v>
      </c>
      <c r="I444" s="4">
        <f t="shared" si="89"/>
        <v>6.8837181033506736E-2</v>
      </c>
      <c r="J444" s="4">
        <f t="shared" si="90"/>
        <v>5.0187029602593185E-2</v>
      </c>
      <c r="K444" s="4">
        <f t="shared" si="91"/>
        <v>2.7391507242925991E-2</v>
      </c>
      <c r="L444" s="4">
        <f t="shared" si="92"/>
        <v>0</v>
      </c>
      <c r="M444" s="5"/>
      <c r="P444" s="4">
        <f t="shared" si="80"/>
        <v>0.17439999999999806</v>
      </c>
    </row>
    <row r="445" spans="1:16" x14ac:dyDescent="0.15">
      <c r="A445" s="8">
        <f t="shared" si="81"/>
        <v>4.3699999999999513</v>
      </c>
      <c r="B445" s="4">
        <f t="shared" si="82"/>
        <v>0.11781494199081403</v>
      </c>
      <c r="C445" s="4">
        <f t="shared" si="83"/>
        <v>0.11781494199081403</v>
      </c>
      <c r="D445" s="4">
        <f t="shared" si="84"/>
        <v>0.11547626222464807</v>
      </c>
      <c r="E445" s="4">
        <f t="shared" si="85"/>
        <v>0.11113240849260619</v>
      </c>
      <c r="F445" s="4">
        <f t="shared" si="86"/>
        <v>0.10462552533660988</v>
      </c>
      <c r="G445" s="4">
        <f t="shared" si="87"/>
        <v>9.5671875847010271E-2</v>
      </c>
      <c r="H445" s="4">
        <f t="shared" si="88"/>
        <v>8.3907762784490483E-2</v>
      </c>
      <c r="I445" s="4">
        <f t="shared" si="89"/>
        <v>6.8913870018921478E-2</v>
      </c>
      <c r="J445" s="4">
        <f t="shared" si="90"/>
        <v>5.0237600580966588E-2</v>
      </c>
      <c r="K445" s="4">
        <f t="shared" si="91"/>
        <v>2.7416141115145433E-2</v>
      </c>
      <c r="L445" s="4">
        <f t="shared" si="92"/>
        <v>0</v>
      </c>
      <c r="M445" s="5"/>
      <c r="P445" s="4">
        <f t="shared" si="80"/>
        <v>0.17479999999999804</v>
      </c>
    </row>
    <row r="446" spans="1:16" x14ac:dyDescent="0.15">
      <c r="A446" s="8">
        <f t="shared" si="81"/>
        <v>4.379999999999951</v>
      </c>
      <c r="B446" s="4">
        <f t="shared" si="82"/>
        <v>0.11799462120484408</v>
      </c>
      <c r="C446" s="4">
        <f t="shared" si="83"/>
        <v>0.11799462120484408</v>
      </c>
      <c r="D446" s="4">
        <f t="shared" si="84"/>
        <v>0.11564922993103095</v>
      </c>
      <c r="E446" s="4">
        <f t="shared" si="85"/>
        <v>0.11129354906972776</v>
      </c>
      <c r="F446" s="4">
        <f t="shared" si="86"/>
        <v>0.10477035202003776</v>
      </c>
      <c r="G446" s="4">
        <f t="shared" si="87"/>
        <v>9.5796586253884985E-2</v>
      </c>
      <c r="H446" s="4">
        <f t="shared" si="88"/>
        <v>8.4009378243608213E-2</v>
      </c>
      <c r="I446" s="4">
        <f t="shared" si="89"/>
        <v>6.89903744885874E-2</v>
      </c>
      <c r="J446" s="4">
        <f t="shared" si="90"/>
        <v>5.0288048657592496E-2</v>
      </c>
      <c r="K446" s="4">
        <f t="shared" si="91"/>
        <v>2.7440714736770313E-2</v>
      </c>
      <c r="L446" s="4">
        <f t="shared" si="92"/>
        <v>0</v>
      </c>
      <c r="M446" s="5"/>
      <c r="P446" s="4">
        <f t="shared" si="80"/>
        <v>0.175199999999998</v>
      </c>
    </row>
    <row r="447" spans="1:16" x14ac:dyDescent="0.15">
      <c r="A447" s="8">
        <f t="shared" si="81"/>
        <v>4.3899999999999508</v>
      </c>
      <c r="B447" s="4">
        <f t="shared" si="82"/>
        <v>0.11817389772841529</v>
      </c>
      <c r="C447" s="4">
        <f t="shared" si="83"/>
        <v>0.11817389772841529</v>
      </c>
      <c r="D447" s="4">
        <f t="shared" si="84"/>
        <v>0.11582180762618019</v>
      </c>
      <c r="E447" s="4">
        <f t="shared" si="85"/>
        <v>0.11145432256945233</v>
      </c>
      <c r="F447" s="4">
        <f t="shared" si="86"/>
        <v>0.10491484445730004</v>
      </c>
      <c r="G447" s="4">
        <f t="shared" si="87"/>
        <v>9.5921004669014306E-2</v>
      </c>
      <c r="H447" s="4">
        <f t="shared" si="88"/>
        <v>8.4110752374600792E-2</v>
      </c>
      <c r="I447" s="4">
        <f t="shared" si="89"/>
        <v>6.9066694949588392E-2</v>
      </c>
      <c r="J447" s="4">
        <f t="shared" si="90"/>
        <v>5.0338374184619859E-2</v>
      </c>
      <c r="K447" s="4">
        <f t="shared" si="91"/>
        <v>2.7465228284893294E-2</v>
      </c>
      <c r="L447" s="4">
        <f t="shared" si="92"/>
        <v>0</v>
      </c>
      <c r="M447" s="5"/>
      <c r="P447" s="4">
        <f t="shared" si="80"/>
        <v>0.17559999999999801</v>
      </c>
    </row>
    <row r="448" spans="1:16" x14ac:dyDescent="0.15">
      <c r="A448" s="8">
        <f t="shared" si="81"/>
        <v>4.3999999999999506</v>
      </c>
      <c r="B448" s="4">
        <f t="shared" si="82"/>
        <v>0.11835277232228118</v>
      </c>
      <c r="C448" s="4">
        <f t="shared" si="83"/>
        <v>0.11835277232228118</v>
      </c>
      <c r="D448" s="4">
        <f t="shared" si="84"/>
        <v>0.11599399607641085</v>
      </c>
      <c r="E448" s="4">
        <f t="shared" si="85"/>
        <v>0.11161472975944281</v>
      </c>
      <c r="F448" s="4">
        <f t="shared" si="86"/>
        <v>0.10505900340075251</v>
      </c>
      <c r="G448" s="4">
        <f t="shared" si="87"/>
        <v>9.6045131800438402E-2</v>
      </c>
      <c r="H448" s="4">
        <f t="shared" si="88"/>
        <v>8.4211885803645414E-2</v>
      </c>
      <c r="I448" s="4">
        <f t="shared" si="89"/>
        <v>6.914283190687591E-2</v>
      </c>
      <c r="J448" s="4">
        <f t="shared" si="90"/>
        <v>5.0388577512567798E-2</v>
      </c>
      <c r="K448" s="4">
        <f t="shared" si="91"/>
        <v>2.7489681935743027E-2</v>
      </c>
      <c r="L448" s="4">
        <f t="shared" si="92"/>
        <v>0</v>
      </c>
      <c r="M448" s="5"/>
      <c r="P448" s="4">
        <f t="shared" si="80"/>
        <v>0.17599999999999799</v>
      </c>
    </row>
    <row r="449" spans="1:16" x14ac:dyDescent="0.15">
      <c r="A449" s="8">
        <f t="shared" si="81"/>
        <v>4.4099999999999504</v>
      </c>
      <c r="B449" s="4">
        <f t="shared" si="82"/>
        <v>0.11853124574752896</v>
      </c>
      <c r="C449" s="4">
        <f t="shared" si="83"/>
        <v>0.11853124574752896</v>
      </c>
      <c r="D449" s="4">
        <f t="shared" si="84"/>
        <v>0.11616579604793856</v>
      </c>
      <c r="E449" s="4">
        <f t="shared" si="85"/>
        <v>0.11177477140660286</v>
      </c>
      <c r="F449" s="4">
        <f t="shared" si="86"/>
        <v>0.10520282960129254</v>
      </c>
      <c r="G449" s="4">
        <f t="shared" si="87"/>
        <v>9.6168968354190823E-2</v>
      </c>
      <c r="H449" s="4">
        <f t="shared" si="88"/>
        <v>8.4312779154667811E-2</v>
      </c>
      <c r="I449" s="4">
        <f t="shared" si="89"/>
        <v>6.9218785863285573E-2</v>
      </c>
      <c r="J449" s="4">
        <f t="shared" si="90"/>
        <v>5.0438658990339301E-2</v>
      </c>
      <c r="K449" s="4">
        <f t="shared" si="91"/>
        <v>2.7514075864691703E-2</v>
      </c>
      <c r="L449" s="4">
        <f t="shared" si="92"/>
        <v>0</v>
      </c>
      <c r="M449" s="5"/>
      <c r="P449" s="4">
        <f t="shared" si="80"/>
        <v>0.176399999999998</v>
      </c>
    </row>
    <row r="450" spans="1:16" x14ac:dyDescent="0.15">
      <c r="A450" s="8">
        <f t="shared" si="81"/>
        <v>4.4199999999999502</v>
      </c>
      <c r="B450" s="4">
        <f t="shared" si="82"/>
        <v>0.11870931876555355</v>
      </c>
      <c r="C450" s="4">
        <f t="shared" si="83"/>
        <v>0.11870931876555355</v>
      </c>
      <c r="D450" s="4">
        <f t="shared" si="84"/>
        <v>0.11633720830685948</v>
      </c>
      <c r="E450" s="4">
        <f t="shared" si="85"/>
        <v>0.11193444827706624</v>
      </c>
      <c r="F450" s="4">
        <f t="shared" si="86"/>
        <v>0.10534632380835883</v>
      </c>
      <c r="G450" s="4">
        <f t="shared" si="87"/>
        <v>9.6292515034307469E-2</v>
      </c>
      <c r="H450" s="4">
        <f t="shared" si="88"/>
        <v>8.4413433049357084E-2</v>
      </c>
      <c r="I450" s="4">
        <f t="shared" si="89"/>
        <v>6.9294557319553501E-2</v>
      </c>
      <c r="J450" s="4">
        <f t="shared" si="90"/>
        <v>5.0488618965234766E-2</v>
      </c>
      <c r="K450" s="4">
        <f t="shared" si="91"/>
        <v>2.7538410246262517E-2</v>
      </c>
      <c r="L450" s="4">
        <f t="shared" si="92"/>
        <v>0</v>
      </c>
      <c r="M450" s="5"/>
      <c r="P450" s="4">
        <f t="shared" si="80"/>
        <v>0.17679999999999799</v>
      </c>
    </row>
    <row r="451" spans="1:16" x14ac:dyDescent="0.15">
      <c r="A451" s="8">
        <f t="shared" si="81"/>
        <v>4.42999999999995</v>
      </c>
      <c r="B451" s="4">
        <f t="shared" si="82"/>
        <v>0.1188869921380319</v>
      </c>
      <c r="C451" s="4">
        <f t="shared" si="83"/>
        <v>0.1188869921380319</v>
      </c>
      <c r="D451" s="4">
        <f t="shared" si="84"/>
        <v>0.11650823361913064</v>
      </c>
      <c r="E451" s="4">
        <f t="shared" si="85"/>
        <v>0.11209376113618634</v>
      </c>
      <c r="F451" s="4">
        <f t="shared" si="86"/>
        <v>0.10548948676993128</v>
      </c>
      <c r="G451" s="4">
        <f t="shared" si="87"/>
        <v>9.6415772542835496E-2</v>
      </c>
      <c r="H451" s="4">
        <f t="shared" si="88"/>
        <v>8.4513848107180448E-2</v>
      </c>
      <c r="I451" s="4">
        <f t="shared" si="89"/>
        <v>6.937014677433255E-2</v>
      </c>
      <c r="J451" s="4">
        <f t="shared" si="90"/>
        <v>5.0538457782965396E-2</v>
      </c>
      <c r="K451" s="4">
        <f t="shared" si="91"/>
        <v>2.7562685254137052E-2</v>
      </c>
      <c r="L451" s="4">
        <f t="shared" si="92"/>
        <v>0</v>
      </c>
      <c r="M451" s="5"/>
      <c r="P451" s="4">
        <f t="shared" si="80"/>
        <v>0.177199999999998</v>
      </c>
    </row>
    <row r="452" spans="1:16" x14ac:dyDescent="0.15">
      <c r="A452" s="8">
        <f t="shared" si="81"/>
        <v>4.4399999999999498</v>
      </c>
      <c r="B452" s="4">
        <f t="shared" si="82"/>
        <v>0.11906426662689783</v>
      </c>
      <c r="C452" s="4">
        <f t="shared" si="83"/>
        <v>0.11906426662689783</v>
      </c>
      <c r="D452" s="4">
        <f t="shared" si="84"/>
        <v>0.11667887275055046</v>
      </c>
      <c r="E452" s="4">
        <f t="shared" si="85"/>
        <v>0.11225271074852591</v>
      </c>
      <c r="F452" s="4">
        <f t="shared" si="86"/>
        <v>0.1056323192325309</v>
      </c>
      <c r="G452" s="4">
        <f t="shared" si="87"/>
        <v>9.6538741579842116E-2</v>
      </c>
      <c r="H452" s="4">
        <f t="shared" si="88"/>
        <v>8.4614024945397728E-2</v>
      </c>
      <c r="I452" s="4">
        <f t="shared" si="89"/>
        <v>6.9445554724208311E-2</v>
      </c>
      <c r="J452" s="4">
        <f t="shared" si="90"/>
        <v>5.0588175787666459E-2</v>
      </c>
      <c r="K452" s="4">
        <f t="shared" si="91"/>
        <v>2.7586901061162558E-2</v>
      </c>
      <c r="L452" s="4">
        <f t="shared" si="92"/>
        <v>0</v>
      </c>
      <c r="M452" s="5"/>
      <c r="P452" s="4">
        <f t="shared" si="80"/>
        <v>0.17759999999999798</v>
      </c>
    </row>
    <row r="453" spans="1:16" x14ac:dyDescent="0.15">
      <c r="A453" s="8">
        <f t="shared" si="81"/>
        <v>4.4499999999999496</v>
      </c>
      <c r="B453" s="4">
        <f t="shared" si="82"/>
        <v>0.11924114299431698</v>
      </c>
      <c r="C453" s="4">
        <f t="shared" si="83"/>
        <v>0.11924114299431698</v>
      </c>
      <c r="D453" s="4">
        <f t="shared" si="84"/>
        <v>0.11684912646673966</v>
      </c>
      <c r="E453" s="4">
        <f t="shared" si="85"/>
        <v>0.11241129787784697</v>
      </c>
      <c r="F453" s="4">
        <f t="shared" si="86"/>
        <v>0.10577482194121973</v>
      </c>
      <c r="G453" s="4">
        <f t="shared" si="87"/>
        <v>9.6661422843423356E-2</v>
      </c>
      <c r="H453" s="4">
        <f t="shared" si="88"/>
        <v>8.4713964179075812E-2</v>
      </c>
      <c r="I453" s="4">
        <f t="shared" si="89"/>
        <v>6.9520781663714976E-2</v>
      </c>
      <c r="J453" s="4">
        <f t="shared" si="90"/>
        <v>5.0637773321910363E-2</v>
      </c>
      <c r="K453" s="4">
        <f t="shared" si="91"/>
        <v>2.7611057839359174E-2</v>
      </c>
      <c r="L453" s="4">
        <f t="shared" si="92"/>
        <v>0</v>
      </c>
      <c r="M453" s="5"/>
      <c r="P453" s="4">
        <f t="shared" si="80"/>
        <v>0.17799999999999799</v>
      </c>
    </row>
    <row r="454" spans="1:16" x14ac:dyDescent="0.15">
      <c r="A454" s="8">
        <f t="shared" si="81"/>
        <v>4.4599999999999493</v>
      </c>
      <c r="B454" s="4">
        <f t="shared" si="82"/>
        <v>0.11941762200266234</v>
      </c>
      <c r="C454" s="4">
        <f t="shared" si="83"/>
        <v>0.11941762200266234</v>
      </c>
      <c r="D454" s="4">
        <f t="shared" si="84"/>
        <v>0.11701899553312234</v>
      </c>
      <c r="E454" s="4">
        <f t="shared" si="85"/>
        <v>0.11256952328710079</v>
      </c>
      <c r="F454" s="4">
        <f t="shared" si="86"/>
        <v>0.10591699563960084</v>
      </c>
      <c r="G454" s="4">
        <f t="shared" si="87"/>
        <v>9.678381702971274E-2</v>
      </c>
      <c r="H454" s="4">
        <f t="shared" si="88"/>
        <v>8.4813666421102912E-2</v>
      </c>
      <c r="I454" s="4">
        <f t="shared" si="89"/>
        <v>6.9595828085351044E-2</v>
      </c>
      <c r="J454" s="4">
        <f t="shared" si="90"/>
        <v>5.0687250726719611E-2</v>
      </c>
      <c r="K454" s="4">
        <f t="shared" si="91"/>
        <v>2.7635155759927053E-2</v>
      </c>
      <c r="L454" s="4">
        <f t="shared" si="92"/>
        <v>0</v>
      </c>
      <c r="M454" s="5"/>
      <c r="P454" s="4">
        <f t="shared" si="80"/>
        <v>0.17839999999999795</v>
      </c>
    </row>
    <row r="455" spans="1:16" x14ac:dyDescent="0.15">
      <c r="A455" s="8">
        <f t="shared" si="81"/>
        <v>4.4699999999999491</v>
      </c>
      <c r="B455" s="4">
        <f t="shared" si="82"/>
        <v>0.11959370441448994</v>
      </c>
      <c r="C455" s="4">
        <f t="shared" si="83"/>
        <v>0.11959370441448994</v>
      </c>
      <c r="D455" s="4">
        <f t="shared" si="84"/>
        <v>0.11718848071490746</v>
      </c>
      <c r="E455" s="4">
        <f t="shared" si="85"/>
        <v>0.11272738773841819</v>
      </c>
      <c r="F455" s="4">
        <f t="shared" si="86"/>
        <v>0.10605884106981837</v>
      </c>
      <c r="G455" s="4">
        <f t="shared" si="87"/>
        <v>9.6905924832889886E-2</v>
      </c>
      <c r="H455" s="4">
        <f t="shared" si="88"/>
        <v>8.4913132282202694E-2</v>
      </c>
      <c r="I455" s="4">
        <f t="shared" si="89"/>
        <v>6.9670694479594772E-2</v>
      </c>
      <c r="J455" s="4">
        <f t="shared" si="90"/>
        <v>5.0736608341579607E-2</v>
      </c>
      <c r="K455" s="4">
        <f t="shared" si="91"/>
        <v>2.7659194993253408E-2</v>
      </c>
      <c r="L455" s="4">
        <f t="shared" si="92"/>
        <v>0</v>
      </c>
      <c r="M455" s="5"/>
      <c r="P455" s="4">
        <f t="shared" si="80"/>
        <v>0.17879999999999793</v>
      </c>
    </row>
    <row r="456" spans="1:16" x14ac:dyDescent="0.15">
      <c r="A456" s="8">
        <f t="shared" si="81"/>
        <v>4.4799999999999489</v>
      </c>
      <c r="B456" s="4">
        <f t="shared" si="82"/>
        <v>0.11976939099251499</v>
      </c>
      <c r="C456" s="4">
        <f t="shared" si="83"/>
        <v>0.11976939099251499</v>
      </c>
      <c r="D456" s="4">
        <f t="shared" si="84"/>
        <v>0.11735758277707048</v>
      </c>
      <c r="E456" s="4">
        <f t="shared" si="85"/>
        <v>0.11288489199309984</v>
      </c>
      <c r="F456" s="4">
        <f t="shared" si="86"/>
        <v>0.10620035897255758</v>
      </c>
      <c r="G456" s="4">
        <f t="shared" si="87"/>
        <v>9.7027746945189078E-2</v>
      </c>
      <c r="H456" s="4">
        <f t="shared" si="88"/>
        <v>8.5012362370948211E-2</v>
      </c>
      <c r="I456" s="4">
        <f t="shared" si="89"/>
        <v>6.9745381334919559E-2</v>
      </c>
      <c r="J456" s="4">
        <f t="shared" si="90"/>
        <v>5.078584650445131E-2</v>
      </c>
      <c r="K456" s="4">
        <f t="shared" si="91"/>
        <v>2.7683175708919476E-2</v>
      </c>
      <c r="L456" s="4">
        <f t="shared" si="92"/>
        <v>0</v>
      </c>
      <c r="M456" s="5"/>
      <c r="P456" s="4">
        <f t="shared" si="80"/>
        <v>0.17919999999999794</v>
      </c>
    </row>
    <row r="457" spans="1:16" x14ac:dyDescent="0.15">
      <c r="A457" s="8">
        <f t="shared" si="81"/>
        <v>4.4899999999999487</v>
      </c>
      <c r="B457" s="4">
        <f t="shared" si="82"/>
        <v>0.11994468249958833</v>
      </c>
      <c r="C457" s="4">
        <f t="shared" si="83"/>
        <v>0.11994468249958833</v>
      </c>
      <c r="D457" s="4">
        <f t="shared" si="84"/>
        <v>0.11752630248433528</v>
      </c>
      <c r="E457" s="4">
        <f t="shared" si="85"/>
        <v>0.11304203681160689</v>
      </c>
      <c r="F457" s="4">
        <f t="shared" si="86"/>
        <v>0.10634155008704498</v>
      </c>
      <c r="G457" s="4">
        <f t="shared" si="87"/>
        <v>9.7149284056907745E-2</v>
      </c>
      <c r="H457" s="4">
        <f t="shared" si="88"/>
        <v>8.5111357293775794E-2</v>
      </c>
      <c r="I457" s="4">
        <f t="shared" si="89"/>
        <v>6.9819889137809121E-2</v>
      </c>
      <c r="J457" s="4">
        <f t="shared" si="90"/>
        <v>5.0834965551783767E-2</v>
      </c>
      <c r="K457" s="4">
        <f t="shared" si="91"/>
        <v>2.7707098075707412E-2</v>
      </c>
      <c r="L457" s="4">
        <f t="shared" si="92"/>
        <v>0</v>
      </c>
      <c r="M457" s="5"/>
      <c r="P457" s="4">
        <f t="shared" ref="P457:P520" si="93">$E$1*A457/$B$1^2</f>
        <v>0.17959999999999793</v>
      </c>
    </row>
    <row r="458" spans="1:16" x14ac:dyDescent="0.15">
      <c r="A458" s="8">
        <f t="shared" ref="A458:A521" si="94">A457+$B$3</f>
        <v>4.4999999999999485</v>
      </c>
      <c r="B458" s="4">
        <f t="shared" ref="B458:B521" si="95">C458</f>
        <v>0.12011957969867314</v>
      </c>
      <c r="C458" s="4">
        <f t="shared" ref="C458:C521" si="96">(-1*$E$3/$I$1)*$B$3+$E$2*((1+(1/(2*C$4)))*D457+(1-(1/(2*C$4)))*B457-2*C457)+C457</f>
        <v>0.12011957969867314</v>
      </c>
      <c r="D458" s="4">
        <f t="shared" ref="D458:D521" si="97">(-1*$E$3/$I$1)*$B$3+$E$2*((1+(1/(2*D$4)))*E457+(1-(1/(2*D$4)))*C457-2*D457)+D457</f>
        <v>0.11769464060115645</v>
      </c>
      <c r="E458" s="4">
        <f t="shared" ref="E458:E521" si="98">(-1*$E$3/$I$1)*$B$3+$E$2*((1+(1/(2*E$4)))*F457+(1-(1/(2*E$4)))*D457-2*E457)+E457</f>
        <v>0.11319882295355162</v>
      </c>
      <c r="F458" s="4">
        <f t="shared" ref="F458:F521" si="99">(-1*$E$3/$I$1)*$B$3+$E$2*((1+(1/(2*F$4)))*G457+(1-(1/(2*F$4)))*E457-2*F457)+F457</f>
        <v>0.10648241515104846</v>
      </c>
      <c r="G458" s="4">
        <f t="shared" ref="G458:G521" si="100">(-1*$E$3/$I$1)*$B$3+$E$2*((1+(1/(2*G$4)))*H457+(1-(1/(2*G$4)))*F457-2*G457)+G457</f>
        <v>9.7270536856414874E-2</v>
      </c>
      <c r="H458" s="4">
        <f t="shared" ref="H458:H521" si="101">(-1*$E$3/$I$1)*$B$3+$E$2*((1+(1/(2*H$4)))*I457+(1-(1/(2*H$4)))*G457-2*H457)+H457</f>
        <v>8.5210117654998738E-2</v>
      </c>
      <c r="I458" s="4">
        <f t="shared" ref="I458:I521" si="102">(-1*$E$3/$I$1)*$B$3+$E$2*((1+(1/(2*I$4)))*J457+(1-(1/(2*I$4)))*H457-2*I457)+I457</f>
        <v>6.9894218372772515E-2</v>
      </c>
      <c r="J458" s="4">
        <f t="shared" ref="J458:J521" si="103">(-1*$E$3/$I$1)*$B$3+$E$2*((1+(1/(2*J$4)))*K457+(1-(1/(2*J$4)))*I457-2*J457)+J457</f>
        <v>5.0883965818526472E-2</v>
      </c>
      <c r="K458" s="4">
        <f t="shared" ref="K458:K521" si="104">(-1*$E$3/$I$1)*$B$3+$E$2*((1+(1/(2*K$4)))*L457+(1-(1/(2*K$4)))*J457-2*K457)+K457</f>
        <v>2.7730962261607095E-2</v>
      </c>
      <c r="L458" s="4">
        <f t="shared" ref="L458:L521" si="105">L457</f>
        <v>0</v>
      </c>
      <c r="M458" s="5"/>
      <c r="P458" s="4">
        <f t="shared" si="93"/>
        <v>0.17999999999999794</v>
      </c>
    </row>
    <row r="459" spans="1:16" x14ac:dyDescent="0.15">
      <c r="A459" s="8">
        <f t="shared" si="94"/>
        <v>4.5099999999999483</v>
      </c>
      <c r="B459" s="4">
        <f t="shared" si="95"/>
        <v>0.12029408335282214</v>
      </c>
      <c r="C459" s="4">
        <f t="shared" si="96"/>
        <v>0.12029408335282214</v>
      </c>
      <c r="D459" s="4">
        <f t="shared" si="97"/>
        <v>0.11786259789170171</v>
      </c>
      <c r="E459" s="4">
        <f t="shared" si="98"/>
        <v>0.1133552511776883</v>
      </c>
      <c r="F459" s="4">
        <f t="shared" si="99"/>
        <v>0.10662295490087756</v>
      </c>
      <c r="G459" s="4">
        <f t="shared" si="100"/>
        <v>9.7391506030159378E-2</v>
      </c>
      <c r="H459" s="4">
        <f t="shared" si="101"/>
        <v>8.5308644056820856E-2</v>
      </c>
      <c r="I459" s="4">
        <f t="shared" si="102"/>
        <v>6.996836952235895E-2</v>
      </c>
      <c r="J459" s="4">
        <f t="shared" si="103"/>
        <v>5.0932847638141626E-2</v>
      </c>
      <c r="K459" s="4">
        <f t="shared" si="104"/>
        <v>2.7754768433822862E-2</v>
      </c>
      <c r="L459" s="4">
        <f t="shared" si="105"/>
        <v>0</v>
      </c>
      <c r="M459" s="5"/>
      <c r="P459" s="4">
        <f t="shared" si="93"/>
        <v>0.18039999999999792</v>
      </c>
    </row>
    <row r="460" spans="1:16" x14ac:dyDescent="0.15">
      <c r="A460" s="8">
        <f t="shared" si="94"/>
        <v>4.5199999999999481</v>
      </c>
      <c r="B460" s="4">
        <f t="shared" si="95"/>
        <v>0.12046819422515492</v>
      </c>
      <c r="C460" s="4">
        <f t="shared" si="96"/>
        <v>0.12046819422515492</v>
      </c>
      <c r="D460" s="4">
        <f t="shared" si="97"/>
        <v>0.11803017511983466</v>
      </c>
      <c r="E460" s="4">
        <f t="shared" si="98"/>
        <v>0.11351132224190424</v>
      </c>
      <c r="F460" s="4">
        <f t="shared" si="99"/>
        <v>0.10676317007138361</v>
      </c>
      <c r="G460" s="4">
        <f t="shared" si="100"/>
        <v>9.7512192262678335E-2</v>
      </c>
      <c r="H460" s="4">
        <f t="shared" si="101"/>
        <v>8.5406937099349919E-2</v>
      </c>
      <c r="I460" s="4">
        <f t="shared" si="102"/>
        <v>7.0042343067172511E-2</v>
      </c>
      <c r="J460" s="4">
        <f t="shared" si="103"/>
        <v>5.098161134261623E-2</v>
      </c>
      <c r="K460" s="4">
        <f t="shared" si="104"/>
        <v>2.777851675878016E-2</v>
      </c>
      <c r="L460" s="4">
        <f t="shared" si="105"/>
        <v>0</v>
      </c>
      <c r="M460" s="5"/>
      <c r="P460" s="4">
        <f t="shared" si="93"/>
        <v>0.18079999999999793</v>
      </c>
    </row>
    <row r="461" spans="1:16" x14ac:dyDescent="0.15">
      <c r="A461" s="8">
        <f t="shared" si="94"/>
        <v>4.5299999999999478</v>
      </c>
      <c r="B461" s="4">
        <f t="shared" si="95"/>
        <v>0.12064191307883571</v>
      </c>
      <c r="C461" s="4">
        <f t="shared" si="96"/>
        <v>0.12064191307883571</v>
      </c>
      <c r="D461" s="4">
        <f t="shared" si="97"/>
        <v>0.11819737304909775</v>
      </c>
      <c r="E461" s="4">
        <f t="shared" si="98"/>
        <v>0.11366703690321096</v>
      </c>
      <c r="F461" s="4">
        <f t="shared" si="99"/>
        <v>0.10690306139596009</v>
      </c>
      <c r="G461" s="4">
        <f t="shared" si="100"/>
        <v>9.7632596236605279E-2</v>
      </c>
      <c r="H461" s="4">
        <f t="shared" si="101"/>
        <v>8.5504997380610945E-2</v>
      </c>
      <c r="I461" s="4">
        <f t="shared" si="102"/>
        <v>7.0116139485886686E-2</v>
      </c>
      <c r="J461" s="4">
        <f t="shared" si="103"/>
        <v>5.1030257262474059E-2</v>
      </c>
      <c r="K461" s="4">
        <f t="shared" si="104"/>
        <v>2.7802207402132139E-2</v>
      </c>
      <c r="L461" s="4">
        <f t="shared" si="105"/>
        <v>0</v>
      </c>
      <c r="M461" s="5"/>
      <c r="P461" s="4">
        <f t="shared" si="93"/>
        <v>0.18119999999999789</v>
      </c>
    </row>
    <row r="462" spans="1:16" x14ac:dyDescent="0.15">
      <c r="A462" s="8">
        <f t="shared" si="94"/>
        <v>4.5399999999999476</v>
      </c>
      <c r="B462" s="4">
        <f t="shared" si="95"/>
        <v>0.12081524067705143</v>
      </c>
      <c r="C462" s="4">
        <f t="shared" si="96"/>
        <v>0.12081524067705143</v>
      </c>
      <c r="D462" s="4">
        <f t="shared" si="97"/>
        <v>0.11836419244269555</v>
      </c>
      <c r="E462" s="4">
        <f t="shared" si="98"/>
        <v>0.11382239591773548</v>
      </c>
      <c r="F462" s="4">
        <f t="shared" si="99"/>
        <v>0.1070426296065429</v>
      </c>
      <c r="G462" s="4">
        <f t="shared" si="100"/>
        <v>9.7752718632678301E-2</v>
      </c>
      <c r="H462" s="4">
        <f t="shared" si="101"/>
        <v>8.5602825496559357E-2</v>
      </c>
      <c r="I462" s="4">
        <f t="shared" si="102"/>
        <v>7.0189759255258763E-2</v>
      </c>
      <c r="J462" s="4">
        <f t="shared" si="103"/>
        <v>5.10787857267875E-2</v>
      </c>
      <c r="K462" s="4">
        <f t="shared" si="104"/>
        <v>2.7825840528766143E-2</v>
      </c>
      <c r="L462" s="4">
        <f t="shared" si="105"/>
        <v>0</v>
      </c>
      <c r="M462" s="5"/>
      <c r="P462" s="4">
        <f t="shared" si="93"/>
        <v>0.18159999999999787</v>
      </c>
    </row>
    <row r="463" spans="1:16" x14ac:dyDescent="0.15">
      <c r="A463" s="8">
        <f t="shared" si="94"/>
        <v>4.5499999999999474</v>
      </c>
      <c r="B463" s="4">
        <f t="shared" si="95"/>
        <v>0.12098817778299008</v>
      </c>
      <c r="C463" s="4">
        <f t="shared" si="96"/>
        <v>0.12098817778299008</v>
      </c>
      <c r="D463" s="4">
        <f t="shared" si="97"/>
        <v>0.11853063406347823</v>
      </c>
      <c r="E463" s="4">
        <f t="shared" si="98"/>
        <v>0.11397740004071183</v>
      </c>
      <c r="F463" s="4">
        <f t="shared" si="99"/>
        <v>0.10718187543361073</v>
      </c>
      <c r="G463" s="4">
        <f t="shared" si="100"/>
        <v>9.7872560129748196E-2</v>
      </c>
      <c r="H463" s="4">
        <f t="shared" si="101"/>
        <v>8.5700422041094029E-2</v>
      </c>
      <c r="I463" s="4">
        <f t="shared" si="102"/>
        <v>7.0263202850144021E-2</v>
      </c>
      <c r="J463" s="4">
        <f t="shared" si="103"/>
        <v>5.1127197063189266E-2</v>
      </c>
      <c r="K463" s="4">
        <f t="shared" si="104"/>
        <v>2.7849416302810157E-2</v>
      </c>
      <c r="L463" s="4">
        <f t="shared" si="105"/>
        <v>0</v>
      </c>
      <c r="M463" s="5"/>
      <c r="P463" s="4">
        <f t="shared" si="93"/>
        <v>0.18199999999999789</v>
      </c>
    </row>
    <row r="464" spans="1:16" x14ac:dyDescent="0.15">
      <c r="A464" s="8">
        <f t="shared" si="94"/>
        <v>4.5599999999999472</v>
      </c>
      <c r="B464" s="4">
        <f t="shared" si="95"/>
        <v>0.12116072515981936</v>
      </c>
      <c r="C464" s="4">
        <f t="shared" si="96"/>
        <v>0.12116072515981936</v>
      </c>
      <c r="D464" s="4">
        <f t="shared" si="97"/>
        <v>0.11869669867392527</v>
      </c>
      <c r="E464" s="4">
        <f t="shared" si="98"/>
        <v>0.11413205002647266</v>
      </c>
      <c r="F464" s="4">
        <f t="shared" si="99"/>
        <v>0.10732079960618546</v>
      </c>
      <c r="G464" s="4">
        <f t="shared" si="100"/>
        <v>9.799212140478647E-2</v>
      </c>
      <c r="H464" s="4">
        <f t="shared" si="101"/>
        <v>8.5797787606070181E-2</v>
      </c>
      <c r="I464" s="4">
        <f t="shared" si="102"/>
        <v>7.0336470743509821E-2</v>
      </c>
      <c r="J464" s="4">
        <f t="shared" si="103"/>
        <v>5.1175491597883954E-2</v>
      </c>
      <c r="K464" s="4">
        <f t="shared" si="104"/>
        <v>2.7872934887639162E-2</v>
      </c>
      <c r="L464" s="4">
        <f t="shared" si="105"/>
        <v>0</v>
      </c>
      <c r="M464" s="5"/>
      <c r="P464" s="4">
        <f t="shared" si="93"/>
        <v>0.18239999999999787</v>
      </c>
    </row>
    <row r="465" spans="1:16" x14ac:dyDescent="0.15">
      <c r="A465" s="8">
        <f t="shared" si="94"/>
        <v>4.569999999999947</v>
      </c>
      <c r="B465" s="4">
        <f t="shared" si="95"/>
        <v>0.12133288357066571</v>
      </c>
      <c r="C465" s="4">
        <f t="shared" si="96"/>
        <v>0.12133288357066571</v>
      </c>
      <c r="D465" s="4">
        <f t="shared" si="97"/>
        <v>0.11886238703612946</v>
      </c>
      <c r="E465" s="4">
        <f t="shared" si="98"/>
        <v>0.114286346628441</v>
      </c>
      <c r="F465" s="4">
        <f t="shared" si="99"/>
        <v>0.10745940285183256</v>
      </c>
      <c r="G465" s="4">
        <f t="shared" si="100"/>
        <v>9.8111403132893321E-2</v>
      </c>
      <c r="H465" s="4">
        <f t="shared" si="101"/>
        <v>8.5894922781312166E-2</v>
      </c>
      <c r="I465" s="4">
        <f t="shared" si="102"/>
        <v>7.0409563406449521E-2</v>
      </c>
      <c r="J465" s="4">
        <f t="shared" si="103"/>
        <v>5.1223669655659519E-2</v>
      </c>
      <c r="K465" s="4">
        <f t="shared" si="104"/>
        <v>2.7896396445881422E-2</v>
      </c>
      <c r="L465" s="4">
        <f t="shared" si="105"/>
        <v>0</v>
      </c>
      <c r="M465" s="5"/>
      <c r="P465" s="4">
        <f t="shared" si="93"/>
        <v>0.18279999999999788</v>
      </c>
    </row>
    <row r="466" spans="1:16" x14ac:dyDescent="0.15">
      <c r="A466" s="8">
        <f t="shared" si="94"/>
        <v>4.5799999999999468</v>
      </c>
      <c r="B466" s="4">
        <f t="shared" si="95"/>
        <v>0.12150465377859354</v>
      </c>
      <c r="C466" s="4">
        <f t="shared" si="96"/>
        <v>0.12150465377859354</v>
      </c>
      <c r="D466" s="4">
        <f t="shared" si="97"/>
        <v>0.11902769991178112</v>
      </c>
      <c r="E466" s="4">
        <f t="shared" si="98"/>
        <v>0.11444029059912222</v>
      </c>
      <c r="F466" s="4">
        <f t="shared" si="99"/>
        <v>0.10759768589666159</v>
      </c>
      <c r="G466" s="4">
        <f t="shared" si="100"/>
        <v>9.8230405987305563E-2</v>
      </c>
      <c r="H466" s="4">
        <f t="shared" si="101"/>
        <v>8.5991828154626096E-2</v>
      </c>
      <c r="I466" s="4">
        <f t="shared" si="102"/>
        <v>7.0482481308196274E-2</v>
      </c>
      <c r="J466" s="4">
        <f t="shared" si="103"/>
        <v>5.1271731559898573E-2</v>
      </c>
      <c r="K466" s="4">
        <f t="shared" si="104"/>
        <v>2.7919801139424712E-2</v>
      </c>
      <c r="L466" s="4">
        <f t="shared" si="105"/>
        <v>0</v>
      </c>
      <c r="M466" s="5"/>
      <c r="P466" s="4">
        <f t="shared" si="93"/>
        <v>0.18319999999999786</v>
      </c>
    </row>
    <row r="467" spans="1:16" x14ac:dyDescent="0.15">
      <c r="A467" s="8">
        <f t="shared" si="94"/>
        <v>4.5899999999999466</v>
      </c>
      <c r="B467" s="4">
        <f t="shared" si="95"/>
        <v>0.12167603654658479</v>
      </c>
      <c r="C467" s="4">
        <f t="shared" si="96"/>
        <v>0.12167603654658479</v>
      </c>
      <c r="D467" s="4">
        <f t="shared" si="97"/>
        <v>0.11919263806215255</v>
      </c>
      <c r="E467" s="4">
        <f t="shared" si="98"/>
        <v>0.11459388269009603</v>
      </c>
      <c r="F467" s="4">
        <f t="shared" si="99"/>
        <v>0.1077356494653267</v>
      </c>
      <c r="G467" s="4">
        <f t="shared" si="100"/>
        <v>9.8349130639404481E-2</v>
      </c>
      <c r="H467" s="4">
        <f t="shared" si="101"/>
        <v>8.6088504311812378E-2</v>
      </c>
      <c r="I467" s="4">
        <f t="shared" si="102"/>
        <v>7.0555224916136625E-2</v>
      </c>
      <c r="J467" s="4">
        <f t="shared" si="103"/>
        <v>5.13196776325896E-2</v>
      </c>
      <c r="K467" s="4">
        <f t="shared" si="104"/>
        <v>2.7943149129422459E-2</v>
      </c>
      <c r="L467" s="4">
        <f t="shared" si="105"/>
        <v>0</v>
      </c>
      <c r="M467" s="5"/>
      <c r="P467" s="4">
        <f t="shared" si="93"/>
        <v>0.18359999999999785</v>
      </c>
    </row>
    <row r="468" spans="1:16" x14ac:dyDescent="0.15">
      <c r="A468" s="8">
        <f t="shared" si="94"/>
        <v>4.5999999999999464</v>
      </c>
      <c r="B468" s="4">
        <f t="shared" si="95"/>
        <v>0.12184703263751887</v>
      </c>
      <c r="C468" s="4">
        <f t="shared" si="96"/>
        <v>0.12184703263751887</v>
      </c>
      <c r="D468" s="4">
        <f t="shared" si="97"/>
        <v>0.11935720224808269</v>
      </c>
      <c r="E468" s="4">
        <f t="shared" si="98"/>
        <v>0.11474712365200868</v>
      </c>
      <c r="F468" s="4">
        <f t="shared" si="99"/>
        <v>0.10787329428102713</v>
      </c>
      <c r="G468" s="4">
        <f t="shared" si="100"/>
        <v>9.8467577758723626E-2</v>
      </c>
      <c r="H468" s="4">
        <f t="shared" si="101"/>
        <v>8.6184951836678139E-2</v>
      </c>
      <c r="I468" s="4">
        <f t="shared" si="102"/>
        <v>7.0627794695823989E-2</v>
      </c>
      <c r="J468" s="4">
        <f t="shared" si="103"/>
        <v>5.136750819433801E-2</v>
      </c>
      <c r="K468" s="4">
        <f t="shared" si="104"/>
        <v>2.7966440576299826E-2</v>
      </c>
      <c r="L468" s="4">
        <f t="shared" si="105"/>
        <v>0</v>
      </c>
      <c r="M468" s="5"/>
      <c r="P468" s="4">
        <f t="shared" si="93"/>
        <v>0.18399999999999783</v>
      </c>
    </row>
    <row r="469" spans="1:16" x14ac:dyDescent="0.15">
      <c r="A469" s="8">
        <f t="shared" si="94"/>
        <v>4.6099999999999461</v>
      </c>
      <c r="B469" s="4">
        <f t="shared" si="95"/>
        <v>0.1220176428141527</v>
      </c>
      <c r="C469" s="4">
        <f t="shared" si="96"/>
        <v>0.1220176428141527</v>
      </c>
      <c r="D469" s="4">
        <f t="shared" si="97"/>
        <v>0.11952139322996208</v>
      </c>
      <c r="E469" s="4">
        <f t="shared" si="98"/>
        <v>0.11490001423456533</v>
      </c>
      <c r="F469" s="4">
        <f t="shared" si="99"/>
        <v>0.10801062106550782</v>
      </c>
      <c r="G469" s="4">
        <f t="shared" si="100"/>
        <v>9.8585748012956553E-2</v>
      </c>
      <c r="H469" s="4">
        <f t="shared" si="101"/>
        <v>8.6281171311049454E-2</v>
      </c>
      <c r="I469" s="4">
        <f t="shared" si="102"/>
        <v>7.0700191110992031E-2</v>
      </c>
      <c r="J469" s="4">
        <f t="shared" si="103"/>
        <v>5.141522356437711E-2</v>
      </c>
      <c r="K469" s="4">
        <f t="shared" si="104"/>
        <v>2.7989675639759719E-2</v>
      </c>
      <c r="L469" s="4">
        <f t="shared" si="105"/>
        <v>0</v>
      </c>
      <c r="M469" s="5"/>
      <c r="P469" s="4">
        <f t="shared" si="93"/>
        <v>0.18439999999999782</v>
      </c>
    </row>
    <row r="470" spans="1:16" x14ac:dyDescent="0.15">
      <c r="A470" s="8">
        <f t="shared" si="94"/>
        <v>4.6199999999999459</v>
      </c>
      <c r="B470" s="4">
        <f t="shared" si="95"/>
        <v>0.12218786783910127</v>
      </c>
      <c r="C470" s="4">
        <f t="shared" si="96"/>
        <v>0.12218786783910127</v>
      </c>
      <c r="D470" s="4">
        <f t="shared" si="97"/>
        <v>0.11968521176771796</v>
      </c>
      <c r="E470" s="4">
        <f t="shared" si="98"/>
        <v>0.11505255518652255</v>
      </c>
      <c r="F470" s="4">
        <f t="shared" si="99"/>
        <v>0.10814763053906003</v>
      </c>
      <c r="G470" s="4">
        <f t="shared" si="100"/>
        <v>9.8703642067964489E-2</v>
      </c>
      <c r="H470" s="4">
        <f t="shared" si="101"/>
        <v>8.6377163314783553E-2</v>
      </c>
      <c r="I470" s="4">
        <f t="shared" si="102"/>
        <v>7.0772414623567814E-2</v>
      </c>
      <c r="J470" s="4">
        <f t="shared" si="103"/>
        <v>5.1462824060578928E-2</v>
      </c>
      <c r="K470" s="4">
        <f t="shared" si="104"/>
        <v>2.8012854478788745E-2</v>
      </c>
      <c r="L470" s="4">
        <f t="shared" si="105"/>
        <v>0</v>
      </c>
      <c r="M470" s="5"/>
      <c r="P470" s="4">
        <f t="shared" si="93"/>
        <v>0.18479999999999783</v>
      </c>
    </row>
    <row r="471" spans="1:16" x14ac:dyDescent="0.15">
      <c r="A471" s="8">
        <f t="shared" si="94"/>
        <v>4.6299999999999457</v>
      </c>
      <c r="B471" s="4">
        <f t="shared" si="95"/>
        <v>0.12235770847481826</v>
      </c>
      <c r="C471" s="4">
        <f t="shared" si="96"/>
        <v>0.12235770847481826</v>
      </c>
      <c r="D471" s="4">
        <f t="shared" si="97"/>
        <v>0.11984865862079969</v>
      </c>
      <c r="E471" s="4">
        <f t="shared" si="98"/>
        <v>0.11520474725568081</v>
      </c>
      <c r="F471" s="4">
        <f t="shared" si="99"/>
        <v>0.10828432342052191</v>
      </c>
      <c r="G471" s="4">
        <f t="shared" si="100"/>
        <v>9.8821260587783968E-2</v>
      </c>
      <c r="H471" s="4">
        <f t="shared" si="101"/>
        <v>8.6472928425780846E-2</v>
      </c>
      <c r="I471" s="4">
        <f t="shared" si="102"/>
        <v>7.0844465693684883E-2</v>
      </c>
      <c r="J471" s="4">
        <f t="shared" si="103"/>
        <v>5.1510309999464932E-2</v>
      </c>
      <c r="K471" s="4">
        <f t="shared" si="104"/>
        <v>2.8035977251663072E-2</v>
      </c>
      <c r="L471" s="4">
        <f t="shared" si="105"/>
        <v>0</v>
      </c>
      <c r="M471" s="5"/>
      <c r="P471" s="4">
        <f t="shared" si="93"/>
        <v>0.18519999999999781</v>
      </c>
    </row>
    <row r="472" spans="1:16" x14ac:dyDescent="0.15">
      <c r="A472" s="8">
        <f t="shared" si="94"/>
        <v>4.6399999999999455</v>
      </c>
      <c r="B472" s="4">
        <f t="shared" si="95"/>
        <v>0.12252716548357714</v>
      </c>
      <c r="C472" s="4">
        <f t="shared" si="96"/>
        <v>0.12252716548357714</v>
      </c>
      <c r="D472" s="4">
        <f t="shared" si="97"/>
        <v>0.1200117345481643</v>
      </c>
      <c r="E472" s="4">
        <f t="shared" si="98"/>
        <v>0.11535659118887735</v>
      </c>
      <c r="F472" s="4">
        <f t="shared" si="99"/>
        <v>0.10842070042727926</v>
      </c>
      <c r="G472" s="4">
        <f t="shared" si="100"/>
        <v>9.8938604234634395E-2</v>
      </c>
      <c r="H472" s="4">
        <f t="shared" si="101"/>
        <v>8.6568467219996795E-2</v>
      </c>
      <c r="I472" s="4">
        <f t="shared" si="102"/>
        <v>7.0916344779696161E-2</v>
      </c>
      <c r="J472" s="4">
        <f t="shared" si="103"/>
        <v>5.1557681696216599E-2</v>
      </c>
      <c r="K472" s="4">
        <f t="shared" si="104"/>
        <v>2.8059044115954258E-2</v>
      </c>
      <c r="L472" s="4">
        <f t="shared" si="105"/>
        <v>0</v>
      </c>
      <c r="M472" s="5"/>
      <c r="P472" s="4">
        <f t="shared" si="93"/>
        <v>0.18559999999999779</v>
      </c>
    </row>
    <row r="473" spans="1:16" x14ac:dyDescent="0.15">
      <c r="A473" s="8">
        <f t="shared" si="94"/>
        <v>4.6499999999999453</v>
      </c>
      <c r="B473" s="4">
        <f t="shared" si="95"/>
        <v>0.12269623962745238</v>
      </c>
      <c r="C473" s="4">
        <f t="shared" si="96"/>
        <v>0.12269623962745238</v>
      </c>
      <c r="D473" s="4">
        <f t="shared" si="97"/>
        <v>0.12017444030826234</v>
      </c>
      <c r="E473" s="4">
        <f t="shared" si="98"/>
        <v>0.115508087731979</v>
      </c>
      <c r="F473" s="4">
        <f t="shared" si="99"/>
        <v>0.10855676227526617</v>
      </c>
      <c r="G473" s="4">
        <f t="shared" si="100"/>
        <v>9.9055673668925551E-2</v>
      </c>
      <c r="H473" s="4">
        <f t="shared" si="101"/>
        <v>8.6663780271453814E-2</v>
      </c>
      <c r="I473" s="4">
        <f t="shared" si="102"/>
        <v>7.098805233818678E-2</v>
      </c>
      <c r="J473" s="4">
        <f t="shared" si="103"/>
        <v>5.1604939464685931E-2</v>
      </c>
      <c r="K473" s="4">
        <f t="shared" si="104"/>
        <v>2.8082055228534988E-2</v>
      </c>
      <c r="L473" s="4">
        <f t="shared" si="105"/>
        <v>0</v>
      </c>
      <c r="M473" s="5"/>
      <c r="P473" s="4">
        <f t="shared" si="93"/>
        <v>0.18599999999999781</v>
      </c>
    </row>
    <row r="474" spans="1:16" x14ac:dyDescent="0.15">
      <c r="A474" s="8">
        <f t="shared" si="94"/>
        <v>4.6599999999999451</v>
      </c>
      <c r="B474" s="4">
        <f t="shared" si="95"/>
        <v>0.12286493166830098</v>
      </c>
      <c r="C474" s="4">
        <f t="shared" si="96"/>
        <v>0.12286493166830098</v>
      </c>
      <c r="D474" s="4">
        <f t="shared" si="97"/>
        <v>0.12033677665902387</v>
      </c>
      <c r="E474" s="4">
        <f t="shared" si="98"/>
        <v>0.11565923762987518</v>
      </c>
      <c r="F474" s="4">
        <f t="shared" si="99"/>
        <v>0.10869250967896579</v>
      </c>
      <c r="G474" s="4">
        <f t="shared" si="100"/>
        <v>9.9172469549265063E-2</v>
      </c>
      <c r="H474" s="4">
        <f t="shared" si="101"/>
        <v>8.675886815225288E-2</v>
      </c>
      <c r="I474" s="4">
        <f t="shared" si="102"/>
        <v>7.1059588823986664E-2</v>
      </c>
      <c r="J474" s="4">
        <f t="shared" si="103"/>
        <v>5.1652083617405795E-2</v>
      </c>
      <c r="K474" s="4">
        <f t="shared" si="104"/>
        <v>2.8105010745584767E-2</v>
      </c>
      <c r="L474" s="4">
        <f t="shared" si="105"/>
        <v>0</v>
      </c>
      <c r="M474" s="5"/>
      <c r="P474" s="4">
        <f t="shared" si="93"/>
        <v>0.18639999999999779</v>
      </c>
    </row>
    <row r="475" spans="1:16" x14ac:dyDescent="0.15">
      <c r="A475" s="8">
        <f t="shared" si="94"/>
        <v>4.6699999999999449</v>
      </c>
      <c r="B475" s="4">
        <f t="shared" si="95"/>
        <v>0.12303324236774435</v>
      </c>
      <c r="C475" s="4">
        <f t="shared" si="96"/>
        <v>0.12303324236774435</v>
      </c>
      <c r="D475" s="4">
        <f t="shared" si="97"/>
        <v>0.12049874435784474</v>
      </c>
      <c r="E475" s="4">
        <f t="shared" si="98"/>
        <v>0.11581004162647103</v>
      </c>
      <c r="F475" s="4">
        <f t="shared" si="99"/>
        <v>0.10882794335141109</v>
      </c>
      <c r="G475" s="4">
        <f t="shared" si="100"/>
        <v>9.9288992532465759E-2</v>
      </c>
      <c r="H475" s="4">
        <f t="shared" si="101"/>
        <v>8.6853731432585124E-2</v>
      </c>
      <c r="I475" s="4">
        <f t="shared" si="102"/>
        <v>7.1130954690183087E-2</v>
      </c>
      <c r="J475" s="4">
        <f t="shared" si="103"/>
        <v>5.1699114465600181E-2</v>
      </c>
      <c r="K475" s="4">
        <f t="shared" si="104"/>
        <v>2.8127910822595539E-2</v>
      </c>
      <c r="L475" s="4">
        <f t="shared" si="105"/>
        <v>0</v>
      </c>
      <c r="M475" s="5"/>
      <c r="P475" s="4">
        <f t="shared" si="93"/>
        <v>0.18679999999999777</v>
      </c>
    </row>
    <row r="476" spans="1:16" x14ac:dyDescent="0.15">
      <c r="A476" s="8">
        <f t="shared" si="94"/>
        <v>4.6799999999999446</v>
      </c>
      <c r="B476" s="4">
        <f t="shared" si="95"/>
        <v>0.12320117248715037</v>
      </c>
      <c r="C476" s="4">
        <f t="shared" si="96"/>
        <v>0.12320117248715037</v>
      </c>
      <c r="D476" s="4">
        <f t="shared" si="97"/>
        <v>0.12066034416157305</v>
      </c>
      <c r="E476" s="4">
        <f t="shared" si="98"/>
        <v>0.11596050046468069</v>
      </c>
      <c r="F476" s="4">
        <f t="shared" si="99"/>
        <v>0.10896306400418565</v>
      </c>
      <c r="G476" s="4">
        <f t="shared" si="100"/>
        <v>9.9405243273553046E-2</v>
      </c>
      <c r="H476" s="4">
        <f t="shared" si="101"/>
        <v>8.694837068074332E-2</v>
      </c>
      <c r="I476" s="4">
        <f t="shared" si="102"/>
        <v>7.1202150388133045E-2</v>
      </c>
      <c r="J476" s="4">
        <f t="shared" si="103"/>
        <v>5.1746032319194342E-2</v>
      </c>
      <c r="K476" s="4">
        <f t="shared" si="104"/>
        <v>2.8150755614377236E-2</v>
      </c>
      <c r="L476" s="4">
        <f t="shared" si="105"/>
        <v>0</v>
      </c>
      <c r="M476" s="5"/>
      <c r="P476" s="4">
        <f t="shared" si="93"/>
        <v>0.18719999999999776</v>
      </c>
    </row>
    <row r="477" spans="1:16" x14ac:dyDescent="0.15">
      <c r="A477" s="8">
        <f t="shared" si="94"/>
        <v>4.6899999999999444</v>
      </c>
      <c r="B477" s="4">
        <f t="shared" si="95"/>
        <v>0.12336872278761574</v>
      </c>
      <c r="C477" s="4">
        <f t="shared" si="96"/>
        <v>0.12336872278761574</v>
      </c>
      <c r="D477" s="4">
        <f t="shared" si="97"/>
        <v>0.12082157682649575</v>
      </c>
      <c r="E477" s="4">
        <f t="shared" si="98"/>
        <v>0.11611061488642067</v>
      </c>
      <c r="F477" s="4">
        <f t="shared" si="99"/>
        <v>0.1090978723474245</v>
      </c>
      <c r="G477" s="4">
        <f t="shared" si="100"/>
        <v>9.9521222425772188E-2</v>
      </c>
      <c r="H477" s="4">
        <f t="shared" si="101"/>
        <v>8.7042786463133237E-2</v>
      </c>
      <c r="I477" s="4">
        <f t="shared" si="102"/>
        <v>7.1273176367475488E-2</v>
      </c>
      <c r="J477" s="4">
        <f t="shared" si="103"/>
        <v>5.1792837486824818E-2</v>
      </c>
      <c r="K477" s="4">
        <f t="shared" si="104"/>
        <v>2.8173545275063289E-2</v>
      </c>
      <c r="L477" s="4">
        <f t="shared" si="105"/>
        <v>0</v>
      </c>
      <c r="P477" s="4">
        <f t="shared" si="93"/>
        <v>0.18759999999999774</v>
      </c>
    </row>
    <row r="478" spans="1:16" x14ac:dyDescent="0.15">
      <c r="A478" s="8">
        <f t="shared" si="94"/>
        <v>4.6999999999999442</v>
      </c>
      <c r="B478" s="4">
        <f t="shared" si="95"/>
        <v>0.12353589402994854</v>
      </c>
      <c r="C478" s="4">
        <f t="shared" si="96"/>
        <v>0.12353589402994854</v>
      </c>
      <c r="D478" s="4">
        <f t="shared" si="97"/>
        <v>0.12098244310832559</v>
      </c>
      <c r="E478" s="4">
        <f t="shared" si="98"/>
        <v>0.11626038563260335</v>
      </c>
      <c r="F478" s="4">
        <f t="shared" si="99"/>
        <v>0.10923236908981501</v>
      </c>
      <c r="G478" s="4">
        <f t="shared" si="100"/>
        <v>9.9636930640595561E-2</v>
      </c>
      <c r="H478" s="4">
        <f t="shared" si="101"/>
        <v>8.7136979344284826E-2</v>
      </c>
      <c r="I478" s="4">
        <f t="shared" si="102"/>
        <v>7.1344033076143468E-2</v>
      </c>
      <c r="J478" s="4">
        <f t="shared" si="103"/>
        <v>5.1839530275849352E-2</v>
      </c>
      <c r="K478" s="4">
        <f t="shared" si="104"/>
        <v>2.8196279958116053E-2</v>
      </c>
      <c r="L478" s="4">
        <f t="shared" si="105"/>
        <v>0</v>
      </c>
      <c r="P478" s="4">
        <f t="shared" si="93"/>
        <v>0.18799999999999775</v>
      </c>
    </row>
    <row r="479" spans="1:16" x14ac:dyDescent="0.15">
      <c r="A479" s="8">
        <f t="shared" si="94"/>
        <v>4.709999999999944</v>
      </c>
      <c r="B479" s="4">
        <f t="shared" si="95"/>
        <v>0.12370268697465116</v>
      </c>
      <c r="C479" s="4">
        <f t="shared" si="96"/>
        <v>0.12370268697465116</v>
      </c>
      <c r="D479" s="4">
        <f t="shared" si="97"/>
        <v>0.12114294376218818</v>
      </c>
      <c r="E479" s="4">
        <f t="shared" si="98"/>
        <v>0.11640981344313064</v>
      </c>
      <c r="F479" s="4">
        <f t="shared" si="99"/>
        <v>0.10936655493859773</v>
      </c>
      <c r="G479" s="4">
        <f t="shared" si="100"/>
        <v>9.9752368567729788E-2</v>
      </c>
      <c r="H479" s="4">
        <f t="shared" si="101"/>
        <v>8.7230949886863432E-2</v>
      </c>
      <c r="I479" s="4">
        <f t="shared" si="102"/>
        <v>7.1414720960376113E-2</v>
      </c>
      <c r="J479" s="4">
        <f t="shared" si="103"/>
        <v>5.1886110992356717E-2</v>
      </c>
      <c r="K479" s="4">
        <f t="shared" si="104"/>
        <v>2.8218959816332188E-2</v>
      </c>
      <c r="L479" s="4">
        <f t="shared" si="105"/>
        <v>0</v>
      </c>
      <c r="P479" s="4">
        <f t="shared" si="93"/>
        <v>0.18839999999999774</v>
      </c>
    </row>
    <row r="480" spans="1:16" x14ac:dyDescent="0.15">
      <c r="A480" s="8">
        <f t="shared" si="94"/>
        <v>4.7199999999999438</v>
      </c>
      <c r="B480" s="4">
        <f t="shared" si="95"/>
        <v>0.12386910238190338</v>
      </c>
      <c r="C480" s="4">
        <f t="shared" si="96"/>
        <v>0.12386910238190338</v>
      </c>
      <c r="D480" s="4">
        <f t="shared" si="97"/>
        <v>0.12130307954260919</v>
      </c>
      <c r="E480" s="4">
        <f t="shared" si="98"/>
        <v>0.1165588990568877</v>
      </c>
      <c r="F480" s="4">
        <f t="shared" si="99"/>
        <v>0.10950043059956732</v>
      </c>
      <c r="G480" s="4">
        <f t="shared" si="100"/>
        <v>9.986753685512291E-2</v>
      </c>
      <c r="H480" s="4">
        <f t="shared" si="101"/>
        <v>8.7324698651680743E-2</v>
      </c>
      <c r="I480" s="4">
        <f t="shared" si="102"/>
        <v>7.1485240464730523E-2</v>
      </c>
      <c r="J480" s="4">
        <f t="shared" si="103"/>
        <v>5.19325799411764E-2</v>
      </c>
      <c r="K480" s="4">
        <f t="shared" si="104"/>
        <v>2.8241585001847976E-2</v>
      </c>
      <c r="L480" s="4">
        <f t="shared" si="105"/>
        <v>0</v>
      </c>
      <c r="P480" s="4">
        <f t="shared" si="93"/>
        <v>0.18879999999999775</v>
      </c>
    </row>
    <row r="481" spans="1:16" x14ac:dyDescent="0.15">
      <c r="A481" s="8">
        <f t="shared" si="94"/>
        <v>4.7299999999999436</v>
      </c>
      <c r="B481" s="4">
        <f t="shared" si="95"/>
        <v>0.12403514101154572</v>
      </c>
      <c r="C481" s="4">
        <f t="shared" si="96"/>
        <v>0.12403514101154572</v>
      </c>
      <c r="D481" s="4">
        <f t="shared" si="97"/>
        <v>0.12146285120350193</v>
      </c>
      <c r="E481" s="4">
        <f t="shared" si="98"/>
        <v>0.11670764321173679</v>
      </c>
      <c r="F481" s="4">
        <f t="shared" si="99"/>
        <v>0.10963399677707354</v>
      </c>
      <c r="G481" s="4">
        <f t="shared" si="100"/>
        <v>9.9982436148971454E-2</v>
      </c>
      <c r="H481" s="4">
        <f t="shared" si="101"/>
        <v>8.7418226197705784E-2</v>
      </c>
      <c r="I481" s="4">
        <f t="shared" si="102"/>
        <v>7.1555592032093496E-2</v>
      </c>
      <c r="J481" s="4">
        <f t="shared" si="103"/>
        <v>5.1978937425888223E-2</v>
      </c>
      <c r="K481" s="4">
        <f t="shared" si="104"/>
        <v>2.826415566614458E-2</v>
      </c>
      <c r="L481" s="4">
        <f t="shared" si="105"/>
        <v>0</v>
      </c>
      <c r="P481" s="4">
        <f t="shared" si="93"/>
        <v>0.18919999999999773</v>
      </c>
    </row>
    <row r="482" spans="1:16" x14ac:dyDescent="0.15">
      <c r="A482" s="8">
        <f t="shared" si="94"/>
        <v>4.7399999999999434</v>
      </c>
      <c r="B482" s="4">
        <f t="shared" si="95"/>
        <v>0.1242008036230631</v>
      </c>
      <c r="C482" s="4">
        <f t="shared" si="96"/>
        <v>0.1242008036230631</v>
      </c>
      <c r="D482" s="4">
        <f t="shared" si="97"/>
        <v>0.12162225949815499</v>
      </c>
      <c r="E482" s="4">
        <f t="shared" si="98"/>
        <v>0.11685604664451135</v>
      </c>
      <c r="F482" s="4">
        <f t="shared" si="99"/>
        <v>0.10976725417402217</v>
      </c>
      <c r="G482" s="4">
        <f t="shared" si="100"/>
        <v>0.10009706709372744</v>
      </c>
      <c r="H482" s="4">
        <f t="shared" si="101"/>
        <v>8.7511533082075654E-2</v>
      </c>
      <c r="I482" s="4">
        <f t="shared" si="102"/>
        <v>7.1625776103693153E-2</v>
      </c>
      <c r="J482" s="4">
        <f t="shared" si="103"/>
        <v>5.2025183748831819E-2</v>
      </c>
      <c r="K482" s="4">
        <f t="shared" si="104"/>
        <v>2.8286671960053234E-2</v>
      </c>
      <c r="L482" s="4">
        <f t="shared" si="105"/>
        <v>0</v>
      </c>
      <c r="P482" s="4">
        <f t="shared" si="93"/>
        <v>0.18959999999999771</v>
      </c>
    </row>
    <row r="483" spans="1:16" x14ac:dyDescent="0.15">
      <c r="A483" s="8">
        <f t="shared" si="94"/>
        <v>4.7499999999999432</v>
      </c>
      <c r="B483" s="4">
        <f t="shared" si="95"/>
        <v>0.12436609097556861</v>
      </c>
      <c r="C483" s="4">
        <f t="shared" si="96"/>
        <v>0.12436609097556861</v>
      </c>
      <c r="D483" s="4">
        <f t="shared" si="97"/>
        <v>0.12178130517922005</v>
      </c>
      <c r="E483" s="4">
        <f t="shared" si="98"/>
        <v>0.11700411009100999</v>
      </c>
      <c r="F483" s="4">
        <f t="shared" si="99"/>
        <v>0.10990020349187603</v>
      </c>
      <c r="G483" s="4">
        <f t="shared" si="100"/>
        <v>0.10021143033210538</v>
      </c>
      <c r="H483" s="4">
        <f t="shared" si="101"/>
        <v>8.7604619860106314E-2</v>
      </c>
      <c r="I483" s="4">
        <f t="shared" si="102"/>
        <v>7.1695793119110451E-2</v>
      </c>
      <c r="J483" s="4">
        <f t="shared" si="103"/>
        <v>5.2071319211116025E-2</v>
      </c>
      <c r="K483" s="4">
        <f t="shared" si="104"/>
        <v>2.83091340337604E-2</v>
      </c>
      <c r="L483" s="4">
        <f t="shared" si="105"/>
        <v>0</v>
      </c>
      <c r="P483" s="4">
        <f t="shared" si="93"/>
        <v>0.1899999999999977</v>
      </c>
    </row>
    <row r="484" spans="1:16" x14ac:dyDescent="0.15">
      <c r="A484" s="8">
        <f t="shared" si="94"/>
        <v>4.7599999999999429</v>
      </c>
      <c r="B484" s="4">
        <f t="shared" si="95"/>
        <v>0.1245310038277877</v>
      </c>
      <c r="C484" s="4">
        <f t="shared" si="96"/>
        <v>0.1245310038277877</v>
      </c>
      <c r="D484" s="4">
        <f t="shared" si="97"/>
        <v>0.1219399889987</v>
      </c>
      <c r="E484" s="4">
        <f t="shared" si="98"/>
        <v>0.11715183428599074</v>
      </c>
      <c r="F484" s="4">
        <f t="shared" si="99"/>
        <v>0.11003284543065604</v>
      </c>
      <c r="G484" s="4">
        <f t="shared" si="100"/>
        <v>0.10032552650508916</v>
      </c>
      <c r="H484" s="4">
        <f t="shared" si="101"/>
        <v>8.769748708530313E-2</v>
      </c>
      <c r="I484" s="4">
        <f t="shared" si="102"/>
        <v>7.1765643516290542E-2</v>
      </c>
      <c r="J484" s="4">
        <f t="shared" si="103"/>
        <v>5.2117344112628201E-2</v>
      </c>
      <c r="K484" s="4">
        <f t="shared" si="104"/>
        <v>2.8331542036812842E-2</v>
      </c>
      <c r="L484" s="4">
        <f t="shared" si="105"/>
        <v>0</v>
      </c>
      <c r="P484" s="4">
        <f t="shared" si="93"/>
        <v>0.19039999999999768</v>
      </c>
    </row>
    <row r="485" spans="1:16" x14ac:dyDescent="0.15">
      <c r="A485" s="8">
        <f t="shared" si="94"/>
        <v>4.7699999999999427</v>
      </c>
      <c r="B485" s="4">
        <f t="shared" si="95"/>
        <v>0.12469554293804244</v>
      </c>
      <c r="C485" s="4">
        <f t="shared" si="96"/>
        <v>0.12469554293804244</v>
      </c>
      <c r="D485" s="4">
        <f t="shared" si="97"/>
        <v>0.12209831170793717</v>
      </c>
      <c r="E485" s="4">
        <f t="shared" si="98"/>
        <v>0.11729921996316543</v>
      </c>
      <c r="F485" s="4">
        <f t="shared" si="99"/>
        <v>0.11016518068894225</v>
      </c>
      <c r="G485" s="4">
        <f t="shared" si="100"/>
        <v>0.10043935625193899</v>
      </c>
      <c r="H485" s="4">
        <f t="shared" si="101"/>
        <v>8.7790135309371409E-2</v>
      </c>
      <c r="I485" s="4">
        <f t="shared" si="102"/>
        <v>7.1835327731554058E-2</v>
      </c>
      <c r="J485" s="4">
        <f t="shared" si="103"/>
        <v>5.2163258752043383E-2</v>
      </c>
      <c r="K485" s="4">
        <f t="shared" si="104"/>
        <v>2.8353896118122657E-2</v>
      </c>
      <c r="L485" s="4">
        <f t="shared" si="105"/>
        <v>0</v>
      </c>
      <c r="P485" s="4">
        <f t="shared" si="93"/>
        <v>0.19079999999999769</v>
      </c>
    </row>
    <row r="486" spans="1:16" x14ac:dyDescent="0.15">
      <c r="A486" s="8">
        <f t="shared" si="94"/>
        <v>4.7799999999999425</v>
      </c>
      <c r="B486" s="4">
        <f t="shared" si="95"/>
        <v>0.12485970906423613</v>
      </c>
      <c r="C486" s="4">
        <f t="shared" si="96"/>
        <v>0.12485970906423613</v>
      </c>
      <c r="D486" s="4">
        <f t="shared" si="97"/>
        <v>0.12225627405760174</v>
      </c>
      <c r="E486" s="4">
        <f t="shared" si="98"/>
        <v>0.11744626785519408</v>
      </c>
      <c r="F486" s="4">
        <f t="shared" si="99"/>
        <v>0.11029720996387492</v>
      </c>
      <c r="G486" s="4">
        <f t="shared" si="100"/>
        <v>0.10055292021019814</v>
      </c>
      <c r="H486" s="4">
        <f t="shared" si="101"/>
        <v>8.7882565082226805E-2</v>
      </c>
      <c r="I486" s="4">
        <f t="shared" si="102"/>
        <v>7.1904846199608241E-2</v>
      </c>
      <c r="J486" s="4">
        <f t="shared" si="103"/>
        <v>5.2209063426833402E-2</v>
      </c>
      <c r="K486" s="4">
        <f t="shared" si="104"/>
        <v>2.837619642597226E-2</v>
      </c>
      <c r="L486" s="4">
        <f t="shared" si="105"/>
        <v>0</v>
      </c>
      <c r="P486" s="4">
        <f t="shared" si="93"/>
        <v>0.19119999999999768</v>
      </c>
    </row>
    <row r="487" spans="1:16" x14ac:dyDescent="0.15">
      <c r="A487" s="8">
        <f t="shared" si="94"/>
        <v>4.7899999999999423</v>
      </c>
      <c r="B487" s="4">
        <f t="shared" si="95"/>
        <v>0.12502350296383807</v>
      </c>
      <c r="C487" s="4">
        <f t="shared" si="96"/>
        <v>0.12502350296383807</v>
      </c>
      <c r="D487" s="4">
        <f t="shared" si="97"/>
        <v>0.12241387679768038</v>
      </c>
      <c r="E487" s="4">
        <f t="shared" si="98"/>
        <v>0.11759297869367943</v>
      </c>
      <c r="F487" s="4">
        <f t="shared" si="99"/>
        <v>0.11042893395115563</v>
      </c>
      <c r="G487" s="4">
        <f t="shared" si="100"/>
        <v>0.10066621901569976</v>
      </c>
      <c r="H487" s="4">
        <f t="shared" si="101"/>
        <v>8.7974776952005618E-2</v>
      </c>
      <c r="I487" s="4">
        <f t="shared" si="102"/>
        <v>7.1974199353558005E-2</v>
      </c>
      <c r="J487" s="4">
        <f t="shared" si="103"/>
        <v>5.2254758433275858E-2</v>
      </c>
      <c r="K487" s="4">
        <f t="shared" si="104"/>
        <v>2.8398443108019297E-2</v>
      </c>
      <c r="L487" s="4">
        <f t="shared" si="105"/>
        <v>0</v>
      </c>
      <c r="P487" s="4">
        <f t="shared" si="93"/>
        <v>0.19159999999999769</v>
      </c>
    </row>
    <row r="488" spans="1:16" x14ac:dyDescent="0.15">
      <c r="A488" s="8">
        <f t="shared" si="94"/>
        <v>4.7999999999999421</v>
      </c>
      <c r="B488" s="4">
        <f t="shared" si="95"/>
        <v>0.12518692539386861</v>
      </c>
      <c r="C488" s="4">
        <f t="shared" si="96"/>
        <v>0.12518692539386861</v>
      </c>
      <c r="D488" s="4">
        <f t="shared" si="97"/>
        <v>0.12257112067746508</v>
      </c>
      <c r="E488" s="4">
        <f t="shared" si="98"/>
        <v>0.11773935320916169</v>
      </c>
      <c r="F488" s="4">
        <f t="shared" si="99"/>
        <v>0.11056035334504845</v>
      </c>
      <c r="G488" s="4">
        <f t="shared" si="100"/>
        <v>0.10077925330257363</v>
      </c>
      <c r="H488" s="4">
        <f t="shared" si="101"/>
        <v>8.8066771465075008E-2</v>
      </c>
      <c r="I488" s="4">
        <f t="shared" si="102"/>
        <v>7.2043387624916827E-2</v>
      </c>
      <c r="J488" s="4">
        <f t="shared" si="103"/>
        <v>5.2300344066463035E-2</v>
      </c>
      <c r="K488" s="4">
        <f t="shared" si="104"/>
        <v>2.8420636311301508E-2</v>
      </c>
      <c r="L488" s="4">
        <f t="shared" si="105"/>
        <v>0</v>
      </c>
      <c r="P488" s="4">
        <f t="shared" si="93"/>
        <v>0.19199999999999767</v>
      </c>
    </row>
    <row r="489" spans="1:16" x14ac:dyDescent="0.15">
      <c r="A489" s="8">
        <f t="shared" si="94"/>
        <v>4.8099999999999419</v>
      </c>
      <c r="B489" s="4">
        <f t="shared" si="95"/>
        <v>0.12534997711088439</v>
      </c>
      <c r="C489" s="4">
        <f t="shared" si="96"/>
        <v>0.12534997711088439</v>
      </c>
      <c r="D489" s="4">
        <f t="shared" si="97"/>
        <v>0.12272800644554201</v>
      </c>
      <c r="E489" s="4">
        <f t="shared" si="98"/>
        <v>0.1178853921311132</v>
      </c>
      <c r="F489" s="4">
        <f t="shared" si="99"/>
        <v>0.11069146883838105</v>
      </c>
      <c r="G489" s="4">
        <f t="shared" si="100"/>
        <v>0.10089202370325279</v>
      </c>
      <c r="H489" s="4">
        <f t="shared" si="101"/>
        <v>8.8158549166043099E-2</v>
      </c>
      <c r="I489" s="4">
        <f t="shared" si="102"/>
        <v>7.2112411443617547E-2</v>
      </c>
      <c r="J489" s="4">
        <f t="shared" si="103"/>
        <v>5.2345820620310686E-2</v>
      </c>
      <c r="K489" s="4">
        <f t="shared" si="104"/>
        <v>2.8442776182241548E-2</v>
      </c>
      <c r="L489" s="4">
        <f t="shared" si="105"/>
        <v>0</v>
      </c>
      <c r="P489" s="4">
        <f t="shared" si="93"/>
        <v>0.19239999999999763</v>
      </c>
    </row>
    <row r="490" spans="1:16" x14ac:dyDescent="0.15">
      <c r="A490" s="8">
        <f t="shared" si="94"/>
        <v>4.8199999999999417</v>
      </c>
      <c r="B490" s="4">
        <f t="shared" si="95"/>
        <v>0.12551265887096386</v>
      </c>
      <c r="C490" s="4">
        <f t="shared" si="96"/>
        <v>0.12551265887096386</v>
      </c>
      <c r="D490" s="4">
        <f t="shared" si="97"/>
        <v>0.12288453484978083</v>
      </c>
      <c r="E490" s="4">
        <f t="shared" si="98"/>
        <v>0.11803109618793332</v>
      </c>
      <c r="F490" s="4">
        <f t="shared" si="99"/>
        <v>0.1108222811225459</v>
      </c>
      <c r="G490" s="4">
        <f t="shared" si="100"/>
        <v>0.10100453084848018</v>
      </c>
      <c r="H490" s="4">
        <f t="shared" si="101"/>
        <v>8.8250110597769008E-2</v>
      </c>
      <c r="I490" s="4">
        <f t="shared" si="102"/>
        <v>7.2181271238023065E-2</v>
      </c>
      <c r="J490" s="4">
        <f t="shared" si="103"/>
        <v>5.2391188387566755E-2</v>
      </c>
      <c r="K490" s="4">
        <f t="shared" si="104"/>
        <v>2.846486286665174E-2</v>
      </c>
      <c r="L490" s="4">
        <f t="shared" si="105"/>
        <v>0</v>
      </c>
      <c r="P490" s="4">
        <f t="shared" si="93"/>
        <v>0.19279999999999764</v>
      </c>
    </row>
    <row r="491" spans="1:16" x14ac:dyDescent="0.15">
      <c r="A491" s="8">
        <f t="shared" si="94"/>
        <v>4.8299999999999415</v>
      </c>
      <c r="B491" s="4">
        <f t="shared" si="95"/>
        <v>0.12567497142969286</v>
      </c>
      <c r="C491" s="4">
        <f t="shared" si="96"/>
        <v>0.12567497142969286</v>
      </c>
      <c r="D491" s="4">
        <f t="shared" si="97"/>
        <v>0.12304070663732394</v>
      </c>
      <c r="E491" s="4">
        <f t="shared" si="98"/>
        <v>0.11817646610694349</v>
      </c>
      <c r="F491" s="4">
        <f t="shared" si="99"/>
        <v>0.1109527908875015</v>
      </c>
      <c r="G491" s="4">
        <f t="shared" si="100"/>
        <v>0.10111677536731525</v>
      </c>
      <c r="H491" s="4">
        <f t="shared" si="101"/>
        <v>8.8341456301372759E-2</v>
      </c>
      <c r="I491" s="4">
        <f t="shared" si="102"/>
        <v>7.2249967434936932E-2</v>
      </c>
      <c r="J491" s="4">
        <f t="shared" si="103"/>
        <v>5.2436447659819981E-2</v>
      </c>
      <c r="K491" s="4">
        <f t="shared" si="104"/>
        <v>2.8486896509738791E-2</v>
      </c>
      <c r="L491" s="4">
        <f t="shared" si="105"/>
        <v>0</v>
      </c>
      <c r="P491" s="4">
        <f t="shared" si="93"/>
        <v>0.19319999999999762</v>
      </c>
    </row>
    <row r="492" spans="1:16" x14ac:dyDescent="0.15">
      <c r="A492" s="8">
        <f t="shared" si="94"/>
        <v>4.8399999999999412</v>
      </c>
      <c r="B492" s="4">
        <f t="shared" si="95"/>
        <v>0.12583691554215073</v>
      </c>
      <c r="C492" s="4">
        <f t="shared" si="96"/>
        <v>0.12583691554215073</v>
      </c>
      <c r="D492" s="4">
        <f t="shared" si="97"/>
        <v>0.12319652255457599</v>
      </c>
      <c r="E492" s="4">
        <f t="shared" si="98"/>
        <v>0.11832150261438221</v>
      </c>
      <c r="F492" s="4">
        <f t="shared" si="99"/>
        <v>0.11108299882177358</v>
      </c>
      <c r="G492" s="4">
        <f t="shared" si="100"/>
        <v>0.10122875788714049</v>
      </c>
      <c r="H492" s="4">
        <f t="shared" si="101"/>
        <v>8.8432586816245093E-2</v>
      </c>
      <c r="I492" s="4">
        <f t="shared" si="102"/>
        <v>7.2318500459613827E-2</v>
      </c>
      <c r="J492" s="4">
        <f t="shared" si="103"/>
        <v>5.2481598727508419E-2</v>
      </c>
      <c r="K492" s="4">
        <f t="shared" si="104"/>
        <v>2.8508877256108442E-2</v>
      </c>
      <c r="L492" s="4">
        <f t="shared" si="105"/>
        <v>0</v>
      </c>
      <c r="P492" s="4">
        <f t="shared" si="93"/>
        <v>0.19359999999999764</v>
      </c>
    </row>
    <row r="493" spans="1:16" x14ac:dyDescent="0.15">
      <c r="A493" s="8">
        <f t="shared" si="94"/>
        <v>4.849999999999941</v>
      </c>
      <c r="B493" s="4">
        <f t="shared" si="95"/>
        <v>0.12599849196289625</v>
      </c>
      <c r="C493" s="4">
        <f t="shared" si="96"/>
        <v>0.12599849196289625</v>
      </c>
      <c r="D493" s="4">
        <f t="shared" si="97"/>
        <v>0.12335198334719354</v>
      </c>
      <c r="E493" s="4">
        <f t="shared" si="98"/>
        <v>0.11846620643540026</v>
      </c>
      <c r="F493" s="4">
        <f t="shared" si="99"/>
        <v>0.11121290561245639</v>
      </c>
      <c r="G493" s="4">
        <f t="shared" si="100"/>
        <v>0.10134047903366789</v>
      </c>
      <c r="H493" s="4">
        <f t="shared" si="101"/>
        <v>8.8523502680057237E-2</v>
      </c>
      <c r="I493" s="4">
        <f t="shared" si="102"/>
        <v>7.2386870735769895E-2</v>
      </c>
      <c r="J493" s="4">
        <f t="shared" si="103"/>
        <v>5.2526641879927873E-2</v>
      </c>
      <c r="K493" s="4">
        <f t="shared" si="104"/>
        <v>2.8530805249770086E-2</v>
      </c>
      <c r="L493" s="4">
        <f t="shared" si="105"/>
        <v>0</v>
      </c>
      <c r="P493" s="4">
        <f t="shared" si="93"/>
        <v>0.19399999999999762</v>
      </c>
    </row>
    <row r="494" spans="1:16" x14ac:dyDescent="0.15">
      <c r="A494" s="8">
        <f t="shared" si="94"/>
        <v>4.8599999999999408</v>
      </c>
      <c r="B494" s="4">
        <f t="shared" si="95"/>
        <v>0.12615970144595409</v>
      </c>
      <c r="C494" s="4">
        <f t="shared" si="96"/>
        <v>0.12615970144595409</v>
      </c>
      <c r="D494" s="4">
        <f t="shared" si="97"/>
        <v>0.12350708976007495</v>
      </c>
      <c r="E494" s="4">
        <f t="shared" si="98"/>
        <v>0.118610578294056</v>
      </c>
      <c r="F494" s="4">
        <f t="shared" si="99"/>
        <v>0.11134251194521394</v>
      </c>
      <c r="G494" s="4">
        <f t="shared" si="100"/>
        <v>0.10145193943094541</v>
      </c>
      <c r="H494" s="4">
        <f t="shared" si="101"/>
        <v>8.8614204428770507E-2</v>
      </c>
      <c r="I494" s="4">
        <f t="shared" si="102"/>
        <v>7.2455078685593047E-2</v>
      </c>
      <c r="J494" s="4">
        <f t="shared" si="103"/>
        <v>5.2571577405240245E-2</v>
      </c>
      <c r="K494" s="4">
        <f t="shared" si="104"/>
        <v>2.8552680634141309E-2</v>
      </c>
      <c r="L494" s="4">
        <f t="shared" si="105"/>
        <v>0</v>
      </c>
      <c r="P494" s="4">
        <f t="shared" si="93"/>
        <v>0.19439999999999763</v>
      </c>
    </row>
    <row r="495" spans="1:16" x14ac:dyDescent="0.15">
      <c r="A495" s="8">
        <f t="shared" si="94"/>
        <v>4.8699999999999406</v>
      </c>
      <c r="B495" s="4">
        <f t="shared" si="95"/>
        <v>0.12632054474480134</v>
      </c>
      <c r="C495" s="4">
        <f t="shared" si="96"/>
        <v>0.12632054474480134</v>
      </c>
      <c r="D495" s="4">
        <f t="shared" si="97"/>
        <v>0.12366184253735038</v>
      </c>
      <c r="E495" s="4">
        <f t="shared" si="98"/>
        <v>0.11875461891331067</v>
      </c>
      <c r="F495" s="4">
        <f t="shared" si="99"/>
        <v>0.11147181850428133</v>
      </c>
      <c r="G495" s="4">
        <f t="shared" si="100"/>
        <v>0.10156313970136338</v>
      </c>
      <c r="H495" s="4">
        <f t="shared" si="101"/>
        <v>8.8704692596645901E-2</v>
      </c>
      <c r="I495" s="4">
        <f t="shared" si="102"/>
        <v>7.2523124729753086E-2</v>
      </c>
      <c r="J495" s="4">
        <f t="shared" si="103"/>
        <v>5.2616405590481773E-2</v>
      </c>
      <c r="K495" s="4">
        <f t="shared" si="104"/>
        <v>2.8574503552052415E-2</v>
      </c>
      <c r="L495" s="4">
        <f t="shared" si="105"/>
        <v>0</v>
      </c>
      <c r="P495" s="4">
        <f t="shared" si="93"/>
        <v>0.19479999999999761</v>
      </c>
    </row>
    <row r="496" spans="1:16" x14ac:dyDescent="0.15">
      <c r="A496" s="8">
        <f t="shared" si="94"/>
        <v>4.8799999999999404</v>
      </c>
      <c r="B496" s="4">
        <f t="shared" si="95"/>
        <v>0.12648102261235428</v>
      </c>
      <c r="C496" s="4">
        <f t="shared" si="96"/>
        <v>0.12648102261235428</v>
      </c>
      <c r="D496" s="4">
        <f t="shared" si="97"/>
        <v>0.12381624242237192</v>
      </c>
      <c r="E496" s="4">
        <f t="shared" si="98"/>
        <v>0.11889832901502397</v>
      </c>
      <c r="F496" s="4">
        <f t="shared" si="99"/>
        <v>0.11160082597246604</v>
      </c>
      <c r="G496" s="4">
        <f t="shared" si="100"/>
        <v>0.10167408046566086</v>
      </c>
      <c r="H496" s="4">
        <f t="shared" si="101"/>
        <v>8.8794967716253517E-2</v>
      </c>
      <c r="I496" s="4">
        <f t="shared" si="102"/>
        <v>7.2591009287411759E-2</v>
      </c>
      <c r="J496" s="4">
        <f t="shared" si="103"/>
        <v>5.2661126721571201E-2</v>
      </c>
      <c r="K496" s="4">
        <f t="shared" si="104"/>
        <v>2.8596274145750868E-2</v>
      </c>
      <c r="L496" s="4">
        <f t="shared" si="105"/>
        <v>0</v>
      </c>
      <c r="P496" s="4">
        <f t="shared" si="93"/>
        <v>0.19519999999999763</v>
      </c>
    </row>
    <row r="497" spans="1:16" x14ac:dyDescent="0.15">
      <c r="A497" s="8">
        <f t="shared" si="94"/>
        <v>4.8899999999999402</v>
      </c>
      <c r="B497" s="4">
        <f t="shared" si="95"/>
        <v>0.12664113580095535</v>
      </c>
      <c r="C497" s="4">
        <f t="shared" si="96"/>
        <v>0.12664113580095535</v>
      </c>
      <c r="D497" s="4">
        <f t="shared" si="97"/>
        <v>0.123970290157704</v>
      </c>
      <c r="E497" s="4">
        <f t="shared" si="98"/>
        <v>0.11904170931994953</v>
      </c>
      <c r="F497" s="4">
        <f t="shared" si="99"/>
        <v>0.11172953503114934</v>
      </c>
      <c r="G497" s="4">
        <f t="shared" si="100"/>
        <v>0.10178476234293192</v>
      </c>
      <c r="H497" s="4">
        <f t="shared" si="101"/>
        <v>8.8885030318481981E-2</v>
      </c>
      <c r="I497" s="4">
        <f t="shared" si="102"/>
        <v>7.2658732776232721E-2</v>
      </c>
      <c r="J497" s="4">
        <f t="shared" si="103"/>
        <v>5.270574108331786E-2</v>
      </c>
      <c r="K497" s="4">
        <f t="shared" si="104"/>
        <v>2.8617992556905711E-2</v>
      </c>
      <c r="L497" s="4">
        <f t="shared" si="105"/>
        <v>0</v>
      </c>
      <c r="P497" s="4">
        <f t="shared" si="93"/>
        <v>0.19559999999999758</v>
      </c>
    </row>
    <row r="498" spans="1:16" x14ac:dyDescent="0.15">
      <c r="A498" s="8">
        <f t="shared" si="94"/>
        <v>4.89999999999994</v>
      </c>
      <c r="B498" s="4">
        <f t="shared" si="95"/>
        <v>0.12680088506236026</v>
      </c>
      <c r="C498" s="4">
        <f t="shared" si="96"/>
        <v>0.12680088506236026</v>
      </c>
      <c r="D498" s="4">
        <f t="shared" si="97"/>
        <v>0.12412398648511382</v>
      </c>
      <c r="E498" s="4">
        <f t="shared" si="98"/>
        <v>0.11918476054773068</v>
      </c>
      <c r="F498" s="4">
        <f t="shared" si="99"/>
        <v>0.11185794636028756</v>
      </c>
      <c r="G498" s="4">
        <f t="shared" si="100"/>
        <v>0.10189518595063195</v>
      </c>
      <c r="H498" s="4">
        <f t="shared" si="101"/>
        <v>8.897488093254767E-2</v>
      </c>
      <c r="I498" s="4">
        <f t="shared" si="102"/>
        <v>7.2726295612391342E-2</v>
      </c>
      <c r="J498" s="4">
        <f t="shared" si="103"/>
        <v>5.2750248959429653E-2</v>
      </c>
      <c r="K498" s="4">
        <f t="shared" si="104"/>
        <v>2.8639658926611928E-2</v>
      </c>
      <c r="L498" s="4">
        <f t="shared" si="105"/>
        <v>0</v>
      </c>
      <c r="P498" s="4">
        <f t="shared" si="93"/>
        <v>0.19599999999999757</v>
      </c>
    </row>
    <row r="499" spans="1:16" x14ac:dyDescent="0.15">
      <c r="A499" s="8">
        <f t="shared" si="94"/>
        <v>4.9099999999999397</v>
      </c>
      <c r="B499" s="4">
        <f t="shared" si="95"/>
        <v>0.12696027114772548</v>
      </c>
      <c r="C499" s="4">
        <f t="shared" si="96"/>
        <v>0.12696027114772548</v>
      </c>
      <c r="D499" s="4">
        <f t="shared" si="97"/>
        <v>0.12427733214556205</v>
      </c>
      <c r="E499" s="4">
        <f t="shared" si="98"/>
        <v>0.11932748341689611</v>
      </c>
      <c r="F499" s="4">
        <f t="shared" si="99"/>
        <v>0.11198606063841357</v>
      </c>
      <c r="G499" s="4">
        <f t="shared" si="100"/>
        <v>0.10200535190458385</v>
      </c>
      <c r="H499" s="4">
        <f t="shared" si="101"/>
        <v>8.906452008600399E-2</v>
      </c>
      <c r="I499" s="4">
        <f t="shared" si="102"/>
        <v>7.2793698210584498E-2</v>
      </c>
      <c r="J499" s="4">
        <f t="shared" si="103"/>
        <v>5.2794650632520965E-2</v>
      </c>
      <c r="K499" s="4">
        <f t="shared" si="104"/>
        <v>2.866127339539476E-2</v>
      </c>
      <c r="L499" s="4">
        <f t="shared" si="105"/>
        <v>0</v>
      </c>
      <c r="P499" s="4">
        <f t="shared" si="93"/>
        <v>0.19639999999999758</v>
      </c>
    </row>
    <row r="500" spans="1:16" x14ac:dyDescent="0.15">
      <c r="A500" s="8">
        <f t="shared" si="94"/>
        <v>4.9199999999999395</v>
      </c>
      <c r="B500" s="4">
        <f t="shared" si="95"/>
        <v>0.12711929480759568</v>
      </c>
      <c r="C500" s="4">
        <f t="shared" si="96"/>
        <v>0.12711929480759568</v>
      </c>
      <c r="D500" s="4">
        <f t="shared" si="97"/>
        <v>0.12443032787919366</v>
      </c>
      <c r="E500" s="4">
        <f t="shared" si="98"/>
        <v>0.1194698786448558</v>
      </c>
      <c r="F500" s="4">
        <f t="shared" si="99"/>
        <v>0.11211387854263813</v>
      </c>
      <c r="G500" s="4">
        <f t="shared" si="100"/>
        <v>0.1021152608189842</v>
      </c>
      <c r="H500" s="4">
        <f t="shared" si="101"/>
        <v>8.9153948304750402E-2</v>
      </c>
      <c r="I500" s="4">
        <f t="shared" si="102"/>
        <v>7.2860940984040209E-2</v>
      </c>
      <c r="J500" s="4">
        <f t="shared" si="103"/>
        <v>5.2838946384120483E-2</v>
      </c>
      <c r="K500" s="4">
        <f t="shared" si="104"/>
        <v>2.8682836103213972E-2</v>
      </c>
      <c r="L500" s="4">
        <f t="shared" si="105"/>
        <v>0</v>
      </c>
      <c r="P500" s="4">
        <f t="shared" si="93"/>
        <v>0.19679999999999756</v>
      </c>
    </row>
    <row r="501" spans="1:16" x14ac:dyDescent="0.15">
      <c r="A501" s="8">
        <f t="shared" si="94"/>
        <v>4.9299999999999393</v>
      </c>
      <c r="B501" s="4">
        <f t="shared" si="95"/>
        <v>0.12727795679189155</v>
      </c>
      <c r="C501" s="4">
        <f t="shared" si="96"/>
        <v>0.12727795679189155</v>
      </c>
      <c r="D501" s="4">
        <f t="shared" si="97"/>
        <v>0.12458297442532883</v>
      </c>
      <c r="E501" s="4">
        <f t="shared" si="98"/>
        <v>0.1196119469478969</v>
      </c>
      <c r="F501" s="4">
        <f t="shared" si="99"/>
        <v>0.11224140074865133</v>
      </c>
      <c r="G501" s="4">
        <f t="shared" si="100"/>
        <v>0.10222491330640945</v>
      </c>
      <c r="H501" s="4">
        <f t="shared" si="101"/>
        <v>8.9243166113041533E-2</v>
      </c>
      <c r="I501" s="4">
        <f t="shared" si="102"/>
        <v>7.2928024344527165E-2</v>
      </c>
      <c r="J501" s="4">
        <f t="shared" si="103"/>
        <v>5.2883136494678948E-2</v>
      </c>
      <c r="K501" s="4">
        <f t="shared" si="104"/>
        <v>2.8704347189468071E-2</v>
      </c>
      <c r="L501" s="4">
        <f t="shared" si="105"/>
        <v>0</v>
      </c>
      <c r="P501" s="4">
        <f t="shared" si="93"/>
        <v>0.19719999999999757</v>
      </c>
    </row>
    <row r="502" spans="1:16" x14ac:dyDescent="0.15">
      <c r="A502" s="8">
        <f t="shared" si="94"/>
        <v>4.9399999999999391</v>
      </c>
      <c r="B502" s="4">
        <f t="shared" si="95"/>
        <v>0.12743625784989779</v>
      </c>
      <c r="C502" s="4">
        <f t="shared" si="96"/>
        <v>0.12743625784989779</v>
      </c>
      <c r="D502" s="4">
        <f t="shared" si="97"/>
        <v>0.12473527252245412</v>
      </c>
      <c r="E502" s="4">
        <f t="shared" si="98"/>
        <v>0.11975368904117983</v>
      </c>
      <c r="F502" s="4">
        <f t="shared" si="99"/>
        <v>0.11236862793072404</v>
      </c>
      <c r="G502" s="4">
        <f t="shared" si="100"/>
        <v>0.10233430997782197</v>
      </c>
      <c r="H502" s="4">
        <f t="shared" si="101"/>
        <v>8.9332174033496067E-2</v>
      </c>
      <c r="I502" s="4">
        <f t="shared" si="102"/>
        <v>7.2994948702364199E-2</v>
      </c>
      <c r="J502" s="4">
        <f t="shared" si="103"/>
        <v>5.2927221243576794E-2</v>
      </c>
      <c r="K502" s="4">
        <f t="shared" si="104"/>
        <v>2.8725806792998496E-2</v>
      </c>
      <c r="L502" s="4">
        <f t="shared" si="105"/>
        <v>0</v>
      </c>
      <c r="P502" s="4">
        <f t="shared" si="93"/>
        <v>0.19759999999999756</v>
      </c>
    </row>
    <row r="503" spans="1:16" x14ac:dyDescent="0.15">
      <c r="A503" s="8">
        <f t="shared" si="94"/>
        <v>4.9499999999999389</v>
      </c>
      <c r="B503" s="4">
        <f t="shared" si="95"/>
        <v>0.12759419873025116</v>
      </c>
      <c r="C503" s="4">
        <f t="shared" si="96"/>
        <v>0.12759419873025116</v>
      </c>
      <c r="D503" s="4">
        <f t="shared" si="97"/>
        <v>0.12488722290821372</v>
      </c>
      <c r="E503" s="4">
        <f t="shared" si="98"/>
        <v>0.11989510563873437</v>
      </c>
      <c r="F503" s="4">
        <f t="shared" si="99"/>
        <v>0.1124955607617094</v>
      </c>
      <c r="G503" s="4">
        <f t="shared" si="100"/>
        <v>0.10244345144257611</v>
      </c>
      <c r="H503" s="4">
        <f t="shared" si="101"/>
        <v>8.9420972587105643E-2</v>
      </c>
      <c r="I503" s="4">
        <f t="shared" si="102"/>
        <v>7.3061714466429631E-2</v>
      </c>
      <c r="J503" s="4">
        <f t="shared" si="103"/>
        <v>5.2971200909131745E-2</v>
      </c>
      <c r="K503" s="4">
        <f t="shared" si="104"/>
        <v>2.8747215052093739E-2</v>
      </c>
      <c r="L503" s="4">
        <f t="shared" si="105"/>
        <v>0</v>
      </c>
      <c r="P503" s="4">
        <f t="shared" si="93"/>
        <v>0.19799999999999754</v>
      </c>
    </row>
    <row r="504" spans="1:16" x14ac:dyDescent="0.15">
      <c r="A504" s="8">
        <f t="shared" si="94"/>
        <v>4.9599999999999387</v>
      </c>
      <c r="B504" s="4">
        <f t="shared" si="95"/>
        <v>0.12775178018092892</v>
      </c>
      <c r="C504" s="4">
        <f t="shared" si="96"/>
        <v>0.12775178018092892</v>
      </c>
      <c r="D504" s="4">
        <f t="shared" si="97"/>
        <v>0.12503882631940089</v>
      </c>
      <c r="E504" s="4">
        <f t="shared" si="98"/>
        <v>0.12003619745345585</v>
      </c>
      <c r="F504" s="4">
        <f t="shared" si="99"/>
        <v>0.11262219991304427</v>
      </c>
      <c r="G504" s="4">
        <f t="shared" si="100"/>
        <v>0.10255233830842421</v>
      </c>
      <c r="H504" s="4">
        <f t="shared" si="101"/>
        <v>8.9509562293243597E-2</v>
      </c>
      <c r="I504" s="4">
        <f t="shared" si="102"/>
        <v>7.3128322044170552E-2</v>
      </c>
      <c r="J504" s="4">
        <f t="shared" si="103"/>
        <v>5.3015075768606298E-2</v>
      </c>
      <c r="K504" s="4">
        <f t="shared" si="104"/>
        <v>2.8768572104493437E-2</v>
      </c>
      <c r="L504" s="4">
        <f t="shared" si="105"/>
        <v>0</v>
      </c>
      <c r="P504" s="4">
        <f t="shared" si="93"/>
        <v>0.19839999999999752</v>
      </c>
    </row>
    <row r="505" spans="1:16" x14ac:dyDescent="0.15">
      <c r="A505" s="8">
        <f t="shared" si="94"/>
        <v>4.9699999999999385</v>
      </c>
      <c r="B505" s="4">
        <f t="shared" si="95"/>
        <v>0.12790900294923724</v>
      </c>
      <c r="C505" s="4">
        <f t="shared" si="96"/>
        <v>0.12790900294923724</v>
      </c>
      <c r="D505" s="4">
        <f t="shared" si="97"/>
        <v>0.12519008349194949</v>
      </c>
      <c r="E505" s="4">
        <f t="shared" si="98"/>
        <v>0.12017696519710148</v>
      </c>
      <c r="F505" s="4">
        <f t="shared" si="99"/>
        <v>0.11274854605475078</v>
      </c>
      <c r="G505" s="4">
        <f t="shared" si="100"/>
        <v>0.10266097118152258</v>
      </c>
      <c r="H505" s="4">
        <f t="shared" si="101"/>
        <v>8.9597943669673719E-2</v>
      </c>
      <c r="I505" s="4">
        <f t="shared" si="102"/>
        <v>7.3194771841611939E-2</v>
      </c>
      <c r="J505" s="4">
        <f t="shared" si="103"/>
        <v>5.3058846098215158E-2</v>
      </c>
      <c r="K505" s="4">
        <f t="shared" si="104"/>
        <v>2.8789878087392421E-2</v>
      </c>
      <c r="L505" s="4">
        <f t="shared" si="105"/>
        <v>0</v>
      </c>
      <c r="P505" s="4">
        <f t="shared" si="93"/>
        <v>0.19879999999999751</v>
      </c>
    </row>
    <row r="506" spans="1:16" x14ac:dyDescent="0.15">
      <c r="A506" s="8">
        <f t="shared" si="94"/>
        <v>4.9799999999999383</v>
      </c>
      <c r="B506" s="4">
        <f t="shared" si="95"/>
        <v>0.12806586778179999</v>
      </c>
      <c r="C506" s="4">
        <f t="shared" si="96"/>
        <v>0.12806586778179999</v>
      </c>
      <c r="D506" s="4">
        <f t="shared" si="97"/>
        <v>0.12534099516092573</v>
      </c>
      <c r="E506" s="4">
        <f t="shared" si="98"/>
        <v>0.12031740958028672</v>
      </c>
      <c r="F506" s="4">
        <f t="shared" si="99"/>
        <v>0.11287459985543778</v>
      </c>
      <c r="G506" s="4">
        <f t="shared" si="100"/>
        <v>0.10276935066643744</v>
      </c>
      <c r="H506" s="4">
        <f t="shared" si="101"/>
        <v>8.9686117232558829E-2</v>
      </c>
      <c r="I506" s="4">
        <f t="shared" si="102"/>
        <v>7.3261064263365802E-2</v>
      </c>
      <c r="J506" s="4">
        <f t="shared" si="103"/>
        <v>5.3102512173132568E-2</v>
      </c>
      <c r="K506" s="4">
        <f t="shared" si="104"/>
        <v>2.8811133137444711E-2</v>
      </c>
      <c r="L506" s="4">
        <f t="shared" si="105"/>
        <v>0</v>
      </c>
      <c r="P506" s="4">
        <f t="shared" si="93"/>
        <v>0.19919999999999752</v>
      </c>
    </row>
    <row r="507" spans="1:16" x14ac:dyDescent="0.15">
      <c r="A507" s="8">
        <f t="shared" si="94"/>
        <v>4.989999999999938</v>
      </c>
      <c r="B507" s="4">
        <f t="shared" si="95"/>
        <v>0.12822237542454754</v>
      </c>
      <c r="C507" s="4">
        <f t="shared" si="96"/>
        <v>0.12822237542454754</v>
      </c>
      <c r="D507" s="4">
        <f t="shared" si="97"/>
        <v>0.12549156206052001</v>
      </c>
      <c r="E507" s="4">
        <f t="shared" si="98"/>
        <v>0.12045753131248174</v>
      </c>
      <c r="F507" s="4">
        <f t="shared" si="99"/>
        <v>0.11300036198230248</v>
      </c>
      <c r="G507" s="4">
        <f t="shared" si="100"/>
        <v>0.1028774773661508</v>
      </c>
      <c r="H507" s="4">
        <f t="shared" si="101"/>
        <v>8.9774083496469342E-2</v>
      </c>
      <c r="I507" s="4">
        <f t="shared" si="102"/>
        <v>7.3327199712640123E-2</v>
      </c>
      <c r="J507" s="4">
        <f t="shared" si="103"/>
        <v>5.314607426749958E-2</v>
      </c>
      <c r="K507" s="4">
        <f t="shared" si="104"/>
        <v>2.8832337390767477E-2</v>
      </c>
      <c r="L507" s="4">
        <f t="shared" si="105"/>
        <v>0</v>
      </c>
      <c r="P507" s="4">
        <f t="shared" si="93"/>
        <v>0.1995999999999975</v>
      </c>
    </row>
    <row r="508" spans="1:16" x14ac:dyDescent="0.15">
      <c r="A508" s="8">
        <f t="shared" si="94"/>
        <v>4.9999999999999378</v>
      </c>
      <c r="B508" s="4">
        <f t="shared" si="95"/>
        <v>0.12837852662270588</v>
      </c>
      <c r="C508" s="4">
        <f t="shared" si="96"/>
        <v>0.12837852662270588</v>
      </c>
      <c r="D508" s="4">
        <f t="shared" si="97"/>
        <v>0.12564178492403891</v>
      </c>
      <c r="E508" s="4">
        <f t="shared" si="98"/>
        <v>0.12059733110200799</v>
      </c>
      <c r="F508" s="4">
        <f t="shared" si="99"/>
        <v>0.11312583310113193</v>
      </c>
      <c r="G508" s="4">
        <f t="shared" si="100"/>
        <v>0.10298535188206627</v>
      </c>
      <c r="H508" s="4">
        <f t="shared" si="101"/>
        <v>8.9861842974391731E-2</v>
      </c>
      <c r="I508" s="4">
        <f t="shared" si="102"/>
        <v>7.3393178591247762E-2</v>
      </c>
      <c r="J508" s="4">
        <f t="shared" si="103"/>
        <v>5.3189532654431236E-2</v>
      </c>
      <c r="K508" s="4">
        <f t="shared" si="104"/>
        <v>2.885349098294495E-2</v>
      </c>
      <c r="L508" s="4">
        <f t="shared" si="105"/>
        <v>0</v>
      </c>
      <c r="P508" s="4">
        <f t="shared" si="93"/>
        <v>0.19999999999999751</v>
      </c>
    </row>
    <row r="509" spans="1:16" x14ac:dyDescent="0.15">
      <c r="A509" s="8">
        <f t="shared" si="94"/>
        <v>5.0099999999999376</v>
      </c>
      <c r="B509" s="4">
        <f t="shared" si="95"/>
        <v>0.12853432212078586</v>
      </c>
      <c r="C509" s="4">
        <f t="shared" si="96"/>
        <v>0.12853432212078586</v>
      </c>
      <c r="D509" s="4">
        <f t="shared" si="97"/>
        <v>0.12579166448389736</v>
      </c>
      <c r="E509" s="4">
        <f t="shared" si="98"/>
        <v>0.1207368096560348</v>
      </c>
      <c r="F509" s="4">
        <f t="shared" si="99"/>
        <v>0.11325101387630464</v>
      </c>
      <c r="G509" s="4">
        <f t="shared" si="100"/>
        <v>0.10309297481401496</v>
      </c>
      <c r="H509" s="4">
        <f t="shared" si="101"/>
        <v>8.9949396177736896E-2</v>
      </c>
      <c r="I509" s="4">
        <f t="shared" si="102"/>
        <v>7.3459001299615259E-2</v>
      </c>
      <c r="J509" s="4">
        <f t="shared" si="103"/>
        <v>5.3232887606023689E-2</v>
      </c>
      <c r="K509" s="4">
        <f t="shared" si="104"/>
        <v>2.8874594049032313E-2</v>
      </c>
      <c r="L509" s="4">
        <f t="shared" si="105"/>
        <v>0</v>
      </c>
      <c r="P509" s="4">
        <f t="shared" si="93"/>
        <v>0.2003999999999975</v>
      </c>
    </row>
    <row r="510" spans="1:16" x14ac:dyDescent="0.15">
      <c r="A510" s="8">
        <f t="shared" si="94"/>
        <v>5.0199999999999374</v>
      </c>
      <c r="B510" s="4">
        <f t="shared" si="95"/>
        <v>0.12868976266257254</v>
      </c>
      <c r="C510" s="4">
        <f t="shared" si="96"/>
        <v>0.12868976266257254</v>
      </c>
      <c r="D510" s="4">
        <f t="shared" si="97"/>
        <v>0.12594120147161089</v>
      </c>
      <c r="E510" s="4">
        <f t="shared" si="98"/>
        <v>0.12087596768057614</v>
      </c>
      <c r="F510" s="4">
        <f t="shared" si="99"/>
        <v>0.11337590497079215</v>
      </c>
      <c r="G510" s="4">
        <f t="shared" si="100"/>
        <v>0.10320034676026114</v>
      </c>
      <c r="H510" s="4">
        <f t="shared" si="101"/>
        <v>9.0036743616348489E-2</v>
      </c>
      <c r="I510" s="4">
        <f t="shared" si="102"/>
        <v>7.3524668236791574E-2</v>
      </c>
      <c r="J510" s="4">
        <f t="shared" si="103"/>
        <v>5.327613939336124E-2</v>
      </c>
      <c r="K510" s="4">
        <f t="shared" si="104"/>
        <v>2.8895646723559511E-2</v>
      </c>
      <c r="L510" s="4">
        <f t="shared" si="105"/>
        <v>0</v>
      </c>
      <c r="P510" s="4">
        <f t="shared" si="93"/>
        <v>0.20079999999999748</v>
      </c>
    </row>
    <row r="511" spans="1:16" x14ac:dyDescent="0.15">
      <c r="A511" s="8">
        <f t="shared" si="94"/>
        <v>5.0299999999999372</v>
      </c>
      <c r="B511" s="4">
        <f t="shared" si="95"/>
        <v>0.12884484899111484</v>
      </c>
      <c r="C511" s="4">
        <f t="shared" si="96"/>
        <v>0.12884484899111484</v>
      </c>
      <c r="D511" s="4">
        <f t="shared" si="97"/>
        <v>0.12609039661778801</v>
      </c>
      <c r="E511" s="4">
        <f t="shared" si="98"/>
        <v>0.12101480588048738</v>
      </c>
      <c r="F511" s="4">
        <f t="shared" si="99"/>
        <v>0.1135005070461607</v>
      </c>
      <c r="G511" s="4">
        <f t="shared" si="100"/>
        <v>0.1033074683175081</v>
      </c>
      <c r="H511" s="4">
        <f t="shared" si="101"/>
        <v>9.0123885798511147E-2</v>
      </c>
      <c r="I511" s="4">
        <f t="shared" si="102"/>
        <v>7.3590179800456679E-2</v>
      </c>
      <c r="J511" s="4">
        <f t="shared" si="103"/>
        <v>5.3319288286523304E-2</v>
      </c>
      <c r="K511" s="4">
        <f t="shared" si="104"/>
        <v>2.8916649140535065E-2</v>
      </c>
      <c r="L511" s="4">
        <f t="shared" si="105"/>
        <v>0</v>
      </c>
      <c r="P511" s="4">
        <f t="shared" si="93"/>
        <v>0.20119999999999746</v>
      </c>
    </row>
    <row r="512" spans="1:16" x14ac:dyDescent="0.15">
      <c r="A512" s="8">
        <f t="shared" si="94"/>
        <v>5.039999999999937</v>
      </c>
      <c r="B512" s="4">
        <f t="shared" si="95"/>
        <v>0.12899958184871524</v>
      </c>
      <c r="C512" s="4">
        <f t="shared" si="96"/>
        <v>0.12899958184871524</v>
      </c>
      <c r="D512" s="4">
        <f t="shared" si="97"/>
        <v>0.12623925065212277</v>
      </c>
      <c r="E512" s="4">
        <f t="shared" si="98"/>
        <v>0.12115332495946216</v>
      </c>
      <c r="F512" s="4">
        <f t="shared" si="99"/>
        <v>0.11362482076257277</v>
      </c>
      <c r="G512" s="4">
        <f t="shared" si="100"/>
        <v>0.10341434008090374</v>
      </c>
      <c r="H512" s="4">
        <f t="shared" si="101"/>
        <v>9.0210823230958678E-2</v>
      </c>
      <c r="I512" s="4">
        <f t="shared" si="102"/>
        <v>7.3655536386930134E-2</v>
      </c>
      <c r="J512" s="4">
        <f t="shared" si="103"/>
        <v>5.3362334554591308E-2</v>
      </c>
      <c r="K512" s="4">
        <f t="shared" si="104"/>
        <v>2.8937601433449808E-2</v>
      </c>
      <c r="L512" s="4">
        <f t="shared" si="105"/>
        <v>0</v>
      </c>
      <c r="P512" s="4">
        <f t="shared" si="93"/>
        <v>0.20159999999999745</v>
      </c>
    </row>
    <row r="513" spans="1:16" x14ac:dyDescent="0.15">
      <c r="A513" s="8">
        <f t="shared" si="94"/>
        <v>5.0499999999999368</v>
      </c>
      <c r="B513" s="4">
        <f t="shared" si="95"/>
        <v>0.1291539619769197</v>
      </c>
      <c r="C513" s="4">
        <f t="shared" si="96"/>
        <v>0.1291539619769197</v>
      </c>
      <c r="D513" s="4">
        <f t="shared" si="97"/>
        <v>0.12638776430338752</v>
      </c>
      <c r="E513" s="4">
        <f t="shared" si="98"/>
        <v>0.12129152562002934</v>
      </c>
      <c r="F513" s="4">
        <f t="shared" si="99"/>
        <v>0.1137488467787888</v>
      </c>
      <c r="G513" s="4">
        <f t="shared" si="100"/>
        <v>0.10352096264404624</v>
      </c>
      <c r="H513" s="4">
        <f t="shared" si="101"/>
        <v>9.0297556418882097E-2</v>
      </c>
      <c r="I513" s="4">
        <f t="shared" si="102"/>
        <v>7.3720738391179527E-2</v>
      </c>
      <c r="J513" s="4">
        <f t="shared" si="103"/>
        <v>5.3405278465655501E-2</v>
      </c>
      <c r="K513" s="4">
        <f t="shared" si="104"/>
        <v>2.8958503735280607E-2</v>
      </c>
      <c r="L513" s="4">
        <f t="shared" si="105"/>
        <v>0</v>
      </c>
      <c r="P513" s="4">
        <f t="shared" si="93"/>
        <v>0.20199999999999746</v>
      </c>
    </row>
    <row r="514" spans="1:16" x14ac:dyDescent="0.15">
      <c r="A514" s="8">
        <f t="shared" si="94"/>
        <v>5.0599999999999365</v>
      </c>
      <c r="B514" s="4">
        <f t="shared" si="95"/>
        <v>0.12930799011650776</v>
      </c>
      <c r="C514" s="4">
        <f t="shared" si="96"/>
        <v>0.12930799011650776</v>
      </c>
      <c r="D514" s="4">
        <f t="shared" si="97"/>
        <v>0.12653593829942558</v>
      </c>
      <c r="E514" s="4">
        <f t="shared" si="98"/>
        <v>0.12142940856355006</v>
      </c>
      <c r="F514" s="4">
        <f t="shared" si="99"/>
        <v>0.1138725857521688</v>
      </c>
      <c r="G514" s="4">
        <f t="shared" si="100"/>
        <v>0.10362733659898975</v>
      </c>
      <c r="H514" s="4">
        <f t="shared" si="101"/>
        <v>9.0384085865937672E-2</v>
      </c>
      <c r="I514" s="4">
        <f t="shared" si="102"/>
        <v>7.3785786206828879E-2</v>
      </c>
      <c r="J514" s="4">
        <f t="shared" si="103"/>
        <v>5.3448120286821721E-2</v>
      </c>
      <c r="K514" s="4">
        <f t="shared" si="104"/>
        <v>2.8979356178494033E-2</v>
      </c>
      <c r="L514" s="4">
        <f t="shared" si="105"/>
        <v>0</v>
      </c>
      <c r="P514" s="4">
        <f t="shared" si="93"/>
        <v>0.20239999999999744</v>
      </c>
    </row>
    <row r="515" spans="1:16" x14ac:dyDescent="0.15">
      <c r="A515" s="8">
        <f t="shared" si="94"/>
        <v>5.0699999999999363</v>
      </c>
      <c r="B515" s="4">
        <f t="shared" si="95"/>
        <v>0.12946166700748282</v>
      </c>
      <c r="C515" s="4">
        <f t="shared" si="96"/>
        <v>0.12946166700748282</v>
      </c>
      <c r="D515" s="4">
        <f t="shared" si="97"/>
        <v>0.12668377336714426</v>
      </c>
      <c r="E515" s="4">
        <f t="shared" si="98"/>
        <v>0.12156697449021478</v>
      </c>
      <c r="F515" s="4">
        <f t="shared" si="99"/>
        <v>0.11399603833867408</v>
      </c>
      <c r="G515" s="4">
        <f t="shared" si="100"/>
        <v>0.1037334625362499</v>
      </c>
      <c r="H515" s="4">
        <f t="shared" si="101"/>
        <v>9.0470412074254866E-2</v>
      </c>
      <c r="I515" s="4">
        <f t="shared" si="102"/>
        <v>7.3850680226166893E-2</v>
      </c>
      <c r="J515" s="4">
        <f t="shared" si="103"/>
        <v>5.349086028421806E-2</v>
      </c>
      <c r="K515" s="4">
        <f t="shared" si="104"/>
        <v>2.9000158895049997E-2</v>
      </c>
      <c r="L515" s="4">
        <f t="shared" si="105"/>
        <v>0</v>
      </c>
      <c r="P515" s="4">
        <f t="shared" si="93"/>
        <v>0.20279999999999743</v>
      </c>
    </row>
    <row r="516" spans="1:16" x14ac:dyDescent="0.15">
      <c r="A516" s="8">
        <f t="shared" si="94"/>
        <v>5.0799999999999361</v>
      </c>
      <c r="B516" s="4">
        <f t="shared" si="95"/>
        <v>0.12961499338906252</v>
      </c>
      <c r="C516" s="4">
        <f t="shared" si="96"/>
        <v>0.12961499338906252</v>
      </c>
      <c r="D516" s="4">
        <f t="shared" si="97"/>
        <v>0.12683127023250795</v>
      </c>
      <c r="E516" s="4">
        <f t="shared" si="98"/>
        <v>0.12170422409904053</v>
      </c>
      <c r="F516" s="4">
        <f t="shared" si="99"/>
        <v>0.11411920519286892</v>
      </c>
      <c r="G516" s="4">
        <f t="shared" si="100"/>
        <v>0.10383934104480939</v>
      </c>
      <c r="H516" s="4">
        <f t="shared" si="101"/>
        <v>9.0556535544444205E-2</v>
      </c>
      <c r="I516" s="4">
        <f t="shared" si="102"/>
        <v>7.3915420840155205E-2</v>
      </c>
      <c r="J516" s="4">
        <f t="shared" si="103"/>
        <v>5.3533498723001498E-2</v>
      </c>
      <c r="K516" s="4">
        <f t="shared" si="104"/>
        <v>2.9020912016405345E-2</v>
      </c>
      <c r="L516" s="4">
        <f t="shared" si="105"/>
        <v>0</v>
      </c>
      <c r="P516" s="4">
        <f t="shared" si="93"/>
        <v>0.20319999999999744</v>
      </c>
    </row>
    <row r="517" spans="1:16" x14ac:dyDescent="0.15">
      <c r="A517" s="8">
        <f t="shared" si="94"/>
        <v>5.0899999999999359</v>
      </c>
      <c r="B517" s="4">
        <f t="shared" si="95"/>
        <v>0.12976796999966925</v>
      </c>
      <c r="C517" s="4">
        <f t="shared" si="96"/>
        <v>0.12976796999966925</v>
      </c>
      <c r="D517" s="4">
        <f t="shared" si="97"/>
        <v>0.12697842962053121</v>
      </c>
      <c r="E517" s="4">
        <f t="shared" si="98"/>
        <v>0.12184115808786809</v>
      </c>
      <c r="F517" s="4">
        <f t="shared" si="99"/>
        <v>0.11424208696792225</v>
      </c>
      <c r="G517" s="4">
        <f t="shared" si="100"/>
        <v>0.10394497271212347</v>
      </c>
      <c r="H517" s="4">
        <f t="shared" si="101"/>
        <v>9.0642456775605076E-2</v>
      </c>
      <c r="I517" s="4">
        <f t="shared" si="102"/>
        <v>7.3980008438436495E-2</v>
      </c>
      <c r="J517" s="4">
        <f t="shared" si="103"/>
        <v>5.3576035867364424E-2</v>
      </c>
      <c r="K517" s="4">
        <f t="shared" si="104"/>
        <v>2.9041615673517419E-2</v>
      </c>
      <c r="L517" s="4">
        <f t="shared" si="105"/>
        <v>0</v>
      </c>
      <c r="P517" s="4">
        <f t="shared" si="93"/>
        <v>0.20359999999999742</v>
      </c>
    </row>
    <row r="518" spans="1:16" x14ac:dyDescent="0.15">
      <c r="A518" s="8">
        <f t="shared" si="94"/>
        <v>5.0999999999999357</v>
      </c>
      <c r="B518" s="4">
        <f t="shared" si="95"/>
        <v>0.12992059757692095</v>
      </c>
      <c r="C518" s="4">
        <f t="shared" si="96"/>
        <v>0.12992059757692095</v>
      </c>
      <c r="D518" s="4">
        <f t="shared" si="97"/>
        <v>0.12712525225527219</v>
      </c>
      <c r="E518" s="4">
        <f t="shared" si="98"/>
        <v>0.12197777715335939</v>
      </c>
      <c r="F518" s="4">
        <f t="shared" si="99"/>
        <v>0.11436468431560941</v>
      </c>
      <c r="G518" s="4">
        <f t="shared" si="100"/>
        <v>0.10405035812412541</v>
      </c>
      <c r="H518" s="4">
        <f t="shared" si="101"/>
        <v>9.0728176265333443E-2</v>
      </c>
      <c r="I518" s="4">
        <f t="shared" si="102"/>
        <v>7.404444340934252E-2</v>
      </c>
      <c r="J518" s="4">
        <f t="shared" si="103"/>
        <v>5.3618471980541128E-2</v>
      </c>
      <c r="K518" s="4">
        <f t="shared" si="104"/>
        <v>2.9062269996847571E-2</v>
      </c>
      <c r="L518" s="4">
        <f t="shared" si="105"/>
        <v>0</v>
      </c>
      <c r="P518" s="4">
        <f t="shared" si="93"/>
        <v>0.20399999999999741</v>
      </c>
    </row>
    <row r="519" spans="1:16" x14ac:dyDescent="0.15">
      <c r="A519" s="8">
        <f t="shared" si="94"/>
        <v>5.1099999999999355</v>
      </c>
      <c r="B519" s="4">
        <f t="shared" si="95"/>
        <v>0.13007287685762203</v>
      </c>
      <c r="C519" s="4">
        <f t="shared" si="96"/>
        <v>0.13007287685762203</v>
      </c>
      <c r="D519" s="4">
        <f t="shared" si="97"/>
        <v>0.12727173885982601</v>
      </c>
      <c r="E519" s="4">
        <f t="shared" si="98"/>
        <v>0.12211408199099481</v>
      </c>
      <c r="F519" s="4">
        <f t="shared" si="99"/>
        <v>0.11448699788631388</v>
      </c>
      <c r="G519" s="4">
        <f t="shared" si="100"/>
        <v>0.104155497865232</v>
      </c>
      <c r="H519" s="4">
        <f t="shared" si="101"/>
        <v>9.0813694509729537E-2</v>
      </c>
      <c r="I519" s="4">
        <f t="shared" si="102"/>
        <v>7.4108726139902117E-2</v>
      </c>
      <c r="J519" s="4">
        <f t="shared" si="103"/>
        <v>5.3660807324814201E-2</v>
      </c>
      <c r="K519" s="4">
        <f t="shared" si="104"/>
        <v>2.9082875116364652E-2</v>
      </c>
      <c r="L519" s="4">
        <f t="shared" si="105"/>
        <v>0</v>
      </c>
      <c r="P519" s="4">
        <f t="shared" si="93"/>
        <v>0.20439999999999739</v>
      </c>
    </row>
    <row r="520" spans="1:16" x14ac:dyDescent="0.15">
      <c r="A520" s="8">
        <f t="shared" si="94"/>
        <v>5.1199999999999353</v>
      </c>
      <c r="B520" s="4">
        <f t="shared" si="95"/>
        <v>0.13022480857775426</v>
      </c>
      <c r="C520" s="4">
        <f t="shared" si="96"/>
        <v>0.13022480857775426</v>
      </c>
      <c r="D520" s="4">
        <f t="shared" si="97"/>
        <v>0.12741789015631833</v>
      </c>
      <c r="E520" s="4">
        <f t="shared" si="98"/>
        <v>0.12225007329507075</v>
      </c>
      <c r="F520" s="4">
        <f t="shared" si="99"/>
        <v>0.11460902832902903</v>
      </c>
      <c r="G520" s="4">
        <f t="shared" si="100"/>
        <v>0.10426039251834883</v>
      </c>
      <c r="H520" s="4">
        <f t="shared" si="101"/>
        <v>9.0899012003405444E-2</v>
      </c>
      <c r="I520" s="4">
        <f t="shared" si="102"/>
        <v>7.4172857015849081E-2</v>
      </c>
      <c r="J520" s="4">
        <f t="shared" si="103"/>
        <v>5.3703042161520893E-2</v>
      </c>
      <c r="K520" s="4">
        <f t="shared" si="104"/>
        <v>2.9103431161548461E-2</v>
      </c>
      <c r="L520" s="4">
        <f t="shared" si="105"/>
        <v>0</v>
      </c>
      <c r="P520" s="4">
        <f t="shared" si="93"/>
        <v>0.20479999999999737</v>
      </c>
    </row>
    <row r="521" spans="1:16" x14ac:dyDescent="0.15">
      <c r="A521" s="8">
        <f t="shared" si="94"/>
        <v>5.1299999999999351</v>
      </c>
      <c r="B521" s="4">
        <f t="shared" si="95"/>
        <v>0.1303763934724681</v>
      </c>
      <c r="C521" s="4">
        <f t="shared" si="96"/>
        <v>0.1303763934724681</v>
      </c>
      <c r="D521" s="4">
        <f t="shared" si="97"/>
        <v>0.12756370686589902</v>
      </c>
      <c r="E521" s="4">
        <f t="shared" si="98"/>
        <v>0.12238575175869705</v>
      </c>
      <c r="F521" s="4">
        <f t="shared" si="99"/>
        <v>0.11473077629135987</v>
      </c>
      <c r="G521" s="4">
        <f t="shared" si="100"/>
        <v>0.10436504266487581</v>
      </c>
      <c r="H521" s="4">
        <f t="shared" si="101"/>
        <v>9.0984129239492589E-2</v>
      </c>
      <c r="I521" s="4">
        <f t="shared" si="102"/>
        <v>7.4236836421629968E-2</v>
      </c>
      <c r="J521" s="4">
        <f t="shared" si="103"/>
        <v>5.3745176751059373E-2</v>
      </c>
      <c r="K521" s="4">
        <f t="shared" si="104"/>
        <v>2.9123938261393152E-2</v>
      </c>
      <c r="L521" s="4">
        <f t="shared" si="105"/>
        <v>0</v>
      </c>
      <c r="P521" s="4">
        <f t="shared" ref="P521:P584" si="106">$E$1*A521/$B$1^2</f>
        <v>0.20519999999999738</v>
      </c>
    </row>
    <row r="522" spans="1:16" x14ac:dyDescent="0.15">
      <c r="A522" s="8">
        <f t="shared" ref="A522:A585" si="107">A521+$B$3</f>
        <v>5.1399999999999348</v>
      </c>
      <c r="B522" s="4">
        <f t="shared" ref="B522:B585" si="108">C522</f>
        <v>0.13052763227607395</v>
      </c>
      <c r="C522" s="4">
        <f t="shared" ref="C522:C585" si="109">(-1*$E$3/$I$1)*$B$3+$E$2*((1+(1/(2*C$4)))*D521+(1-(1/(2*C$4)))*B521-2*C521)+C521</f>
        <v>0.13052763227607395</v>
      </c>
      <c r="D522" s="4">
        <f t="shared" ref="D522:D585" si="110">(-1*$E$3/$I$1)*$B$3+$E$2*((1+(1/(2*D$4)))*E521+(1-(1/(2*D$4)))*C521-2*D521)+D521</f>
        <v>0.12770918970873599</v>
      </c>
      <c r="E522" s="4">
        <f t="shared" ref="E522:E585" si="111">(-1*$E$3/$I$1)*$B$3+$E$2*((1+(1/(2*E$4)))*F521+(1-(1/(2*E$4)))*D521-2*E521)+E521</f>
        <v>0.12252111807379472</v>
      </c>
      <c r="F522" s="4">
        <f t="shared" ref="F522:F585" si="112">(-1*$E$3/$I$1)*$B$3+$E$2*((1+(1/(2*F$4)))*G521+(1-(1/(2*F$4)))*E521-2*F521)+F521</f>
        <v>0.11485224241952489</v>
      </c>
      <c r="G522" s="4">
        <f t="shared" ref="G522:G585" si="113">(-1*$E$3/$I$1)*$B$3+$E$2*((1+(1/(2*G$4)))*H521+(1-(1/(2*G$4)))*F521-2*G521)+G521</f>
        <v>0.10446944888471238</v>
      </c>
      <c r="H522" s="4">
        <f t="shared" ref="H522:H585" si="114">(-1*$E$3/$I$1)*$B$3+$E$2*((1+(1/(2*H$4)))*I521+(1-(1/(2*H$4)))*G521-2*H521)+H521</f>
        <v>9.1069046709649257E-2</v>
      </c>
      <c r="I522" s="4">
        <f t="shared" ref="I522:I585" si="115">(-1*$E$3/$I$1)*$B$3+$E$2*((1+(1/(2*I$4)))*J521+(1-(1/(2*I$4)))*H521-2*I521)+I521</f>
        <v>7.4300664740411845E-2</v>
      </c>
      <c r="J522" s="4">
        <f t="shared" ref="J522:J585" si="116">(-1*$E$3/$I$1)*$B$3+$E$2*((1+(1/(2*J$4)))*K521+(1-(1/(2*J$4)))*I521-2*J521)+J521</f>
        <v>5.3787211352894958E-2</v>
      </c>
      <c r="K522" s="4">
        <f t="shared" ref="K522:K585" si="117">(-1*$E$3/$I$1)*$B$3+$E$2*((1+(1/(2*K$4)))*L521+(1-(1/(2*K$4)))*J521-2*K521)+K521</f>
        <v>2.914439654441061E-2</v>
      </c>
      <c r="L522" s="4">
        <f t="shared" ref="L522:L585" si="118">L521</f>
        <v>0</v>
      </c>
      <c r="P522" s="4">
        <f t="shared" si="106"/>
        <v>0.20559999999999737</v>
      </c>
    </row>
    <row r="523" spans="1:16" x14ac:dyDescent="0.15">
      <c r="A523" s="8">
        <f t="shared" si="107"/>
        <v>5.1499999999999346</v>
      </c>
      <c r="B523" s="4">
        <f t="shared" si="108"/>
        <v>0.13067852572203367</v>
      </c>
      <c r="C523" s="4">
        <f t="shared" si="109"/>
        <v>0.13067852572203367</v>
      </c>
      <c r="D523" s="4">
        <f t="shared" si="110"/>
        <v>0.12785433940400906</v>
      </c>
      <c r="E523" s="4">
        <f t="shared" si="111"/>
        <v>0.1226561729310935</v>
      </c>
      <c r="F523" s="4">
        <f t="shared" si="112"/>
        <v>0.11497342735835778</v>
      </c>
      <c r="G523" s="4">
        <f t="shared" si="113"/>
        <v>0.10457361175626285</v>
      </c>
      <c r="H523" s="4">
        <f t="shared" si="114"/>
        <v>9.1153764904067944E-2</v>
      </c>
      <c r="I523" s="4">
        <f t="shared" si="115"/>
        <v>7.4364342354089938E-2</v>
      </c>
      <c r="J523" s="4">
        <f t="shared" si="116"/>
        <v>5.3829146225566255E-2</v>
      </c>
      <c r="K523" s="4">
        <f t="shared" si="117"/>
        <v>2.9164806138633793E-2</v>
      </c>
      <c r="L523" s="4">
        <f t="shared" si="118"/>
        <v>0</v>
      </c>
      <c r="P523" s="4">
        <f t="shared" si="106"/>
        <v>0.20599999999999738</v>
      </c>
    </row>
    <row r="524" spans="1:16" x14ac:dyDescent="0.15">
      <c r="A524" s="8">
        <f t="shared" si="107"/>
        <v>5.1599999999999344</v>
      </c>
      <c r="B524" s="4">
        <f t="shared" si="108"/>
        <v>0.1308290745429522</v>
      </c>
      <c r="C524" s="4">
        <f t="shared" si="109"/>
        <v>0.1308290745429522</v>
      </c>
      <c r="D524" s="4">
        <f t="shared" si="110"/>
        <v>0.12799915666990402</v>
      </c>
      <c r="E524" s="4">
        <f t="shared" si="111"/>
        <v>0.12279091702012969</v>
      </c>
      <c r="F524" s="4">
        <f t="shared" si="112"/>
        <v>0.11509433175130926</v>
      </c>
      <c r="G524" s="4">
        <f t="shared" si="113"/>
        <v>0.1046775318564417</v>
      </c>
      <c r="H524" s="4">
        <f t="shared" si="114"/>
        <v>9.1238284311482704E-2</v>
      </c>
      <c r="I524" s="4">
        <f t="shared" si="115"/>
        <v>7.4427869643295244E-2</v>
      </c>
      <c r="J524" s="4">
        <f t="shared" si="116"/>
        <v>5.387098162669126E-2</v>
      </c>
      <c r="K524" s="4">
        <f t="shared" si="117"/>
        <v>2.9185167171620036E-2</v>
      </c>
      <c r="L524" s="4">
        <f t="shared" si="118"/>
        <v>0</v>
      </c>
      <c r="P524" s="4">
        <f t="shared" si="106"/>
        <v>0.20639999999999736</v>
      </c>
    </row>
    <row r="525" spans="1:16" x14ac:dyDescent="0.15">
      <c r="A525" s="8">
        <f t="shared" si="107"/>
        <v>5.1699999999999342</v>
      </c>
      <c r="B525" s="4">
        <f t="shared" si="108"/>
        <v>0.13097927947056931</v>
      </c>
      <c r="C525" s="4">
        <f t="shared" si="109"/>
        <v>0.13097927947056931</v>
      </c>
      <c r="D525" s="4">
        <f t="shared" si="110"/>
        <v>0.12814364222360675</v>
      </c>
      <c r="E525" s="4">
        <f t="shared" si="111"/>
        <v>0.12292535102924389</v>
      </c>
      <c r="F525" s="4">
        <f t="shared" si="112"/>
        <v>0.11521495624044893</v>
      </c>
      <c r="G525" s="4">
        <f t="shared" si="113"/>
        <v>0.10478120976067874</v>
      </c>
      <c r="H525" s="4">
        <f t="shared" si="114"/>
        <v>9.1322605419176403E-2</v>
      </c>
      <c r="I525" s="4">
        <f t="shared" si="115"/>
        <v>7.4491246987402032E-2</v>
      </c>
      <c r="J525" s="4">
        <f t="shared" si="116"/>
        <v>5.3912717812973382E-2</v>
      </c>
      <c r="K525" s="4">
        <f t="shared" si="117"/>
        <v>2.9205479770454325E-2</v>
      </c>
      <c r="L525" s="4">
        <f t="shared" si="118"/>
        <v>0</v>
      </c>
      <c r="P525" s="4">
        <f t="shared" si="106"/>
        <v>0.20679999999999732</v>
      </c>
    </row>
    <row r="526" spans="1:16" x14ac:dyDescent="0.15">
      <c r="A526" s="8">
        <f t="shared" si="107"/>
        <v>5.179999999999934</v>
      </c>
      <c r="B526" s="4">
        <f t="shared" si="108"/>
        <v>0.13112914123575156</v>
      </c>
      <c r="C526" s="4">
        <f t="shared" si="109"/>
        <v>0.13112914123575156</v>
      </c>
      <c r="D526" s="4">
        <f t="shared" si="110"/>
        <v>0.12828779678129748</v>
      </c>
      <c r="E526" s="4">
        <f t="shared" si="111"/>
        <v>0.12305947564557888</v>
      </c>
      <c r="F526" s="4">
        <f t="shared" si="112"/>
        <v>0.1153353014664671</v>
      </c>
      <c r="G526" s="4">
        <f t="shared" si="113"/>
        <v>0.10488464604292437</v>
      </c>
      <c r="H526" s="4">
        <f t="shared" si="114"/>
        <v>9.1406728712987939E-2</v>
      </c>
      <c r="I526" s="4">
        <f t="shared" si="115"/>
        <v>7.4554474764535278E-2</v>
      </c>
      <c r="J526" s="4">
        <f t="shared" si="116"/>
        <v>5.3954355040207395E-2</v>
      </c>
      <c r="K526" s="4">
        <f t="shared" si="117"/>
        <v>2.9225744061752528E-2</v>
      </c>
      <c r="L526" s="4">
        <f t="shared" si="118"/>
        <v>0</v>
      </c>
      <c r="P526" s="4">
        <f t="shared" si="106"/>
        <v>0.20719999999999733</v>
      </c>
    </row>
    <row r="527" spans="1:16" x14ac:dyDescent="0.15">
      <c r="A527" s="8">
        <f t="shared" si="107"/>
        <v>5.1899999999999338</v>
      </c>
      <c r="B527" s="4">
        <f t="shared" si="108"/>
        <v>0.13127866056848431</v>
      </c>
      <c r="C527" s="4">
        <f t="shared" si="109"/>
        <v>0.13127866056848431</v>
      </c>
      <c r="D527" s="4">
        <f t="shared" si="110"/>
        <v>0.12843162105814518</v>
      </c>
      <c r="E527" s="4">
        <f t="shared" si="111"/>
        <v>0.12319329155507762</v>
      </c>
      <c r="F527" s="4">
        <f t="shared" si="112"/>
        <v>0.11545536806867659</v>
      </c>
      <c r="G527" s="4">
        <f t="shared" si="113"/>
        <v>0.10498784127565471</v>
      </c>
      <c r="H527" s="4">
        <f t="shared" si="114"/>
        <v>9.149065467731933E-2</v>
      </c>
      <c r="I527" s="4">
        <f t="shared" si="115"/>
        <v>7.4617553351578034E-2</v>
      </c>
      <c r="J527" s="4">
        <f t="shared" si="116"/>
        <v>5.3995893563285359E-2</v>
      </c>
      <c r="K527" s="4">
        <f t="shared" si="117"/>
        <v>2.9245960171664604E-2</v>
      </c>
      <c r="L527" s="4">
        <f t="shared" si="118"/>
        <v>0</v>
      </c>
      <c r="P527" s="4">
        <f t="shared" si="106"/>
        <v>0.20759999999999731</v>
      </c>
    </row>
    <row r="528" spans="1:16" x14ac:dyDescent="0.15">
      <c r="A528" s="8">
        <f t="shared" si="107"/>
        <v>5.1999999999999336</v>
      </c>
      <c r="B528" s="4">
        <f t="shared" si="108"/>
        <v>0.13142783819786397</v>
      </c>
      <c r="C528" s="4">
        <f t="shared" si="109"/>
        <v>0.13142783819786397</v>
      </c>
      <c r="D528" s="4">
        <f t="shared" si="110"/>
        <v>0.12857511576830197</v>
      </c>
      <c r="E528" s="4">
        <f t="shared" si="111"/>
        <v>0.12332679944248116</v>
      </c>
      <c r="F528" s="4">
        <f t="shared" si="112"/>
        <v>0.11557515668501464</v>
      </c>
      <c r="G528" s="4">
        <f t="shared" si="113"/>
        <v>0.10509079602987674</v>
      </c>
      <c r="H528" s="4">
        <f t="shared" si="114"/>
        <v>9.1574383795142836E-2</v>
      </c>
      <c r="I528" s="4">
        <f t="shared" si="115"/>
        <v>7.4680483124178743E-2</v>
      </c>
      <c r="J528" s="4">
        <f t="shared" si="116"/>
        <v>5.4037333636202452E-2</v>
      </c>
      <c r="K528" s="4">
        <f t="shared" si="117"/>
        <v>2.926612822587777E-2</v>
      </c>
      <c r="L528" s="4">
        <f t="shared" si="118"/>
        <v>0</v>
      </c>
      <c r="P528" s="4">
        <f t="shared" si="106"/>
        <v>0.20799999999999733</v>
      </c>
    </row>
    <row r="529" spans="1:16" x14ac:dyDescent="0.15">
      <c r="A529" s="8">
        <f t="shared" si="107"/>
        <v>5.2099999999999334</v>
      </c>
      <c r="B529" s="4">
        <f t="shared" si="108"/>
        <v>0.13157667485209024</v>
      </c>
      <c r="C529" s="4">
        <f t="shared" si="109"/>
        <v>0.13157667485209024</v>
      </c>
      <c r="D529" s="4">
        <f t="shared" si="110"/>
        <v>0.12871828162489779</v>
      </c>
      <c r="E529" s="4">
        <f t="shared" si="111"/>
        <v>0.12345999999132676</v>
      </c>
      <c r="F529" s="4">
        <f t="shared" si="112"/>
        <v>0.11569466795204476</v>
      </c>
      <c r="G529" s="4">
        <f t="shared" si="113"/>
        <v>0.10519351087513341</v>
      </c>
      <c r="H529" s="4">
        <f t="shared" si="114"/>
        <v>9.1657916548007964E-2</v>
      </c>
      <c r="I529" s="4">
        <f t="shared" si="115"/>
        <v>7.4743264456758426E-2</v>
      </c>
      <c r="J529" s="4">
        <f t="shared" si="116"/>
        <v>5.4078675512062767E-2</v>
      </c>
      <c r="K529" s="4">
        <f t="shared" si="117"/>
        <v>2.928624834961964E-2</v>
      </c>
      <c r="L529" s="4">
        <f t="shared" si="118"/>
        <v>0</v>
      </c>
      <c r="P529" s="4">
        <f t="shared" si="106"/>
        <v>0.20839999999999731</v>
      </c>
    </row>
    <row r="530" spans="1:16" x14ac:dyDescent="0.15">
      <c r="A530" s="8">
        <f t="shared" si="107"/>
        <v>5.2199999999999331</v>
      </c>
      <c r="B530" s="4">
        <f t="shared" si="108"/>
        <v>0.1317251712584587</v>
      </c>
      <c r="C530" s="4">
        <f t="shared" si="109"/>
        <v>0.1317251712584587</v>
      </c>
      <c r="D530" s="4">
        <f t="shared" si="110"/>
        <v>0.12886111934003502</v>
      </c>
      <c r="E530" s="4">
        <f t="shared" si="111"/>
        <v>0.12359289388394597</v>
      </c>
      <c r="F530" s="4">
        <f t="shared" si="112"/>
        <v>0.11581390250495863</v>
      </c>
      <c r="G530" s="4">
        <f t="shared" si="113"/>
        <v>0.1052959863795087</v>
      </c>
      <c r="H530" s="4">
        <f t="shared" si="114"/>
        <v>9.1741253416048413E-2</v>
      </c>
      <c r="I530" s="4">
        <f t="shared" si="115"/>
        <v>7.4805897722517875E-2</v>
      </c>
      <c r="J530" s="4">
        <f t="shared" si="116"/>
        <v>5.4119919443085023E-2</v>
      </c>
      <c r="K530" s="4">
        <f t="shared" si="117"/>
        <v>2.9306320667661329E-2</v>
      </c>
      <c r="L530" s="4">
        <f t="shared" si="118"/>
        <v>0</v>
      </c>
      <c r="P530" s="4">
        <f t="shared" si="106"/>
        <v>0.20879999999999732</v>
      </c>
    </row>
    <row r="531" spans="1:16" x14ac:dyDescent="0.15">
      <c r="A531" s="8">
        <f t="shared" si="107"/>
        <v>5.2299999999999329</v>
      </c>
      <c r="B531" s="4">
        <f t="shared" si="108"/>
        <v>0.13187332814335329</v>
      </c>
      <c r="C531" s="4">
        <f t="shared" si="109"/>
        <v>0.13187332814335329</v>
      </c>
      <c r="D531" s="4">
        <f t="shared" si="110"/>
        <v>0.12900362962478329</v>
      </c>
      <c r="E531" s="4">
        <f t="shared" si="111"/>
        <v>0.12372548180146287</v>
      </c>
      <c r="F531" s="4">
        <f t="shared" si="112"/>
        <v>0.11593286097757793</v>
      </c>
      <c r="G531" s="4">
        <f t="shared" si="113"/>
        <v>0.10539822310963264</v>
      </c>
      <c r="H531" s="4">
        <f t="shared" si="114"/>
        <v>9.1824394877988963E-2</v>
      </c>
      <c r="I531" s="4">
        <f t="shared" si="115"/>
        <v>7.4868383293444737E-2</v>
      </c>
      <c r="J531" s="4">
        <f t="shared" si="116"/>
        <v>5.4161065680608245E-2</v>
      </c>
      <c r="K531" s="4">
        <f t="shared" si="117"/>
        <v>2.9326345304320524E-2</v>
      </c>
      <c r="L531" s="4">
        <f t="shared" si="118"/>
        <v>0</v>
      </c>
      <c r="P531" s="4">
        <f t="shared" si="106"/>
        <v>0.2091999999999973</v>
      </c>
    </row>
    <row r="532" spans="1:16" x14ac:dyDescent="0.15">
      <c r="A532" s="8">
        <f t="shared" si="107"/>
        <v>5.2399999999999327</v>
      </c>
      <c r="B532" s="4">
        <f t="shared" si="108"/>
        <v>0.13202114623223909</v>
      </c>
      <c r="C532" s="4">
        <f t="shared" si="109"/>
        <v>0.13202114623223909</v>
      </c>
      <c r="D532" s="4">
        <f t="shared" si="110"/>
        <v>0.12914581318917437</v>
      </c>
      <c r="E532" s="4">
        <f t="shared" si="111"/>
        <v>0.12385776442379225</v>
      </c>
      <c r="F532" s="4">
        <f t="shared" si="112"/>
        <v>0.11605154400235637</v>
      </c>
      <c r="G532" s="4">
        <f t="shared" si="113"/>
        <v>0.10550022163068634</v>
      </c>
      <c r="H532" s="4">
        <f t="shared" si="114"/>
        <v>9.190734141115231E-2</v>
      </c>
      <c r="I532" s="4">
        <f t="shared" si="115"/>
        <v>7.493072154032053E-2</v>
      </c>
      <c r="J532" s="4">
        <f t="shared" si="116"/>
        <v>5.4202114475097388E-2</v>
      </c>
      <c r="K532" s="4">
        <f t="shared" si="117"/>
        <v>2.9346322383464525E-2</v>
      </c>
      <c r="L532" s="4">
        <f t="shared" si="118"/>
        <v>0</v>
      </c>
      <c r="P532" s="4">
        <f t="shared" si="106"/>
        <v>0.20959999999999732</v>
      </c>
    </row>
    <row r="533" spans="1:16" x14ac:dyDescent="0.15">
      <c r="A533" s="8">
        <f t="shared" si="107"/>
        <v>5.2499999999999325</v>
      </c>
      <c r="B533" s="4">
        <f t="shared" si="108"/>
        <v>0.13216862624965522</v>
      </c>
      <c r="C533" s="4">
        <f t="shared" si="109"/>
        <v>0.13216862624965522</v>
      </c>
      <c r="D533" s="4">
        <f t="shared" si="110"/>
        <v>0.12928767074219721</v>
      </c>
      <c r="E533" s="4">
        <f t="shared" si="111"/>
        <v>0.12398974242963798</v>
      </c>
      <c r="F533" s="4">
        <f t="shared" si="112"/>
        <v>0.11616995221038148</v>
      </c>
      <c r="G533" s="4">
        <f t="shared" si="113"/>
        <v>0.10560198250640697</v>
      </c>
      <c r="H533" s="4">
        <f t="shared" si="114"/>
        <v>9.1990093491465849E-2</v>
      </c>
      <c r="I533" s="4">
        <f t="shared" si="115"/>
        <v>7.4992912832727576E-2</v>
      </c>
      <c r="J533" s="4">
        <f t="shared" si="116"/>
        <v>5.4243066076148858E-2</v>
      </c>
      <c r="K533" s="4">
        <f t="shared" si="117"/>
        <v>2.9366252028513264E-2</v>
      </c>
      <c r="L533" s="4">
        <f t="shared" si="118"/>
        <v>0</v>
      </c>
      <c r="P533" s="4">
        <f t="shared" si="106"/>
        <v>0.20999999999999727</v>
      </c>
    </row>
    <row r="534" spans="1:16" x14ac:dyDescent="0.15">
      <c r="A534" s="8">
        <f t="shared" si="107"/>
        <v>5.2599999999999323</v>
      </c>
      <c r="B534" s="4">
        <f t="shared" si="108"/>
        <v>0.13231576891920774</v>
      </c>
      <c r="C534" s="4">
        <f t="shared" si="109"/>
        <v>0.13231576891920774</v>
      </c>
      <c r="D534" s="4">
        <f t="shared" si="110"/>
        <v>0.129429202991793</v>
      </c>
      <c r="E534" s="4">
        <f t="shared" si="111"/>
        <v>0.12412141649649132</v>
      </c>
      <c r="F534" s="4">
        <f t="shared" si="112"/>
        <v>0.11628808623137661</v>
      </c>
      <c r="G534" s="4">
        <f t="shared" si="113"/>
        <v>0.10570350629909264</v>
      </c>
      <c r="H534" s="4">
        <f t="shared" si="114"/>
        <v>9.2072651593468363E-2</v>
      </c>
      <c r="I534" s="4">
        <f t="shared" si="115"/>
        <v>7.5054957539055916E-2</v>
      </c>
      <c r="J534" s="4">
        <f t="shared" si="116"/>
        <v>5.4283920732496049E-2</v>
      </c>
      <c r="K534" s="4">
        <f t="shared" si="117"/>
        <v>2.9386134362442272E-2</v>
      </c>
      <c r="L534" s="4">
        <f t="shared" si="118"/>
        <v>0</v>
      </c>
      <c r="P534" s="4">
        <f t="shared" si="106"/>
        <v>0.21039999999999726</v>
      </c>
    </row>
    <row r="535" spans="1:16" x14ac:dyDescent="0.15">
      <c r="A535" s="8">
        <f t="shared" si="107"/>
        <v>5.2699999999999321</v>
      </c>
      <c r="B535" s="4">
        <f t="shared" si="108"/>
        <v>0.13246257496356287</v>
      </c>
      <c r="C535" s="4">
        <f t="shared" si="109"/>
        <v>0.13246257496356287</v>
      </c>
      <c r="D535" s="4">
        <f t="shared" si="110"/>
        <v>0.12957041064485036</v>
      </c>
      <c r="E535" s="4">
        <f t="shared" si="111"/>
        <v>0.12425278730062936</v>
      </c>
      <c r="F535" s="4">
        <f t="shared" si="112"/>
        <v>0.11640594669370284</v>
      </c>
      <c r="G535" s="4">
        <f t="shared" si="113"/>
        <v>0.1058047935696074</v>
      </c>
      <c r="H535" s="4">
        <f t="shared" si="114"/>
        <v>9.2155016190316713E-2</v>
      </c>
      <c r="I535" s="4">
        <f t="shared" si="115"/>
        <v>7.5116856026510095E-2</v>
      </c>
      <c r="J535" s="4">
        <f t="shared" si="116"/>
        <v>5.4324678692014759E-2</v>
      </c>
      <c r="K535" s="4">
        <f t="shared" si="117"/>
        <v>2.940596950778563E-2</v>
      </c>
      <c r="L535" s="4">
        <f t="shared" si="118"/>
        <v>0</v>
      </c>
      <c r="P535" s="4">
        <f t="shared" si="106"/>
        <v>0.21079999999999727</v>
      </c>
    </row>
    <row r="536" spans="1:16" x14ac:dyDescent="0.15">
      <c r="A536" s="8">
        <f t="shared" si="107"/>
        <v>5.2799999999999319</v>
      </c>
      <c r="B536" s="4">
        <f t="shared" si="108"/>
        <v>0.13260904510444013</v>
      </c>
      <c r="C536" s="4">
        <f t="shared" si="109"/>
        <v>0.13260904510444013</v>
      </c>
      <c r="D536" s="4">
        <f t="shared" si="110"/>
        <v>0.12971129440720069</v>
      </c>
      <c r="E536" s="4">
        <f t="shared" si="111"/>
        <v>0.12438385551711349</v>
      </c>
      <c r="F536" s="4">
        <f t="shared" si="112"/>
        <v>0.11652353422436097</v>
      </c>
      <c r="G536" s="4">
        <f t="shared" si="113"/>
        <v>0.10590584487738604</v>
      </c>
      <c r="H536" s="4">
        <f t="shared" si="114"/>
        <v>9.2237187753792416E-2</v>
      </c>
      <c r="I536" s="4">
        <f t="shared" si="115"/>
        <v>7.5178608661115975E-2</v>
      </c>
      <c r="J536" s="4">
        <f t="shared" si="116"/>
        <v>5.4365340201728597E-2</v>
      </c>
      <c r="K536" s="4">
        <f t="shared" si="117"/>
        <v>2.9425757586638894E-2</v>
      </c>
      <c r="L536" s="4">
        <f t="shared" si="118"/>
        <v>0</v>
      </c>
      <c r="P536" s="4">
        <f t="shared" si="106"/>
        <v>0.21119999999999725</v>
      </c>
    </row>
    <row r="537" spans="1:16" x14ac:dyDescent="0.15">
      <c r="A537" s="8">
        <f t="shared" si="107"/>
        <v>5.2899999999999316</v>
      </c>
      <c r="B537" s="4">
        <f t="shared" si="108"/>
        <v>0.13275518006260575</v>
      </c>
      <c r="C537" s="4">
        <f t="shared" si="109"/>
        <v>0.13275518006260575</v>
      </c>
      <c r="D537" s="4">
        <f t="shared" si="110"/>
        <v>0.12985185498361351</v>
      </c>
      <c r="E537" s="4">
        <f t="shared" si="111"/>
        <v>0.12451462181978795</v>
      </c>
      <c r="F537" s="4">
        <f t="shared" si="112"/>
        <v>0.11664084944899344</v>
      </c>
      <c r="G537" s="4">
        <f t="shared" si="113"/>
        <v>0.10600666078043902</v>
      </c>
      <c r="H537" s="4">
        <f t="shared" si="114"/>
        <v>9.2319166754308207E-2</v>
      </c>
      <c r="I537" s="4">
        <f t="shared" si="115"/>
        <v>7.5240215807727356E-2</v>
      </c>
      <c r="J537" s="4">
        <f t="shared" si="116"/>
        <v>5.4405905507814309E-2</v>
      </c>
      <c r="K537" s="4">
        <f t="shared" si="117"/>
        <v>2.9445498720661975E-2</v>
      </c>
      <c r="L537" s="4">
        <f t="shared" si="118"/>
        <v>0</v>
      </c>
      <c r="P537" s="4">
        <f t="shared" si="106"/>
        <v>0.21159999999999726</v>
      </c>
    </row>
    <row r="538" spans="1:16" x14ac:dyDescent="0.15">
      <c r="A538" s="8">
        <f t="shared" si="107"/>
        <v>5.2999999999999314</v>
      </c>
      <c r="B538" s="4">
        <f t="shared" si="108"/>
        <v>0.13290098055786623</v>
      </c>
      <c r="C538" s="4">
        <f t="shared" si="109"/>
        <v>0.13290098055786623</v>
      </c>
      <c r="D538" s="4">
        <f t="shared" si="110"/>
        <v>0.129992093077792</v>
      </c>
      <c r="E538" s="4">
        <f t="shared" si="111"/>
        <v>0.1246450868812784</v>
      </c>
      <c r="F538" s="4">
        <f t="shared" si="112"/>
        <v>0.1167578929918863</v>
      </c>
      <c r="G538" s="4">
        <f t="shared" si="113"/>
        <v>0.10610724183535722</v>
      </c>
      <c r="H538" s="4">
        <f t="shared" si="114"/>
        <v>9.2400953660914498E-2</v>
      </c>
      <c r="I538" s="4">
        <f t="shared" si="115"/>
        <v>7.5301677830032651E-2</v>
      </c>
      <c r="J538" s="4">
        <f t="shared" si="116"/>
        <v>5.4446374855607077E-2</v>
      </c>
      <c r="K538" s="4">
        <f t="shared" si="117"/>
        <v>2.9465193031082002E-2</v>
      </c>
      <c r="L538" s="4">
        <f t="shared" si="118"/>
        <v>0</v>
      </c>
      <c r="P538" s="4">
        <f t="shared" si="106"/>
        <v>0.21199999999999725</v>
      </c>
    </row>
    <row r="539" spans="1:16" x14ac:dyDescent="0.15">
      <c r="A539" s="8">
        <f t="shared" si="107"/>
        <v>5.3099999999999312</v>
      </c>
      <c r="B539" s="4">
        <f t="shared" si="108"/>
        <v>0.13304644730906176</v>
      </c>
      <c r="C539" s="4">
        <f t="shared" si="109"/>
        <v>0.13304644730906176</v>
      </c>
      <c r="D539" s="4">
        <f t="shared" si="110"/>
        <v>0.13013200939236855</v>
      </c>
      <c r="E539" s="4">
        <f t="shared" si="111"/>
        <v>0.12477525137299056</v>
      </c>
      <c r="F539" s="4">
        <f t="shared" si="112"/>
        <v>0.11687466547597121</v>
      </c>
      <c r="G539" s="4">
        <f t="shared" si="113"/>
        <v>0.10620758859731678</v>
      </c>
      <c r="H539" s="4">
        <f t="shared" si="114"/>
        <v>9.248254894130585E-2</v>
      </c>
      <c r="I539" s="4">
        <f t="shared" si="115"/>
        <v>7.5362995090561449E-2</v>
      </c>
      <c r="J539" s="4">
        <f t="shared" si="116"/>
        <v>5.4486748489605719E-2</v>
      </c>
      <c r="K539" s="4">
        <f t="shared" si="117"/>
        <v>2.9484840638696153E-2</v>
      </c>
      <c r="L539" s="4">
        <f t="shared" si="118"/>
        <v>0</v>
      </c>
      <c r="P539" s="4">
        <f t="shared" si="106"/>
        <v>0.21239999999999726</v>
      </c>
    </row>
    <row r="540" spans="1:16" x14ac:dyDescent="0.15">
      <c r="A540" s="8">
        <f t="shared" si="107"/>
        <v>5.319999999999931</v>
      </c>
      <c r="B540" s="4">
        <f t="shared" si="108"/>
        <v>0.13319158103406017</v>
      </c>
      <c r="C540" s="4">
        <f t="shared" si="109"/>
        <v>0.13319158103406017</v>
      </c>
      <c r="D540" s="4">
        <f t="shared" si="110"/>
        <v>0.13027160462890044</v>
      </c>
      <c r="E540" s="4">
        <f t="shared" si="111"/>
        <v>0.12490511596510892</v>
      </c>
      <c r="F540" s="4">
        <f t="shared" si="112"/>
        <v>0.11699116752282744</v>
      </c>
      <c r="G540" s="4">
        <f t="shared" si="113"/>
        <v>0.10630770162008386</v>
      </c>
      <c r="H540" s="4">
        <f t="shared" si="114"/>
        <v>9.2563953061827325E-2</v>
      </c>
      <c r="I540" s="4">
        <f t="shared" si="115"/>
        <v>7.5424167950690998E-2</v>
      </c>
      <c r="J540" s="4">
        <f t="shared" si="116"/>
        <v>5.4527026653477903E-2</v>
      </c>
      <c r="K540" s="4">
        <f t="shared" si="117"/>
        <v>2.9504441663874455E-2</v>
      </c>
      <c r="L540" s="4">
        <f t="shared" si="118"/>
        <v>0</v>
      </c>
      <c r="P540" s="4">
        <f t="shared" si="106"/>
        <v>0.21279999999999721</v>
      </c>
    </row>
    <row r="541" spans="1:16" x14ac:dyDescent="0.15">
      <c r="A541" s="8">
        <f t="shared" si="107"/>
        <v>5.3299999999999308</v>
      </c>
      <c r="B541" s="4">
        <f t="shared" si="108"/>
        <v>0.1333363824497506</v>
      </c>
      <c r="C541" s="4">
        <f t="shared" si="109"/>
        <v>0.1333363824497506</v>
      </c>
      <c r="D541" s="4">
        <f t="shared" si="110"/>
        <v>0.13041087948786567</v>
      </c>
      <c r="E541" s="4">
        <f t="shared" si="111"/>
        <v>0.12503468132659551</v>
      </c>
      <c r="F541" s="4">
        <f t="shared" si="112"/>
        <v>0.11710739975268383</v>
      </c>
      <c r="G541" s="4">
        <f t="shared" si="113"/>
        <v>0.10640758145601935</v>
      </c>
      <c r="H541" s="4">
        <f t="shared" si="114"/>
        <v>9.2645166487480821E-2</v>
      </c>
      <c r="I541" s="4">
        <f t="shared" si="115"/>
        <v>7.5485196770652643E-2</v>
      </c>
      <c r="J541" s="4">
        <f t="shared" si="116"/>
        <v>5.4567209590065245E-2</v>
      </c>
      <c r="K541" s="4">
        <f t="shared" si="117"/>
        <v>2.9523996226562554E-2</v>
      </c>
      <c r="L541" s="4">
        <f t="shared" si="118"/>
        <v>0</v>
      </c>
      <c r="P541" s="4">
        <f t="shared" si="106"/>
        <v>0.2131999999999972</v>
      </c>
    </row>
    <row r="542" spans="1:16" x14ac:dyDescent="0.15">
      <c r="A542" s="8">
        <f t="shared" si="107"/>
        <v>5.3399999999999306</v>
      </c>
      <c r="B542" s="4">
        <f t="shared" si="108"/>
        <v>0.13348085227203751</v>
      </c>
      <c r="C542" s="4">
        <f t="shared" si="109"/>
        <v>0.13348085227203751</v>
      </c>
      <c r="D542" s="4">
        <f t="shared" si="110"/>
        <v>0.13054983466865872</v>
      </c>
      <c r="E542" s="4">
        <f t="shared" si="111"/>
        <v>0.12516394812518863</v>
      </c>
      <c r="F542" s="4">
        <f t="shared" si="112"/>
        <v>0.11722336278442085</v>
      </c>
      <c r="G542" s="4">
        <f t="shared" si="113"/>
        <v>0.10650722865608357</v>
      </c>
      <c r="H542" s="4">
        <f t="shared" si="114"/>
        <v>9.2726189681931345E-2</v>
      </c>
      <c r="I542" s="4">
        <f t="shared" si="115"/>
        <v>7.5546081909538224E-2</v>
      </c>
      <c r="J542" s="4">
        <f t="shared" si="116"/>
        <v>5.4607297541388405E-2</v>
      </c>
      <c r="K542" s="4">
        <f t="shared" si="117"/>
        <v>2.9543504446284459E-2</v>
      </c>
      <c r="L542" s="4">
        <f t="shared" si="118"/>
        <v>0</v>
      </c>
      <c r="P542" s="4">
        <f t="shared" si="106"/>
        <v>0.21359999999999721</v>
      </c>
    </row>
    <row r="543" spans="1:16" x14ac:dyDescent="0.15">
      <c r="A543" s="8">
        <f t="shared" si="107"/>
        <v>5.3499999999999304</v>
      </c>
      <c r="B543" s="4">
        <f t="shared" si="108"/>
        <v>0.13362499121583479</v>
      </c>
      <c r="C543" s="4">
        <f t="shared" si="109"/>
        <v>0.13362499121583479</v>
      </c>
      <c r="D543" s="4">
        <f t="shared" si="110"/>
        <v>0.13068847086958657</v>
      </c>
      <c r="E543" s="4">
        <f t="shared" si="111"/>
        <v>0.12529291702740181</v>
      </c>
      <c r="F543" s="4">
        <f t="shared" si="112"/>
        <v>0.11733905723557254</v>
      </c>
      <c r="G543" s="4">
        <f t="shared" si="113"/>
        <v>0.10660664376984101</v>
      </c>
      <c r="H543" s="4">
        <f t="shared" si="114"/>
        <v>9.2807023107513223E-2</v>
      </c>
      <c r="I543" s="4">
        <f t="shared" si="115"/>
        <v>7.5606823725306402E-2</v>
      </c>
      <c r="J543" s="4">
        <f t="shared" si="116"/>
        <v>5.4647290748652107E-2</v>
      </c>
      <c r="K543" s="4">
        <f t="shared" si="117"/>
        <v>2.9562966442145264E-2</v>
      </c>
      <c r="L543" s="4">
        <f t="shared" si="118"/>
        <v>0</v>
      </c>
      <c r="P543" s="4">
        <f t="shared" si="106"/>
        <v>0.21399999999999719</v>
      </c>
    </row>
    <row r="544" spans="1:16" x14ac:dyDescent="0.15">
      <c r="A544" s="8">
        <f t="shared" si="107"/>
        <v>5.3599999999999302</v>
      </c>
      <c r="B544" s="4">
        <f t="shared" si="108"/>
        <v>0.13376879999505989</v>
      </c>
      <c r="C544" s="4">
        <f t="shared" si="109"/>
        <v>0.13376879999505989</v>
      </c>
      <c r="D544" s="4">
        <f t="shared" si="110"/>
        <v>0.13082678878786477</v>
      </c>
      <c r="E544" s="4">
        <f t="shared" si="111"/>
        <v>0.1254215886985226</v>
      </c>
      <c r="F544" s="4">
        <f t="shared" si="112"/>
        <v>0.11745448372232865</v>
      </c>
      <c r="G544" s="4">
        <f t="shared" si="113"/>
        <v>0.10670582734546492</v>
      </c>
      <c r="H544" s="4">
        <f t="shared" si="114"/>
        <v>9.2887667225236281E-2</v>
      </c>
      <c r="I544" s="4">
        <f t="shared" si="115"/>
        <v>7.5667422574788895E-2</v>
      </c>
      <c r="J544" s="4">
        <f t="shared" si="116"/>
        <v>5.4687189452250103E-2</v>
      </c>
      <c r="K544" s="4">
        <f t="shared" si="117"/>
        <v>2.9582382332833834E-2</v>
      </c>
      <c r="L544" s="4">
        <f t="shared" si="118"/>
        <v>0</v>
      </c>
      <c r="P544" s="4">
        <f t="shared" si="106"/>
        <v>0.2143999999999972</v>
      </c>
    </row>
    <row r="545" spans="1:16" x14ac:dyDescent="0.15">
      <c r="A545" s="8">
        <f t="shared" si="107"/>
        <v>5.3699999999999299</v>
      </c>
      <c r="B545" s="4">
        <f t="shared" si="108"/>
        <v>0.13391227932262817</v>
      </c>
      <c r="C545" s="4">
        <f t="shared" si="109"/>
        <v>0.13391227932262817</v>
      </c>
      <c r="D545" s="4">
        <f t="shared" si="110"/>
        <v>0.13096478911961351</v>
      </c>
      <c r="E545" s="4">
        <f t="shared" si="111"/>
        <v>0.12554996380261163</v>
      </c>
      <c r="F545" s="4">
        <f t="shared" si="112"/>
        <v>0.11756964285953657</v>
      </c>
      <c r="G545" s="4">
        <f t="shared" si="113"/>
        <v>0.10680477992974195</v>
      </c>
      <c r="H545" s="4">
        <f t="shared" si="114"/>
        <v>9.2968122494791944E-2</v>
      </c>
      <c r="I545" s="4">
        <f t="shared" si="115"/>
        <v>7.5727878813696706E-2</v>
      </c>
      <c r="J545" s="4">
        <f t="shared" si="116"/>
        <v>5.4726993891770118E-2</v>
      </c>
      <c r="K545" s="4">
        <f t="shared" si="117"/>
        <v>2.9601752236625464E-2</v>
      </c>
      <c r="L545" s="4">
        <f t="shared" si="118"/>
        <v>0</v>
      </c>
      <c r="P545" s="4">
        <f t="shared" si="106"/>
        <v>0.21479999999999719</v>
      </c>
    </row>
    <row r="546" spans="1:16" x14ac:dyDescent="0.15">
      <c r="A546" s="8">
        <f t="shared" si="107"/>
        <v>5.3799999999999297</v>
      </c>
      <c r="B546" s="4">
        <f t="shared" si="108"/>
        <v>0.13405542991044728</v>
      </c>
      <c r="C546" s="4">
        <f t="shared" si="109"/>
        <v>0.13405542991044728</v>
      </c>
      <c r="D546" s="4">
        <f t="shared" si="110"/>
        <v>0.13110247255985386</v>
      </c>
      <c r="E546" s="4">
        <f t="shared" si="111"/>
        <v>0.12567804300250152</v>
      </c>
      <c r="F546" s="4">
        <f t="shared" si="112"/>
        <v>0.11768453526070344</v>
      </c>
      <c r="G546" s="4">
        <f t="shared" si="113"/>
        <v>0.10690350206807676</v>
      </c>
      <c r="H546" s="4">
        <f t="shared" si="114"/>
        <v>9.3048389374559309E-2</v>
      </c>
      <c r="I546" s="4">
        <f t="shared" si="115"/>
        <v>7.5788192796626241E-2</v>
      </c>
      <c r="J546" s="4">
        <f t="shared" si="116"/>
        <v>5.4766704305998719E-2</v>
      </c>
      <c r="K546" s="4">
        <f t="shared" si="117"/>
        <v>2.9621076271384522E-2</v>
      </c>
      <c r="L546" s="4">
        <f t="shared" si="118"/>
        <v>0</v>
      </c>
      <c r="P546" s="4">
        <f t="shared" si="106"/>
        <v>0.21519999999999717</v>
      </c>
    </row>
    <row r="547" spans="1:16" x14ac:dyDescent="0.15">
      <c r="A547" s="8">
        <f t="shared" si="107"/>
        <v>5.3899999999999295</v>
      </c>
      <c r="B547" s="4">
        <f t="shared" si="108"/>
        <v>0.13419825246941167</v>
      </c>
      <c r="C547" s="4">
        <f t="shared" si="109"/>
        <v>0.13419825246941167</v>
      </c>
      <c r="D547" s="4">
        <f t="shared" si="110"/>
        <v>0.13123983980250403</v>
      </c>
      <c r="E547" s="4">
        <f t="shared" si="111"/>
        <v>0.12580582695979603</v>
      </c>
      <c r="F547" s="4">
        <f t="shared" si="112"/>
        <v>0.11779916153799817</v>
      </c>
      <c r="G547" s="4">
        <f t="shared" si="113"/>
        <v>0.10700199430449656</v>
      </c>
      <c r="H547" s="4">
        <f t="shared" si="114"/>
        <v>9.3128468321611188E-2</v>
      </c>
      <c r="I547" s="4">
        <f t="shared" si="115"/>
        <v>7.5848364877065436E-2</v>
      </c>
      <c r="J547" s="4">
        <f t="shared" si="116"/>
        <v>5.4806320932926145E-2</v>
      </c>
      <c r="K547" s="4">
        <f t="shared" si="117"/>
        <v>2.9640354554567046E-2</v>
      </c>
      <c r="L547" s="4">
        <f t="shared" si="118"/>
        <v>0</v>
      </c>
      <c r="P547" s="4">
        <f t="shared" si="106"/>
        <v>0.21559999999999716</v>
      </c>
    </row>
    <row r="548" spans="1:16" x14ac:dyDescent="0.15">
      <c r="A548" s="8">
        <f t="shared" si="107"/>
        <v>5.3999999999999293</v>
      </c>
      <c r="B548" s="4">
        <f t="shared" si="108"/>
        <v>0.13434074770939722</v>
      </c>
      <c r="C548" s="4">
        <f t="shared" si="109"/>
        <v>0.13434074770939722</v>
      </c>
      <c r="D548" s="4">
        <f t="shared" si="110"/>
        <v>0.13137689154037585</v>
      </c>
      <c r="E548" s="4">
        <f t="shared" si="111"/>
        <v>0.12593331633486907</v>
      </c>
      <c r="F548" s="4">
        <f t="shared" si="112"/>
        <v>0.11791352230225352</v>
      </c>
      <c r="G548" s="4">
        <f t="shared" si="113"/>
        <v>0.10710025718165565</v>
      </c>
      <c r="H548" s="4">
        <f t="shared" si="114"/>
        <v>9.320835979172E-2</v>
      </c>
      <c r="I548" s="4">
        <f t="shared" si="115"/>
        <v>7.5908395407399742E-2</v>
      </c>
      <c r="J548" s="4">
        <f t="shared" si="116"/>
        <v>5.4845844009751107E-2</v>
      </c>
      <c r="K548" s="4">
        <f t="shared" si="117"/>
        <v>2.9659587203223335E-2</v>
      </c>
      <c r="L548" s="4">
        <f t="shared" si="118"/>
        <v>0</v>
      </c>
      <c r="P548" s="4">
        <f t="shared" si="106"/>
        <v>0.21599999999999714</v>
      </c>
    </row>
    <row r="549" spans="1:16" x14ac:dyDescent="0.15">
      <c r="A549" s="8">
        <f t="shared" si="107"/>
        <v>5.4099999999999291</v>
      </c>
      <c r="B549" s="4">
        <f t="shared" si="108"/>
        <v>0.13448291633925594</v>
      </c>
      <c r="C549" s="4">
        <f t="shared" si="109"/>
        <v>0.13448291633925594</v>
      </c>
      <c r="D549" s="4">
        <f t="shared" si="110"/>
        <v>0.13151362846517115</v>
      </c>
      <c r="E549" s="4">
        <f t="shared" si="111"/>
        <v>0.12606051178686389</v>
      </c>
      <c r="F549" s="4">
        <f t="shared" si="112"/>
        <v>0.11802761816296817</v>
      </c>
      <c r="G549" s="4">
        <f t="shared" si="113"/>
        <v>0.10719829124084</v>
      </c>
      <c r="H549" s="4">
        <f t="shared" si="114"/>
        <v>9.3288064239363769E-2</v>
      </c>
      <c r="I549" s="4">
        <f t="shared" si="115"/>
        <v>7.5968284738918118E-2</v>
      </c>
      <c r="J549" s="4">
        <f t="shared" si="116"/>
        <v>5.4885273772885504E-2</v>
      </c>
      <c r="K549" s="4">
        <f t="shared" si="117"/>
        <v>2.9678774334000509E-2</v>
      </c>
      <c r="L549" s="4">
        <f t="shared" si="118"/>
        <v>0</v>
      </c>
      <c r="P549" s="4">
        <f t="shared" si="106"/>
        <v>0.21639999999999715</v>
      </c>
    </row>
    <row r="550" spans="1:16" x14ac:dyDescent="0.15">
      <c r="A550" s="8">
        <f t="shared" si="107"/>
        <v>5.4199999999999289</v>
      </c>
      <c r="B550" s="4">
        <f t="shared" si="108"/>
        <v>0.13462475906681085</v>
      </c>
      <c r="C550" s="4">
        <f t="shared" si="109"/>
        <v>0.13462475906681085</v>
      </c>
      <c r="D550" s="4">
        <f t="shared" si="110"/>
        <v>0.13165005126747834</v>
      </c>
      <c r="E550" s="4">
        <f t="shared" si="111"/>
        <v>0.12618741397369235</v>
      </c>
      <c r="F550" s="4">
        <f t="shared" si="112"/>
        <v>0.11814144972830876</v>
      </c>
      <c r="G550" s="4">
        <f t="shared" si="113"/>
        <v>0.10729609702197167</v>
      </c>
      <c r="H550" s="4">
        <f t="shared" si="114"/>
        <v>9.3367582117731926E-2</v>
      </c>
      <c r="I550" s="4">
        <f t="shared" si="115"/>
        <v>7.6028033221818989E-2</v>
      </c>
      <c r="J550" s="4">
        <f t="shared" si="116"/>
        <v>5.4924610457959114E-2</v>
      </c>
      <c r="K550" s="4">
        <f t="shared" si="117"/>
        <v>2.9697916063145032E-2</v>
      </c>
      <c r="L550" s="4">
        <f t="shared" si="118"/>
        <v>0</v>
      </c>
      <c r="P550" s="4">
        <f t="shared" si="106"/>
        <v>0.21679999999999713</v>
      </c>
    </row>
    <row r="551" spans="1:16" x14ac:dyDescent="0.15">
      <c r="A551" s="8">
        <f t="shared" si="107"/>
        <v>5.4299999999999287</v>
      </c>
      <c r="B551" s="4">
        <f t="shared" si="108"/>
        <v>0.1347662765988509</v>
      </c>
      <c r="C551" s="4">
        <f t="shared" si="109"/>
        <v>0.1347662765988509</v>
      </c>
      <c r="D551" s="4">
        <f t="shared" si="110"/>
        <v>0.13178616063676901</v>
      </c>
      <c r="E551" s="4">
        <f t="shared" si="111"/>
        <v>0.12631402355203397</v>
      </c>
      <c r="F551" s="4">
        <f t="shared" si="112"/>
        <v>0.11825501760511201</v>
      </c>
      <c r="G551" s="4">
        <f t="shared" si="113"/>
        <v>0.10739367506361326</v>
      </c>
      <c r="H551" s="4">
        <f t="shared" si="114"/>
        <v>9.344691387873115E-2</v>
      </c>
      <c r="I551" s="4">
        <f t="shared" si="115"/>
        <v>7.608764120521605E-2</v>
      </c>
      <c r="J551" s="4">
        <f t="shared" si="116"/>
        <v>5.4963854299824262E-2</v>
      </c>
      <c r="K551" s="4">
        <f t="shared" si="117"/>
        <v>2.9717012506505217E-2</v>
      </c>
      <c r="L551" s="4">
        <f t="shared" si="118"/>
        <v>0</v>
      </c>
      <c r="P551" s="4">
        <f t="shared" si="106"/>
        <v>0.21719999999999712</v>
      </c>
    </row>
    <row r="552" spans="1:16" x14ac:dyDescent="0.15">
      <c r="A552" s="8">
        <f t="shared" si="107"/>
        <v>5.4399999999999284</v>
      </c>
      <c r="B552" s="4">
        <f t="shared" si="108"/>
        <v>0.13490746964112599</v>
      </c>
      <c r="C552" s="4">
        <f t="shared" si="109"/>
        <v>0.13490746964112599</v>
      </c>
      <c r="D552" s="4">
        <f t="shared" si="110"/>
        <v>0.13192195726139472</v>
      </c>
      <c r="E552" s="4">
        <f t="shared" si="111"/>
        <v>0.12644034117733544</v>
      </c>
      <c r="F552" s="4">
        <f t="shared" si="112"/>
        <v>0.11836832239888684</v>
      </c>
      <c r="G552" s="4">
        <f t="shared" si="113"/>
        <v>0.10749102590297241</v>
      </c>
      <c r="H552" s="4">
        <f t="shared" si="114"/>
        <v>9.3526059972991168E-2</v>
      </c>
      <c r="I552" s="4">
        <f t="shared" si="115"/>
        <v>7.6147109037144112E-2</v>
      </c>
      <c r="J552" s="4">
        <f t="shared" si="116"/>
        <v>5.5003005532560392E-2</v>
      </c>
      <c r="K552" s="4">
        <f t="shared" si="117"/>
        <v>2.9736063779533715E-2</v>
      </c>
      <c r="L552" s="4">
        <f t="shared" si="118"/>
        <v>0</v>
      </c>
      <c r="P552" s="4">
        <f t="shared" si="106"/>
        <v>0.21759999999999713</v>
      </c>
    </row>
    <row r="553" spans="1:16" x14ac:dyDescent="0.15">
      <c r="A553" s="8">
        <f t="shared" si="107"/>
        <v>5.4499999999999282</v>
      </c>
      <c r="B553" s="4">
        <f t="shared" si="108"/>
        <v>0.13504833889834211</v>
      </c>
      <c r="C553" s="4">
        <f t="shared" si="109"/>
        <v>0.13504833889834211</v>
      </c>
      <c r="D553" s="4">
        <f t="shared" si="110"/>
        <v>0.1320574418285837</v>
      </c>
      <c r="E553" s="4">
        <f t="shared" si="111"/>
        <v>0.12656636750380981</v>
      </c>
      <c r="F553" s="4">
        <f t="shared" si="112"/>
        <v>0.11848136471381639</v>
      </c>
      <c r="G553" s="4">
        <f t="shared" si="113"/>
        <v>0.10758815007590615</v>
      </c>
      <c r="H553" s="4">
        <f t="shared" si="114"/>
        <v>9.3605020849870435E-2</v>
      </c>
      <c r="I553" s="4">
        <f t="shared" si="115"/>
        <v>7.6206437064564841E-2</v>
      </c>
      <c r="J553" s="4">
        <f t="shared" si="116"/>
        <v>5.5042064389478645E-2</v>
      </c>
      <c r="K553" s="4">
        <f t="shared" si="117"/>
        <v>2.9755069997289968E-2</v>
      </c>
      <c r="L553" s="4">
        <f t="shared" si="118"/>
        <v>0</v>
      </c>
      <c r="P553" s="4">
        <f t="shared" si="106"/>
        <v>0.21799999999999711</v>
      </c>
    </row>
    <row r="554" spans="1:16" x14ac:dyDescent="0.15">
      <c r="A554" s="8">
        <f t="shared" si="107"/>
        <v>5.459999999999928</v>
      </c>
      <c r="B554" s="4">
        <f t="shared" si="108"/>
        <v>0.13518888507415661</v>
      </c>
      <c r="C554" s="4">
        <f t="shared" si="109"/>
        <v>0.13518888507415661</v>
      </c>
      <c r="D554" s="4">
        <f t="shared" si="110"/>
        <v>0.13219261502443777</v>
      </c>
      <c r="E554" s="4">
        <f t="shared" si="111"/>
        <v>0.12669210318443591</v>
      </c>
      <c r="F554" s="4">
        <f t="shared" si="112"/>
        <v>0.11859414515276019</v>
      </c>
      <c r="G554" s="4">
        <f t="shared" si="113"/>
        <v>0.10768504811692535</v>
      </c>
      <c r="H554" s="4">
        <f t="shared" si="114"/>
        <v>9.3683796957461832E-2</v>
      </c>
      <c r="I554" s="4">
        <f t="shared" si="115"/>
        <v>7.6265625633372497E-2</v>
      </c>
      <c r="J554" s="4">
        <f t="shared" si="116"/>
        <v>5.5081031103126357E-2</v>
      </c>
      <c r="K554" s="4">
        <f t="shared" si="117"/>
        <v>2.9774031274442631E-2</v>
      </c>
      <c r="L554" s="4">
        <f t="shared" si="118"/>
        <v>0</v>
      </c>
      <c r="P554" s="4">
        <f t="shared" si="106"/>
        <v>0.2183999999999971</v>
      </c>
    </row>
    <row r="555" spans="1:16" x14ac:dyDescent="0.15">
      <c r="A555" s="8">
        <f t="shared" si="107"/>
        <v>5.4699999999999278</v>
      </c>
      <c r="B555" s="4">
        <f t="shared" si="108"/>
        <v>0.13532910887117347</v>
      </c>
      <c r="C555" s="4">
        <f t="shared" si="109"/>
        <v>0.13532910887117347</v>
      </c>
      <c r="D555" s="4">
        <f t="shared" si="110"/>
        <v>0.13232747753392923</v>
      </c>
      <c r="E555" s="4">
        <f t="shared" si="111"/>
        <v>0.12681754887095778</v>
      </c>
      <c r="F555" s="4">
        <f t="shared" si="112"/>
        <v>0.11870666431725628</v>
      </c>
      <c r="G555" s="4">
        <f t="shared" si="113"/>
        <v>0.107781720559199</v>
      </c>
      <c r="H555" s="4">
        <f t="shared" si="114"/>
        <v>9.376238874259829E-2</v>
      </c>
      <c r="I555" s="4">
        <f t="shared" si="115"/>
        <v>7.6324675088399546E-2</v>
      </c>
      <c r="J555" s="4">
        <f t="shared" si="116"/>
        <v>5.5119905905291526E-2</v>
      </c>
      <c r="K555" s="4">
        <f t="shared" si="117"/>
        <v>2.9792947725271995E-2</v>
      </c>
      <c r="L555" s="4">
        <f t="shared" si="118"/>
        <v>0</v>
      </c>
      <c r="P555" s="4">
        <f t="shared" si="106"/>
        <v>0.21879999999999708</v>
      </c>
    </row>
    <row r="556" spans="1:16" x14ac:dyDescent="0.15">
      <c r="A556" s="8">
        <f t="shared" si="107"/>
        <v>5.4799999999999276</v>
      </c>
      <c r="B556" s="4">
        <f t="shared" si="108"/>
        <v>0.1354690109909388</v>
      </c>
      <c r="C556" s="4">
        <f t="shared" si="109"/>
        <v>0.1354690109909388</v>
      </c>
      <c r="D556" s="4">
        <f t="shared" si="110"/>
        <v>0.13246203004089799</v>
      </c>
      <c r="E556" s="4">
        <f t="shared" si="111"/>
        <v>0.12694270521388409</v>
      </c>
      <c r="F556" s="4">
        <f t="shared" si="112"/>
        <v>0.11881892280752325</v>
      </c>
      <c r="G556" s="4">
        <f t="shared" si="113"/>
        <v>0.10787816793455864</v>
      </c>
      <c r="H556" s="4">
        <f t="shared" si="114"/>
        <v>9.3840796650858371E-2</v>
      </c>
      <c r="I556" s="4">
        <f t="shared" si="115"/>
        <v>7.6383585773422302E-2</v>
      </c>
      <c r="J556" s="4">
        <f t="shared" si="116"/>
        <v>5.5158689027007247E-2</v>
      </c>
      <c r="K556" s="4">
        <f t="shared" si="117"/>
        <v>2.9811819463672361E-2</v>
      </c>
      <c r="L556" s="4">
        <f t="shared" si="118"/>
        <v>0</v>
      </c>
      <c r="P556" s="4">
        <f t="shared" si="106"/>
        <v>0.21919999999999706</v>
      </c>
    </row>
    <row r="557" spans="1:16" x14ac:dyDescent="0.15">
      <c r="A557" s="8">
        <f t="shared" si="107"/>
        <v>5.4899999999999274</v>
      </c>
      <c r="B557" s="4">
        <f t="shared" si="108"/>
        <v>0.13560859213393636</v>
      </c>
      <c r="C557" s="4">
        <f t="shared" si="109"/>
        <v>0.13560859213393636</v>
      </c>
      <c r="D557" s="4">
        <f t="shared" si="110"/>
        <v>0.13259627322804851</v>
      </c>
      <c r="E557" s="4">
        <f t="shared" si="111"/>
        <v>0.12706757286248771</v>
      </c>
      <c r="F557" s="4">
        <f t="shared" si="112"/>
        <v>0.11893092122246247</v>
      </c>
      <c r="G557" s="4">
        <f t="shared" si="113"/>
        <v>0.10797439077350256</v>
      </c>
      <c r="H557" s="4">
        <f t="shared" si="114"/>
        <v>9.3919021126571814E-2</v>
      </c>
      <c r="I557" s="4">
        <f t="shared" si="115"/>
        <v>7.6442358031166419E-2</v>
      </c>
      <c r="J557" s="4">
        <f t="shared" si="116"/>
        <v>5.5197380698556078E-2</v>
      </c>
      <c r="K557" s="4">
        <f t="shared" si="117"/>
        <v>2.98306466031544E-2</v>
      </c>
      <c r="L557" s="4">
        <f t="shared" si="118"/>
        <v>0</v>
      </c>
      <c r="P557" s="4">
        <f t="shared" si="106"/>
        <v>0.21959999999999708</v>
      </c>
    </row>
    <row r="558" spans="1:16" x14ac:dyDescent="0.15">
      <c r="A558" s="8">
        <f t="shared" si="107"/>
        <v>5.4999999999999272</v>
      </c>
      <c r="B558" s="4">
        <f t="shared" si="108"/>
        <v>0.13574785299958309</v>
      </c>
      <c r="C558" s="4">
        <f t="shared" si="109"/>
        <v>0.13574785299958309</v>
      </c>
      <c r="D558" s="4">
        <f t="shared" si="110"/>
        <v>0.13273020777694711</v>
      </c>
      <c r="E558" s="4">
        <f t="shared" si="111"/>
        <v>0.12719215246480522</v>
      </c>
      <c r="F558" s="4">
        <f t="shared" si="112"/>
        <v>0.11904266015966015</v>
      </c>
      <c r="G558" s="4">
        <f t="shared" si="113"/>
        <v>0.10807038960520016</v>
      </c>
      <c r="H558" s="4">
        <f t="shared" si="114"/>
        <v>9.3997062612825047E-2</v>
      </c>
      <c r="I558" s="4">
        <f t="shared" si="115"/>
        <v>7.6500992203312468E-2</v>
      </c>
      <c r="J558" s="4">
        <f t="shared" si="116"/>
        <v>5.5235981149474395E-2</v>
      </c>
      <c r="K558" s="4">
        <f t="shared" si="117"/>
        <v>2.9849429256847502E-2</v>
      </c>
      <c r="L558" s="4">
        <f t="shared" si="118"/>
        <v>0</v>
      </c>
      <c r="P558" s="4">
        <f t="shared" si="106"/>
        <v>0.21999999999999706</v>
      </c>
    </row>
    <row r="559" spans="1:16" x14ac:dyDescent="0.15">
      <c r="A559" s="8">
        <f t="shared" si="107"/>
        <v>5.509999999999927</v>
      </c>
      <c r="B559" s="4">
        <f t="shared" si="108"/>
        <v>0.13588679428622494</v>
      </c>
      <c r="C559" s="4">
        <f t="shared" si="109"/>
        <v>0.13588679428622494</v>
      </c>
      <c r="D559" s="4">
        <f t="shared" si="110"/>
        <v>0.1328638343680191</v>
      </c>
      <c r="E559" s="4">
        <f t="shared" si="111"/>
        <v>0.12731644466763653</v>
      </c>
      <c r="F559" s="4">
        <f t="shared" si="112"/>
        <v>0.11915414021538953</v>
      </c>
      <c r="G559" s="4">
        <f t="shared" si="113"/>
        <v>0.10816616495749622</v>
      </c>
      <c r="H559" s="4">
        <f t="shared" si="114"/>
        <v>9.4074921551466587E-2</v>
      </c>
      <c r="I559" s="4">
        <f t="shared" si="115"/>
        <v>7.6559488630501299E-2</v>
      </c>
      <c r="J559" s="4">
        <f t="shared" si="116"/>
        <v>5.527449060855668E-2</v>
      </c>
      <c r="K559" s="4">
        <f t="shared" si="117"/>
        <v>2.9868167537502068E-2</v>
      </c>
      <c r="L559" s="4">
        <f t="shared" si="118"/>
        <v>0</v>
      </c>
      <c r="P559" s="4">
        <f t="shared" si="106"/>
        <v>0.22039999999999707</v>
      </c>
    </row>
    <row r="560" spans="1:16" x14ac:dyDescent="0.15">
      <c r="A560" s="8">
        <f t="shared" si="107"/>
        <v>5.5199999999999267</v>
      </c>
      <c r="B560" s="4">
        <f t="shared" si="108"/>
        <v>0.13602541669113258</v>
      </c>
      <c r="C560" s="4">
        <f t="shared" si="109"/>
        <v>0.13602541669113258</v>
      </c>
      <c r="D560" s="4">
        <f t="shared" si="110"/>
        <v>0.13299715368054615</v>
      </c>
      <c r="E560" s="4">
        <f t="shared" si="111"/>
        <v>0.12744045011654442</v>
      </c>
      <c r="F560" s="4">
        <f t="shared" si="112"/>
        <v>0.11926536198461297</v>
      </c>
      <c r="G560" s="4">
        <f t="shared" si="113"/>
        <v>0.10826171735691507</v>
      </c>
      <c r="H560" s="4">
        <f t="shared" si="114"/>
        <v>9.4152598383112504E-2</v>
      </c>
      <c r="I560" s="4">
        <f t="shared" si="115"/>
        <v>7.6617847652339532E-2</v>
      </c>
      <c r="J560" s="4">
        <f t="shared" si="116"/>
        <v>5.5312909303859785E-2</v>
      </c>
      <c r="K560" s="4">
        <f t="shared" si="117"/>
        <v>2.9886861557491821E-2</v>
      </c>
      <c r="L560" s="4">
        <f t="shared" si="118"/>
        <v>0</v>
      </c>
      <c r="P560" s="4">
        <f t="shared" si="106"/>
        <v>0.22079999999999705</v>
      </c>
    </row>
    <row r="561" spans="1:16" x14ac:dyDescent="0.15">
      <c r="A561" s="8">
        <f t="shared" si="107"/>
        <v>5.5299999999999265</v>
      </c>
      <c r="B561" s="4">
        <f t="shared" si="108"/>
        <v>0.13616372091049739</v>
      </c>
      <c r="C561" s="4">
        <f t="shared" si="109"/>
        <v>0.13616372091049739</v>
      </c>
      <c r="D561" s="4">
        <f t="shared" si="110"/>
        <v>0.13313016639266367</v>
      </c>
      <c r="E561" s="4">
        <f t="shared" si="111"/>
        <v>0.12756416945585436</v>
      </c>
      <c r="F561" s="4">
        <f t="shared" si="112"/>
        <v>0.11937632606098417</v>
      </c>
      <c r="G561" s="4">
        <f t="shared" si="113"/>
        <v>0.10835704732866488</v>
      </c>
      <c r="H561" s="4">
        <f t="shared" si="114"/>
        <v>9.4230093547151769E-2</v>
      </c>
      <c r="I561" s="4">
        <f t="shared" si="115"/>
        <v>7.667606960740482E-2</v>
      </c>
      <c r="J561" s="4">
        <f t="shared" si="116"/>
        <v>5.5351237462707134E-2</v>
      </c>
      <c r="K561" s="4">
        <f t="shared" si="117"/>
        <v>2.9905511428816065E-2</v>
      </c>
      <c r="L561" s="4">
        <f t="shared" si="118"/>
        <v>0</v>
      </c>
      <c r="P561" s="4">
        <f t="shared" si="106"/>
        <v>0.22119999999999704</v>
      </c>
    </row>
    <row r="562" spans="1:16" x14ac:dyDescent="0.15">
      <c r="A562" s="8">
        <f t="shared" si="107"/>
        <v>5.5399999999999263</v>
      </c>
      <c r="B562" s="4">
        <f t="shared" si="108"/>
        <v>0.13630170763942737</v>
      </c>
      <c r="C562" s="4">
        <f t="shared" si="109"/>
        <v>0.13630170763942737</v>
      </c>
      <c r="D562" s="4">
        <f t="shared" si="110"/>
        <v>0.13326287318135821</v>
      </c>
      <c r="E562" s="4">
        <f t="shared" si="111"/>
        <v>0.12768760332865406</v>
      </c>
      <c r="F562" s="4">
        <f t="shared" si="112"/>
        <v>0.11948703303685025</v>
      </c>
      <c r="G562" s="4">
        <f t="shared" si="113"/>
        <v>0.1084521553966418</v>
      </c>
      <c r="H562" s="4">
        <f t="shared" si="114"/>
        <v>9.4307407481751551E-2</v>
      </c>
      <c r="I562" s="4">
        <f t="shared" si="115"/>
        <v>7.6734154833251231E-2</v>
      </c>
      <c r="J562" s="4">
        <f t="shared" si="116"/>
        <v>5.5389475311692929E-2</v>
      </c>
      <c r="K562" s="4">
        <f t="shared" si="117"/>
        <v>2.992411726310194E-2</v>
      </c>
      <c r="L562" s="4">
        <f t="shared" si="118"/>
        <v>0</v>
      </c>
      <c r="P562" s="4">
        <f t="shared" si="106"/>
        <v>0.22159999999999702</v>
      </c>
    </row>
    <row r="563" spans="1:16" x14ac:dyDescent="0.15">
      <c r="A563" s="8">
        <f t="shared" si="107"/>
        <v>5.5499999999999261</v>
      </c>
      <c r="B563" s="4">
        <f t="shared" si="108"/>
        <v>0.13643937757194322</v>
      </c>
      <c r="C563" s="4">
        <f t="shared" si="109"/>
        <v>0.13643937757194322</v>
      </c>
      <c r="D563" s="4">
        <f t="shared" si="110"/>
        <v>0.13339527472246507</v>
      </c>
      <c r="E563" s="4">
        <f t="shared" si="111"/>
        <v>0.12781075237679335</v>
      </c>
      <c r="F563" s="4">
        <f t="shared" si="112"/>
        <v>0.119597483503254</v>
      </c>
      <c r="G563" s="4">
        <f t="shared" si="113"/>
        <v>0.10854704208343413</v>
      </c>
      <c r="H563" s="4">
        <f t="shared" si="114"/>
        <v>9.438454062386252E-2</v>
      </c>
      <c r="I563" s="4">
        <f t="shared" si="115"/>
        <v>7.6792103666414452E-2</v>
      </c>
      <c r="J563" s="4">
        <f t="shared" si="116"/>
        <v>5.542762307668625E-2</v>
      </c>
      <c r="K563" s="4">
        <f t="shared" si="117"/>
        <v>2.9942679171606628E-2</v>
      </c>
      <c r="L563" s="4">
        <f t="shared" si="118"/>
        <v>0</v>
      </c>
      <c r="P563" s="4">
        <f t="shared" si="106"/>
        <v>0.22199999999999701</v>
      </c>
    </row>
    <row r="564" spans="1:16" x14ac:dyDescent="0.15">
      <c r="A564" s="8">
        <f t="shared" si="107"/>
        <v>5.5599999999999259</v>
      </c>
      <c r="B564" s="4">
        <f t="shared" si="108"/>
        <v>0.13657673140097454</v>
      </c>
      <c r="C564" s="4">
        <f t="shared" si="109"/>
        <v>0.13657673140097454</v>
      </c>
      <c r="D564" s="4">
        <f t="shared" si="110"/>
        <v>0.13352737169066584</v>
      </c>
      <c r="E564" s="4">
        <f t="shared" si="111"/>
        <v>0.1279336172408839</v>
      </c>
      <c r="F564" s="4">
        <f t="shared" si="112"/>
        <v>0.11970767804993598</v>
      </c>
      <c r="G564" s="4">
        <f t="shared" si="113"/>
        <v>0.1086417079103265</v>
      </c>
      <c r="H564" s="4">
        <f t="shared" si="114"/>
        <v>9.4461493409224065E-2</v>
      </c>
      <c r="I564" s="4">
        <f t="shared" si="115"/>
        <v>7.6849916442417024E-2</v>
      </c>
      <c r="J564" s="4">
        <f t="shared" si="116"/>
        <v>5.5465680982835171E-2</v>
      </c>
      <c r="K564" s="4">
        <f t="shared" si="117"/>
        <v>2.9961197265219577E-2</v>
      </c>
      <c r="L564" s="4">
        <f t="shared" si="118"/>
        <v>0</v>
      </c>
      <c r="P564" s="4">
        <f t="shared" si="106"/>
        <v>0.22239999999999702</v>
      </c>
    </row>
    <row r="565" spans="1:16" x14ac:dyDescent="0.15">
      <c r="A565" s="8">
        <f t="shared" si="107"/>
        <v>5.5699999999999257</v>
      </c>
      <c r="B565" s="4">
        <f t="shared" si="108"/>
        <v>0.13671376981835601</v>
      </c>
      <c r="C565" s="4">
        <f t="shared" si="109"/>
        <v>0.13671376981835601</v>
      </c>
      <c r="D565" s="4">
        <f t="shared" si="110"/>
        <v>0.133659164759486</v>
      </c>
      <c r="E565" s="4">
        <f t="shared" si="111"/>
        <v>0.12805619856029907</v>
      </c>
      <c r="F565" s="4">
        <f t="shared" si="112"/>
        <v>0.11981761726533674</v>
      </c>
      <c r="G565" s="4">
        <f t="shared" si="113"/>
        <v>0.10873615339730393</v>
      </c>
      <c r="H565" s="4">
        <f t="shared" si="114"/>
        <v>9.4538266272369512E-2</v>
      </c>
      <c r="I565" s="4">
        <f t="shared" si="115"/>
        <v>7.6907593495773488E-2</v>
      </c>
      <c r="J565" s="4">
        <f t="shared" si="116"/>
        <v>5.5503649254570825E-2</v>
      </c>
      <c r="K565" s="4">
        <f t="shared" si="117"/>
        <v>2.9979671654464673E-2</v>
      </c>
      <c r="L565" s="4">
        <f t="shared" si="118"/>
        <v>0</v>
      </c>
      <c r="P565" s="4">
        <f t="shared" si="106"/>
        <v>0.222799999999997</v>
      </c>
    </row>
    <row r="566" spans="1:16" x14ac:dyDescent="0.15">
      <c r="A566" s="8">
        <f t="shared" si="107"/>
        <v>5.5799999999999255</v>
      </c>
      <c r="B566" s="4">
        <f t="shared" si="108"/>
        <v>0.13685049351482381</v>
      </c>
      <c r="C566" s="4">
        <f t="shared" si="109"/>
        <v>0.13685049351482381</v>
      </c>
      <c r="D566" s="4">
        <f t="shared" si="110"/>
        <v>0.13379065460129275</v>
      </c>
      <c r="E566" s="4">
        <f t="shared" si="111"/>
        <v>0.12817849697317371</v>
      </c>
      <c r="F566" s="4">
        <f t="shared" si="112"/>
        <v>0.11992730173659895</v>
      </c>
      <c r="G566" s="4">
        <f t="shared" si="113"/>
        <v>0.108830379063056</v>
      </c>
      <c r="H566" s="4">
        <f t="shared" si="114"/>
        <v>9.4614859646631286E-2</v>
      </c>
      <c r="I566" s="4">
        <f t="shared" si="115"/>
        <v>7.6965135159995507E-2</v>
      </c>
      <c r="J566" s="4">
        <f t="shared" si="116"/>
        <v>5.5541528115611416E-2</v>
      </c>
      <c r="K566" s="4">
        <f t="shared" si="117"/>
        <v>2.9998102449502396E-2</v>
      </c>
      <c r="L566" s="4">
        <f t="shared" si="118"/>
        <v>0</v>
      </c>
      <c r="P566" s="4">
        <f t="shared" si="106"/>
        <v>0.22319999999999701</v>
      </c>
    </row>
    <row r="567" spans="1:16" x14ac:dyDescent="0.15">
      <c r="A567" s="8">
        <f t="shared" si="107"/>
        <v>5.5899999999999253</v>
      </c>
      <c r="B567" s="4">
        <f t="shared" si="108"/>
        <v>0.13698690318001194</v>
      </c>
      <c r="C567" s="4">
        <f t="shared" si="109"/>
        <v>0.13698690318001194</v>
      </c>
      <c r="D567" s="4">
        <f t="shared" si="110"/>
        <v>0.13392184188729273</v>
      </c>
      <c r="E567" s="4">
        <f t="shared" si="111"/>
        <v>0.1283005131164042</v>
      </c>
      <c r="F567" s="4">
        <f t="shared" si="112"/>
        <v>0.12003673204956963</v>
      </c>
      <c r="G567" s="4">
        <f t="shared" si="113"/>
        <v>0.10892438542498085</v>
      </c>
      <c r="H567" s="4">
        <f t="shared" si="114"/>
        <v>9.4691273964145978E-2</v>
      </c>
      <c r="I567" s="4">
        <f t="shared" si="115"/>
        <v>7.7022541767596944E-2</v>
      </c>
      <c r="J567" s="4">
        <f t="shared" si="116"/>
        <v>5.5579317788966187E-2</v>
      </c>
      <c r="K567" s="4">
        <f t="shared" si="117"/>
        <v>3.0016489760131968E-2</v>
      </c>
      <c r="L567" s="4">
        <f t="shared" si="118"/>
        <v>0</v>
      </c>
      <c r="P567" s="4">
        <f t="shared" si="106"/>
        <v>0.223599999999997</v>
      </c>
    </row>
    <row r="568" spans="1:16" x14ac:dyDescent="0.15">
      <c r="A568" s="8">
        <f t="shared" si="107"/>
        <v>5.599999999999925</v>
      </c>
      <c r="B568" s="4">
        <f t="shared" si="108"/>
        <v>0.1371229995024488</v>
      </c>
      <c r="C568" s="4">
        <f t="shared" si="109"/>
        <v>0.1371229995024488</v>
      </c>
      <c r="D568" s="4">
        <f t="shared" si="110"/>
        <v>0.13405272728752987</v>
      </c>
      <c r="E568" s="4">
        <f t="shared" si="111"/>
        <v>0.12842224762564819</v>
      </c>
      <c r="F568" s="4">
        <f t="shared" si="112"/>
        <v>0.12014590878880235</v>
      </c>
      <c r="G568" s="4">
        <f t="shared" si="113"/>
        <v>0.10901817299918931</v>
      </c>
      <c r="H568" s="4">
        <f t="shared" si="114"/>
        <v>9.4767509655859464E-2</v>
      </c>
      <c r="I568" s="4">
        <f t="shared" si="115"/>
        <v>7.7079813650098875E-2</v>
      </c>
      <c r="J568" s="4">
        <f t="shared" si="116"/>
        <v>5.561701849693939E-2</v>
      </c>
      <c r="K568" s="4">
        <f t="shared" si="117"/>
        <v>3.0034833695793465E-2</v>
      </c>
      <c r="L568" s="4">
        <f t="shared" si="118"/>
        <v>0</v>
      </c>
      <c r="P568" s="4">
        <f t="shared" si="106"/>
        <v>0.22399999999999695</v>
      </c>
    </row>
    <row r="569" spans="1:16" x14ac:dyDescent="0.15">
      <c r="A569" s="8">
        <f t="shared" si="107"/>
        <v>5.6099999999999248</v>
      </c>
      <c r="B569" s="4">
        <f t="shared" si="108"/>
        <v>0.13725878316955367</v>
      </c>
      <c r="C569" s="4">
        <f t="shared" si="109"/>
        <v>0.13725878316955367</v>
      </c>
      <c r="D569" s="4">
        <f t="shared" si="110"/>
        <v>0.13418331147088336</v>
      </c>
      <c r="E569" s="4">
        <f t="shared" si="111"/>
        <v>0.12854370113532476</v>
      </c>
      <c r="F569" s="4">
        <f t="shared" si="112"/>
        <v>0.12025483253755936</v>
      </c>
      <c r="G569" s="4">
        <f t="shared" si="113"/>
        <v>0.10911174230050887</v>
      </c>
      <c r="H569" s="4">
        <f t="shared" si="114"/>
        <v>9.484356715153193E-2</v>
      </c>
      <c r="I569" s="4">
        <f t="shared" si="115"/>
        <v>7.7136951138034579E-2</v>
      </c>
      <c r="J569" s="4">
        <f t="shared" si="116"/>
        <v>5.5654630461134169E-2</v>
      </c>
      <c r="K569" s="4">
        <f t="shared" si="117"/>
        <v>3.005313436556992E-2</v>
      </c>
      <c r="L569" s="4">
        <f t="shared" si="118"/>
        <v>0</v>
      </c>
      <c r="P569" s="4">
        <f t="shared" si="106"/>
        <v>0.22439999999999696</v>
      </c>
    </row>
    <row r="570" spans="1:16" x14ac:dyDescent="0.15">
      <c r="A570" s="8">
        <f t="shared" si="107"/>
        <v>5.6199999999999246</v>
      </c>
      <c r="B570" s="4">
        <f t="shared" si="108"/>
        <v>0.13739425486763346</v>
      </c>
      <c r="C570" s="4">
        <f t="shared" si="109"/>
        <v>0.13739425486763346</v>
      </c>
      <c r="D570" s="4">
        <f t="shared" si="110"/>
        <v>0.13431359510506555</v>
      </c>
      <c r="E570" s="4">
        <f t="shared" si="111"/>
        <v>0.12866487427861434</v>
      </c>
      <c r="F570" s="4">
        <f t="shared" si="112"/>
        <v>0.12036350387781389</v>
      </c>
      <c r="G570" s="4">
        <f t="shared" si="113"/>
        <v>0.10920509384248769</v>
      </c>
      <c r="H570" s="4">
        <f t="shared" si="114"/>
        <v>9.4919446879742866E-2</v>
      </c>
      <c r="I570" s="4">
        <f t="shared" si="115"/>
        <v>7.7193954560954459E-2</v>
      </c>
      <c r="J570" s="4">
        <f t="shared" si="116"/>
        <v>5.5692153902456451E-2</v>
      </c>
      <c r="K570" s="4">
        <f t="shared" si="117"/>
        <v>3.0071391878189396E-2</v>
      </c>
      <c r="L570" s="4">
        <f t="shared" si="118"/>
        <v>0</v>
      </c>
      <c r="P570" s="4">
        <f t="shared" si="106"/>
        <v>0.22479999999999695</v>
      </c>
    </row>
    <row r="571" spans="1:16" x14ac:dyDescent="0.15">
      <c r="A571" s="8">
        <f t="shared" si="107"/>
        <v>5.6299999999999244</v>
      </c>
      <c r="B571" s="4">
        <f t="shared" si="108"/>
        <v>0.1375294152818794</v>
      </c>
      <c r="C571" s="4">
        <f t="shared" si="109"/>
        <v>0.1375294152818794</v>
      </c>
      <c r="D571" s="4">
        <f t="shared" si="110"/>
        <v>0.13444357885662003</v>
      </c>
      <c r="E571" s="4">
        <f t="shared" si="111"/>
        <v>0.1287857676874587</v>
      </c>
      <c r="F571" s="4">
        <f t="shared" si="112"/>
        <v>0.12047192339025223</v>
      </c>
      <c r="G571" s="4">
        <f t="shared" si="113"/>
        <v>0.10929822813739866</v>
      </c>
      <c r="H571" s="4">
        <f t="shared" si="114"/>
        <v>9.4995149267896012E-2</v>
      </c>
      <c r="I571" s="4">
        <f t="shared" si="115"/>
        <v>7.7250824247430974E-2</v>
      </c>
      <c r="J571" s="4">
        <f t="shared" si="116"/>
        <v>5.5729589041118778E-2</v>
      </c>
      <c r="K571" s="4">
        <f t="shared" si="117"/>
        <v>3.0089606342027043E-2</v>
      </c>
      <c r="L571" s="4">
        <f t="shared" si="118"/>
        <v>0</v>
      </c>
      <c r="P571" s="4">
        <f t="shared" si="106"/>
        <v>0.22519999999999696</v>
      </c>
    </row>
    <row r="572" spans="1:16" x14ac:dyDescent="0.15">
      <c r="A572" s="8">
        <f t="shared" si="107"/>
        <v>5.6399999999999242</v>
      </c>
      <c r="B572" s="4">
        <f t="shared" si="108"/>
        <v>0.13766426509636384</v>
      </c>
      <c r="C572" s="4">
        <f t="shared" si="109"/>
        <v>0.13766426509636384</v>
      </c>
      <c r="D572" s="4">
        <f t="shared" si="110"/>
        <v>0.13457326339091974</v>
      </c>
      <c r="E572" s="4">
        <f t="shared" si="111"/>
        <v>0.1289063819925611</v>
      </c>
      <c r="F572" s="4">
        <f t="shared" si="112"/>
        <v>0.12058009165427605</v>
      </c>
      <c r="G572" s="4">
        <f t="shared" si="113"/>
        <v>0.10939114569624327</v>
      </c>
      <c r="H572" s="4">
        <f t="shared" si="114"/>
        <v>9.507067474222429E-2</v>
      </c>
      <c r="I572" s="4">
        <f t="shared" si="115"/>
        <v>7.7307560525063435E-2</v>
      </c>
      <c r="J572" s="4">
        <f t="shared" si="116"/>
        <v>5.5766936096644085E-2</v>
      </c>
      <c r="K572" s="4">
        <f t="shared" si="117"/>
        <v>3.0107777865107144E-2</v>
      </c>
      <c r="L572" s="4">
        <f t="shared" si="118"/>
        <v>0</v>
      </c>
      <c r="P572" s="4">
        <f t="shared" si="106"/>
        <v>0.22559999999999694</v>
      </c>
    </row>
    <row r="573" spans="1:16" x14ac:dyDescent="0.15">
      <c r="A573" s="8">
        <f t="shared" si="107"/>
        <v>5.649999999999924</v>
      </c>
      <c r="B573" s="4">
        <f t="shared" si="108"/>
        <v>0.13779880499403718</v>
      </c>
      <c r="C573" s="4">
        <f t="shared" si="109"/>
        <v>0.13779880499403718</v>
      </c>
      <c r="D573" s="4">
        <f t="shared" si="110"/>
        <v>0.13470264937216514</v>
      </c>
      <c r="E573" s="4">
        <f t="shared" si="111"/>
        <v>0.12902671782338643</v>
      </c>
      <c r="F573" s="4">
        <f t="shared" si="112"/>
        <v>0.12068800924800455</v>
      </c>
      <c r="G573" s="4">
        <f t="shared" si="113"/>
        <v>0.10948384702875562</v>
      </c>
      <c r="H573" s="4">
        <f t="shared" si="114"/>
        <v>9.5146023727794682E-2</v>
      </c>
      <c r="I573" s="4">
        <f t="shared" si="115"/>
        <v>7.7364163720482867E-2</v>
      </c>
      <c r="J573" s="4">
        <f t="shared" si="116"/>
        <v>5.5804195287869493E-2</v>
      </c>
      <c r="K573" s="4">
        <f t="shared" si="117"/>
        <v>3.0125906555105126E-2</v>
      </c>
      <c r="L573" s="4">
        <f t="shared" si="118"/>
        <v>0</v>
      </c>
      <c r="P573" s="4">
        <f t="shared" si="106"/>
        <v>0.22599999999999695</v>
      </c>
    </row>
    <row r="574" spans="1:16" x14ac:dyDescent="0.15">
      <c r="A574" s="8">
        <f t="shared" si="107"/>
        <v>5.6599999999999238</v>
      </c>
      <c r="B574" s="4">
        <f t="shared" si="108"/>
        <v>0.13793303565672485</v>
      </c>
      <c r="C574" s="4">
        <f t="shared" si="109"/>
        <v>0.13793303565672485</v>
      </c>
      <c r="D574" s="4">
        <f t="shared" si="110"/>
        <v>0.13483173746338237</v>
      </c>
      <c r="E574" s="4">
        <f t="shared" si="111"/>
        <v>0.12914677580816122</v>
      </c>
      <c r="F574" s="4">
        <f t="shared" si="112"/>
        <v>0.12079567674827671</v>
      </c>
      <c r="G574" s="4">
        <f t="shared" si="113"/>
        <v>0.1095763326434063</v>
      </c>
      <c r="H574" s="4">
        <f t="shared" si="114"/>
        <v>9.5221196648513071E-2</v>
      </c>
      <c r="I574" s="4">
        <f t="shared" si="115"/>
        <v>7.7420634159356738E-2</v>
      </c>
      <c r="J574" s="4">
        <f t="shared" si="116"/>
        <v>5.5841366832950011E-2</v>
      </c>
      <c r="K574" s="4">
        <f t="shared" si="117"/>
        <v>3.0143992519349565E-2</v>
      </c>
      <c r="L574" s="4">
        <f t="shared" si="118"/>
        <v>0</v>
      </c>
      <c r="P574" s="4">
        <f t="shared" si="106"/>
        <v>0.22639999999999694</v>
      </c>
    </row>
    <row r="575" spans="1:16" x14ac:dyDescent="0.15">
      <c r="A575" s="8">
        <f t="shared" si="107"/>
        <v>5.6699999999999235</v>
      </c>
      <c r="B575" s="4">
        <f t="shared" si="108"/>
        <v>0.13806695776512432</v>
      </c>
      <c r="C575" s="4">
        <f t="shared" si="109"/>
        <v>0.13806695776512432</v>
      </c>
      <c r="D575" s="4">
        <f t="shared" si="110"/>
        <v>0.13496052832642158</v>
      </c>
      <c r="E575" s="4">
        <f t="shared" si="111"/>
        <v>0.12926655657387398</v>
      </c>
      <c r="F575" s="4">
        <f t="shared" si="112"/>
        <v>0.1209030947306535</v>
      </c>
      <c r="G575" s="4">
        <f t="shared" si="113"/>
        <v>0.10966860304740633</v>
      </c>
      <c r="H575" s="4">
        <f t="shared" si="114"/>
        <v>9.5296193927129041E-2</v>
      </c>
      <c r="I575" s="4">
        <f t="shared" si="115"/>
        <v>7.7476972166393682E-2</v>
      </c>
      <c r="J575" s="4">
        <f t="shared" si="116"/>
        <v>5.5878450949362245E-2</v>
      </c>
      <c r="K575" s="4">
        <f t="shared" si="117"/>
        <v>3.0162035864824157E-2</v>
      </c>
      <c r="L575" s="4">
        <f t="shared" si="118"/>
        <v>0</v>
      </c>
      <c r="P575" s="4">
        <f t="shared" si="106"/>
        <v>0.22679999999999695</v>
      </c>
    </row>
    <row r="576" spans="1:16" x14ac:dyDescent="0.15">
      <c r="A576" s="8">
        <f t="shared" si="107"/>
        <v>5.6799999999999233</v>
      </c>
      <c r="B576" s="4">
        <f t="shared" si="108"/>
        <v>0.13820057199880215</v>
      </c>
      <c r="C576" s="4">
        <f t="shared" si="109"/>
        <v>0.13820057199880215</v>
      </c>
      <c r="D576" s="4">
        <f t="shared" si="110"/>
        <v>0.1350890226219553</v>
      </c>
      <c r="E576" s="4">
        <f t="shared" si="111"/>
        <v>0.12938606074627529</v>
      </c>
      <c r="F576" s="4">
        <f t="shared" si="112"/>
        <v>0.12101026376942009</v>
      </c>
      <c r="G576" s="4">
        <f t="shared" si="113"/>
        <v>0.10976065874671104</v>
      </c>
      <c r="H576" s="4">
        <f t="shared" si="114"/>
        <v>9.537101598524067E-2</v>
      </c>
      <c r="I576" s="4">
        <f t="shared" si="115"/>
        <v>7.7533178065348221E-2</v>
      </c>
      <c r="J576" s="4">
        <f t="shared" si="116"/>
        <v>5.5915447853908055E-2</v>
      </c>
      <c r="K576" s="4">
        <f t="shared" si="117"/>
        <v>3.0180036698169686E-2</v>
      </c>
      <c r="L576" s="4">
        <f t="shared" si="118"/>
        <v>0</v>
      </c>
      <c r="P576" s="4">
        <f t="shared" si="106"/>
        <v>0.2271999999999969</v>
      </c>
    </row>
    <row r="577" spans="1:16" x14ac:dyDescent="0.15">
      <c r="A577" s="8">
        <f t="shared" si="107"/>
        <v>5.6899999999999231</v>
      </c>
      <c r="B577" s="4">
        <f t="shared" si="108"/>
        <v>0.13833387903619135</v>
      </c>
      <c r="C577" s="4">
        <f t="shared" si="109"/>
        <v>0.13833387903619135</v>
      </c>
      <c r="D577" s="4">
        <f t="shared" si="110"/>
        <v>0.1352172210094767</v>
      </c>
      <c r="E577" s="4">
        <f t="shared" si="111"/>
        <v>0.12950528894987806</v>
      </c>
      <c r="F577" s="4">
        <f t="shared" si="112"/>
        <v>0.12111718443758812</v>
      </c>
      <c r="G577" s="4">
        <f t="shared" si="113"/>
        <v>0.10985250024602387</v>
      </c>
      <c r="H577" s="4">
        <f t="shared" si="114"/>
        <v>9.5445663243299242E-2</v>
      </c>
      <c r="I577" s="4">
        <f t="shared" si="115"/>
        <v>7.7589252179025361E-2</v>
      </c>
      <c r="J577" s="4">
        <f t="shared" si="116"/>
        <v>5.5952357762718181E-2</v>
      </c>
      <c r="K577" s="4">
        <f t="shared" si="117"/>
        <v>3.019799512568597E-2</v>
      </c>
      <c r="L577" s="4">
        <f t="shared" si="118"/>
        <v>0</v>
      </c>
      <c r="P577" s="4">
        <f t="shared" si="106"/>
        <v>0.22759999999999689</v>
      </c>
    </row>
    <row r="578" spans="1:16" x14ac:dyDescent="0.15">
      <c r="A578" s="8">
        <f t="shared" si="107"/>
        <v>5.6999999999999229</v>
      </c>
      <c r="B578" s="4">
        <f t="shared" si="108"/>
        <v>0.13846687955458847</v>
      </c>
      <c r="C578" s="4">
        <f t="shared" si="109"/>
        <v>0.13846687955458847</v>
      </c>
      <c r="D578" s="4">
        <f t="shared" si="110"/>
        <v>0.13534512414729821</v>
      </c>
      <c r="E578" s="4">
        <f t="shared" si="111"/>
        <v>0.12962424180795781</v>
      </c>
      <c r="F578" s="4">
        <f t="shared" si="112"/>
        <v>0.12122385730689787</v>
      </c>
      <c r="G578" s="4">
        <f t="shared" si="113"/>
        <v>0.1099441280488003</v>
      </c>
      <c r="H578" s="4">
        <f t="shared" si="114"/>
        <v>9.5520136120613941E-2</v>
      </c>
      <c r="I578" s="4">
        <f t="shared" si="115"/>
        <v>7.7645194829285225E-2</v>
      </c>
      <c r="J578" s="4">
        <f t="shared" si="116"/>
        <v>5.5989180891255833E-2</v>
      </c>
      <c r="K578" s="4">
        <f t="shared" si="117"/>
        <v>3.0215911253333779E-2</v>
      </c>
      <c r="L578" s="4">
        <f t="shared" si="118"/>
        <v>0</v>
      </c>
      <c r="P578" s="4">
        <f t="shared" si="106"/>
        <v>0.2279999999999969</v>
      </c>
    </row>
    <row r="579" spans="1:16" x14ac:dyDescent="0.15">
      <c r="A579" s="8">
        <f t="shared" si="107"/>
        <v>5.7099999999999227</v>
      </c>
      <c r="B579" s="4">
        <f t="shared" si="108"/>
        <v>0.13859957423015107</v>
      </c>
      <c r="C579" s="4">
        <f t="shared" si="109"/>
        <v>0.13859957423015107</v>
      </c>
      <c r="D579" s="4">
        <f t="shared" si="110"/>
        <v>0.13547273269254989</v>
      </c>
      <c r="E579" s="4">
        <f t="shared" si="111"/>
        <v>0.12974291994255302</v>
      </c>
      <c r="F579" s="4">
        <f t="shared" si="112"/>
        <v>0.12133028294782058</v>
      </c>
      <c r="G579" s="4">
        <f t="shared" si="113"/>
        <v>0.11003554265725161</v>
      </c>
      <c r="H579" s="4">
        <f t="shared" si="114"/>
        <v>9.5594435035356529E-2</v>
      </c>
      <c r="I579" s="4">
        <f t="shared" si="115"/>
        <v>7.7701006337047601E-2</v>
      </c>
      <c r="J579" s="4">
        <f t="shared" si="116"/>
        <v>5.602591745432025E-2</v>
      </c>
      <c r="K579" s="4">
        <f t="shared" si="117"/>
        <v>3.023378518673674E-2</v>
      </c>
      <c r="L579" s="4">
        <f t="shared" si="118"/>
        <v>0</v>
      </c>
      <c r="P579" s="4">
        <f t="shared" si="106"/>
        <v>0.22839999999999688</v>
      </c>
    </row>
    <row r="580" spans="1:16" x14ac:dyDescent="0.15">
      <c r="A580" s="8">
        <f t="shared" si="107"/>
        <v>5.7199999999999225</v>
      </c>
      <c r="B580" s="4">
        <f t="shared" si="108"/>
        <v>0.13873196373789501</v>
      </c>
      <c r="C580" s="4">
        <f t="shared" si="109"/>
        <v>0.13873196373789501</v>
      </c>
      <c r="D580" s="4">
        <f t="shared" si="110"/>
        <v>0.13560004730117808</v>
      </c>
      <c r="E580" s="4">
        <f t="shared" si="111"/>
        <v>0.1298613239744654</v>
      </c>
      <c r="F580" s="4">
        <f t="shared" si="112"/>
        <v>0.12143646192956062</v>
      </c>
      <c r="G580" s="4">
        <f t="shared" si="113"/>
        <v>0.11012674457234871</v>
      </c>
      <c r="H580" s="4">
        <f t="shared" si="114"/>
        <v>9.5668560404565964E-2</v>
      </c>
      <c r="I580" s="4">
        <f t="shared" si="115"/>
        <v>7.7756687022296475E-2</v>
      </c>
      <c r="J580" s="4">
        <f t="shared" si="116"/>
        <v>5.6062567666050223E-2</v>
      </c>
      <c r="K580" s="4">
        <f t="shared" si="117"/>
        <v>3.0251617031183231E-2</v>
      </c>
      <c r="L580" s="4">
        <f t="shared" si="118"/>
        <v>0</v>
      </c>
      <c r="P580" s="4">
        <f t="shared" si="106"/>
        <v>0.22879999999999689</v>
      </c>
    </row>
    <row r="581" spans="1:16" x14ac:dyDescent="0.15">
      <c r="A581" s="8">
        <f t="shared" si="107"/>
        <v>5.7299999999999223</v>
      </c>
      <c r="B581" s="4">
        <f t="shared" si="108"/>
        <v>0.138864048751692</v>
      </c>
      <c r="C581" s="4">
        <f t="shared" si="109"/>
        <v>0.138864048751692</v>
      </c>
      <c r="D581" s="4">
        <f t="shared" si="110"/>
        <v>0.13572706862794395</v>
      </c>
      <c r="E581" s="4">
        <f t="shared" si="111"/>
        <v>0.12997945452326026</v>
      </c>
      <c r="F581" s="4">
        <f t="shared" si="112"/>
        <v>0.12154239482005776</v>
      </c>
      <c r="G581" s="4">
        <f t="shared" si="113"/>
        <v>0.11021773429382589</v>
      </c>
      <c r="H581" s="4">
        <f t="shared" si="114"/>
        <v>9.5742512644152983E-2</v>
      </c>
      <c r="I581" s="4">
        <f t="shared" si="115"/>
        <v>7.7812237204084506E-2</v>
      </c>
      <c r="J581" s="4">
        <f t="shared" si="116"/>
        <v>5.6099131739927609E-2</v>
      </c>
      <c r="K581" s="4">
        <f t="shared" si="117"/>
        <v>3.0269406891628249E-2</v>
      </c>
      <c r="L581" s="4">
        <f t="shared" si="118"/>
        <v>0</v>
      </c>
      <c r="P581" s="4">
        <f t="shared" si="106"/>
        <v>0.22919999999999688</v>
      </c>
    </row>
    <row r="582" spans="1:16" x14ac:dyDescent="0.15">
      <c r="A582" s="8">
        <f t="shared" si="107"/>
        <v>5.7399999999999221</v>
      </c>
      <c r="B582" s="4">
        <f t="shared" si="108"/>
        <v>0.13899582994426712</v>
      </c>
      <c r="C582" s="4">
        <f t="shared" si="109"/>
        <v>0.13899582994426712</v>
      </c>
      <c r="D582" s="4">
        <f t="shared" si="110"/>
        <v>0.13585379732642222</v>
      </c>
      <c r="E582" s="4">
        <f t="shared" si="111"/>
        <v>0.13009731220726695</v>
      </c>
      <c r="F582" s="4">
        <f t="shared" si="112"/>
        <v>0.12164808218598941</v>
      </c>
      <c r="G582" s="4">
        <f t="shared" si="113"/>
        <v>0.11030851232018463</v>
      </c>
      <c r="H582" s="4">
        <f t="shared" si="114"/>
        <v>9.5816292168904693E-2</v>
      </c>
      <c r="I582" s="4">
        <f t="shared" si="115"/>
        <v>7.7867657200537468E-2</v>
      </c>
      <c r="J582" s="4">
        <f t="shared" si="116"/>
        <v>5.6135609888780767E-2</v>
      </c>
      <c r="K582" s="4">
        <f t="shared" si="117"/>
        <v>3.0287154872695253E-2</v>
      </c>
      <c r="L582" s="4">
        <f t="shared" si="118"/>
        <v>0</v>
      </c>
      <c r="P582" s="4">
        <f t="shared" si="106"/>
        <v>0.22959999999999686</v>
      </c>
    </row>
    <row r="583" spans="1:16" x14ac:dyDescent="0.15">
      <c r="A583" s="8">
        <f t="shared" si="107"/>
        <v>5.7499999999999218</v>
      </c>
      <c r="B583" s="4">
        <f t="shared" si="108"/>
        <v>0.13912730798719644</v>
      </c>
      <c r="C583" s="4">
        <f t="shared" si="109"/>
        <v>0.13912730798719644</v>
      </c>
      <c r="D583" s="4">
        <f t="shared" si="110"/>
        <v>0.13598023404899981</v>
      </c>
      <c r="E583" s="4">
        <f t="shared" si="111"/>
        <v>0.13021489764357919</v>
      </c>
      <c r="F583" s="4">
        <f t="shared" si="112"/>
        <v>0.1217535245927729</v>
      </c>
      <c r="G583" s="4">
        <f t="shared" si="113"/>
        <v>0.11039907914869729</v>
      </c>
      <c r="H583" s="4">
        <f t="shared" si="114"/>
        <v>9.5889899392489042E-2</v>
      </c>
      <c r="I583" s="4">
        <f t="shared" si="115"/>
        <v>7.7922947328858683E-2</v>
      </c>
      <c r="J583" s="4">
        <f t="shared" si="116"/>
        <v>5.6172002324788008E-2</v>
      </c>
      <c r="K583" s="4">
        <f t="shared" si="117"/>
        <v>3.0304861078678018E-2</v>
      </c>
      <c r="L583" s="4">
        <f t="shared" si="118"/>
        <v>0</v>
      </c>
      <c r="P583" s="4">
        <f t="shared" si="106"/>
        <v>0.22999999999999685</v>
      </c>
    </row>
    <row r="584" spans="1:16" x14ac:dyDescent="0.15">
      <c r="A584" s="8">
        <f t="shared" si="107"/>
        <v>5.7599999999999216</v>
      </c>
      <c r="B584" s="4">
        <f t="shared" si="108"/>
        <v>0.13925848355090464</v>
      </c>
      <c r="C584" s="4">
        <f t="shared" si="109"/>
        <v>0.13925848355090464</v>
      </c>
      <c r="D584" s="4">
        <f t="shared" si="110"/>
        <v>0.13610637944687468</v>
      </c>
      <c r="E584" s="4">
        <f t="shared" si="111"/>
        <v>0.13033221144805557</v>
      </c>
      <c r="F584" s="4">
        <f t="shared" si="112"/>
        <v>0.12185872260456772</v>
      </c>
      <c r="G584" s="4">
        <f t="shared" si="113"/>
        <v>0.11048943527541084</v>
      </c>
      <c r="H584" s="4">
        <f t="shared" si="114"/>
        <v>9.5963334727459368E-2</v>
      </c>
      <c r="I584" s="4">
        <f t="shared" si="115"/>
        <v>7.7978107905333355E-2</v>
      </c>
      <c r="J584" s="4">
        <f t="shared" si="116"/>
        <v>5.6208309259480983E-2</v>
      </c>
      <c r="K584" s="4">
        <f t="shared" si="117"/>
        <v>3.0322525613542435E-2</v>
      </c>
      <c r="L584" s="4">
        <f t="shared" si="118"/>
        <v>0</v>
      </c>
      <c r="P584" s="4">
        <f t="shared" si="106"/>
        <v>0.23039999999999683</v>
      </c>
    </row>
    <row r="585" spans="1:16" x14ac:dyDescent="0.15">
      <c r="A585" s="8">
        <f t="shared" si="107"/>
        <v>5.7699999999999214</v>
      </c>
      <c r="B585" s="4">
        <f t="shared" si="108"/>
        <v>0.13938935730466284</v>
      </c>
      <c r="C585" s="4">
        <f t="shared" si="109"/>
        <v>0.13938935730466284</v>
      </c>
      <c r="D585" s="4">
        <f t="shared" si="110"/>
        <v>0.13623223417005462</v>
      </c>
      <c r="E585" s="4">
        <f t="shared" si="111"/>
        <v>0.13044925423532011</v>
      </c>
      <c r="F585" s="4">
        <f t="shared" si="112"/>
        <v>0.12196367678427773</v>
      </c>
      <c r="G585" s="4">
        <f t="shared" si="113"/>
        <v>0.11057958119515063</v>
      </c>
      <c r="H585" s="4">
        <f t="shared" si="114"/>
        <v>9.6036598585258801E-2</v>
      </c>
      <c r="I585" s="4">
        <f t="shared" si="115"/>
        <v>7.8033139245332936E-2</v>
      </c>
      <c r="J585" s="4">
        <f t="shared" si="116"/>
        <v>5.6244530903748056E-2</v>
      </c>
      <c r="K585" s="4">
        <f t="shared" si="117"/>
        <v>3.0340148580928324E-2</v>
      </c>
      <c r="L585" s="4">
        <f t="shared" si="118"/>
        <v>0</v>
      </c>
      <c r="P585" s="4">
        <f t="shared" ref="P585:P648" si="119">$E$1*A585/$B$1^2</f>
        <v>0.23079999999999684</v>
      </c>
    </row>
    <row r="586" spans="1:16" x14ac:dyDescent="0.15">
      <c r="A586" s="8">
        <f t="shared" ref="A586:A649" si="120">A585+$B$3</f>
        <v>5.7799999999999212</v>
      </c>
      <c r="B586" s="4">
        <f t="shared" ref="B586:B649" si="121">C586</f>
        <v>0.13951992991658635</v>
      </c>
      <c r="C586" s="4">
        <f t="shared" ref="C586:C649" si="122">(-1*$E$3/$I$1)*$B$3+$E$2*((1+(1/(2*C$4)))*D585+(1-(1/(2*C$4)))*B585-2*C585)+C585</f>
        <v>0.13951992991658635</v>
      </c>
      <c r="D586" s="4">
        <f t="shared" ref="D586:D649" si="123">(-1*$E$3/$I$1)*$B$3+$E$2*((1+(1/(2*D$4)))*E585+(1-(1/(2*D$4)))*C585-2*D585)+D585</f>
        <v>0.13635779886735613</v>
      </c>
      <c r="E586" s="4">
        <f t="shared" ref="E586:E649" si="124">(-1*$E$3/$I$1)*$B$3+$E$2*((1+(1/(2*E$4)))*F585+(1-(1/(2*E$4)))*D585-2*E585)+E585</f>
        <v>0.13056602661876263</v>
      </c>
      <c r="F586" s="4">
        <f t="shared" ref="F586:F649" si="125">(-1*$E$3/$I$1)*$B$3+$E$2*((1+(1/(2*F$4)))*G585+(1-(1/(2*F$4)))*E585-2*F585)+F585</f>
        <v>0.12206838769355349</v>
      </c>
      <c r="G586" s="4">
        <f t="shared" ref="G586:G649" si="126">(-1*$E$3/$I$1)*$B$3+$E$2*((1+(1/(2*G$4)))*H585+(1-(1/(2*G$4)))*F585-2*G585)+G585</f>
        <v>0.11066951740152396</v>
      </c>
      <c r="H586" s="4">
        <f t="shared" ref="H586:H649" si="127">(-1*$E$3/$I$1)*$B$3+$E$2*((1+(1/(2*H$4)))*I585+(1-(1/(2*H$4)))*G585-2*H585)+H585</f>
        <v>9.6109691376224715E-2</v>
      </c>
      <c r="I586" s="4">
        <f t="shared" ref="I586:I649" si="128">(-1*$E$3/$I$1)*$B$3+$E$2*((1+(1/(2*I$4)))*J585+(1-(1/(2*I$4)))*H585-2*I585)+I585</f>
        <v>7.8088041663319396E-2</v>
      </c>
      <c r="J586" s="4">
        <f t="shared" ref="J586:J649" si="129">(-1*$E$3/$I$1)*$B$3+$E$2*((1+(1/(2*J$4)))*K585+(1-(1/(2*J$4)))*I585-2*J585)+J585</f>
        <v>5.628066746783765E-2</v>
      </c>
      <c r="K586" s="4">
        <f t="shared" ref="K586:K649" si="130">(-1*$E$3/$I$1)*$B$3+$E$2*((1+(1/(2*K$4)))*L585+(1-(1/(2*K$4)))*J585-2*K585)+K585</f>
        <v>3.0357730084151206E-2</v>
      </c>
      <c r="L586" s="4">
        <f t="shared" ref="L586:L649" si="131">L585</f>
        <v>0</v>
      </c>
      <c r="P586" s="4">
        <f t="shared" si="119"/>
        <v>0.23119999999999682</v>
      </c>
    </row>
    <row r="587" spans="1:16" x14ac:dyDescent="0.15">
      <c r="A587" s="8">
        <f t="shared" si="120"/>
        <v>5.789999999999921</v>
      </c>
      <c r="B587" s="4">
        <f t="shared" si="121"/>
        <v>0.13965020205363254</v>
      </c>
      <c r="C587" s="4">
        <f t="shared" si="122"/>
        <v>0.13965020205363254</v>
      </c>
      <c r="D587" s="4">
        <f t="shared" si="123"/>
        <v>0.13648307418640337</v>
      </c>
      <c r="E587" s="4">
        <f t="shared" si="124"/>
        <v>0.13068252921053933</v>
      </c>
      <c r="F587" s="4">
        <f t="shared" si="125"/>
        <v>0.12217285589279449</v>
      </c>
      <c r="G587" s="4">
        <f t="shared" si="126"/>
        <v>0.11075924438692386</v>
      </c>
      <c r="H587" s="4">
        <f t="shared" si="127"/>
        <v>9.6182613509593118E-2</v>
      </c>
      <c r="I587" s="4">
        <f t="shared" si="128"/>
        <v>7.8142815472849514E-2</v>
      </c>
      <c r="J587" s="4">
        <f t="shared" si="129"/>
        <v>5.6316719161361543E-2</v>
      </c>
      <c r="K587" s="4">
        <f t="shared" si="130"/>
        <v>3.0375270226204086E-2</v>
      </c>
      <c r="L587" s="4">
        <f t="shared" si="131"/>
        <v>0</v>
      </c>
      <c r="P587" s="4">
        <f t="shared" si="119"/>
        <v>0.23159999999999684</v>
      </c>
    </row>
    <row r="588" spans="1:16" x14ac:dyDescent="0.15">
      <c r="A588" s="8">
        <f t="shared" si="120"/>
        <v>5.7999999999999208</v>
      </c>
      <c r="B588" s="4">
        <f t="shared" si="121"/>
        <v>0.13978017438159879</v>
      </c>
      <c r="C588" s="4">
        <f t="shared" si="122"/>
        <v>0.13978017438159879</v>
      </c>
      <c r="D588" s="4">
        <f t="shared" si="123"/>
        <v>0.13660806077362705</v>
      </c>
      <c r="E588" s="4">
        <f t="shared" si="124"/>
        <v>0.13079876262157336</v>
      </c>
      <c r="F588" s="4">
        <f t="shared" si="125"/>
        <v>0.12227708194115137</v>
      </c>
      <c r="G588" s="4">
        <f t="shared" si="126"/>
        <v>0.11084876264253266</v>
      </c>
      <c r="H588" s="4">
        <f t="shared" si="127"/>
        <v>9.6255365393503017E-2</v>
      </c>
      <c r="I588" s="4">
        <f t="shared" si="128"/>
        <v>7.8197460986579079E-2</v>
      </c>
      <c r="J588" s="4">
        <f t="shared" si="129"/>
        <v>5.6352686193298147E-2</v>
      </c>
      <c r="K588" s="4">
        <f t="shared" si="130"/>
        <v>3.0392769109759195E-2</v>
      </c>
      <c r="L588" s="4">
        <f t="shared" si="131"/>
        <v>0</v>
      </c>
      <c r="P588" s="4">
        <f t="shared" si="119"/>
        <v>0.23199999999999682</v>
      </c>
    </row>
    <row r="589" spans="1:16" x14ac:dyDescent="0.15">
      <c r="A589" s="8">
        <f t="shared" si="120"/>
        <v>5.8099999999999206</v>
      </c>
      <c r="B589" s="4">
        <f t="shared" si="121"/>
        <v>0.13990984756512048</v>
      </c>
      <c r="C589" s="4">
        <f t="shared" si="122"/>
        <v>0.13990984756512048</v>
      </c>
      <c r="D589" s="4">
        <f t="shared" si="123"/>
        <v>0.13673275927426351</v>
      </c>
      <c r="E589" s="4">
        <f t="shared" si="124"/>
        <v>0.13091472746155547</v>
      </c>
      <c r="F589" s="4">
        <f t="shared" si="125"/>
        <v>0.12238106639652831</v>
      </c>
      <c r="G589" s="4">
        <f t="shared" si="126"/>
        <v>0.11093807265832563</v>
      </c>
      <c r="H589" s="4">
        <f t="shared" si="127"/>
        <v>9.6327947435000727E-2</v>
      </c>
      <c r="I589" s="4">
        <f t="shared" si="128"/>
        <v>7.8251978516267071E-2</v>
      </c>
      <c r="J589" s="4">
        <f t="shared" si="129"/>
        <v>5.638856877199578E-2</v>
      </c>
      <c r="K589" s="4">
        <f t="shared" si="130"/>
        <v>3.0410226837169721E-2</v>
      </c>
      <c r="L589" s="4">
        <f t="shared" si="131"/>
        <v>0</v>
      </c>
      <c r="P589" s="4">
        <f t="shared" si="119"/>
        <v>0.2323999999999968</v>
      </c>
    </row>
    <row r="590" spans="1:16" x14ac:dyDescent="0.15">
      <c r="A590" s="8">
        <f t="shared" si="120"/>
        <v>5.8199999999999203</v>
      </c>
      <c r="B590" s="4">
        <f t="shared" si="121"/>
        <v>0.14003922226766907</v>
      </c>
      <c r="C590" s="4">
        <f t="shared" si="122"/>
        <v>0.14003922226766907</v>
      </c>
      <c r="D590" s="4">
        <f t="shared" si="123"/>
        <v>0.13685717033235381</v>
      </c>
      <c r="E590" s="4">
        <f t="shared" si="124"/>
        <v>0.13103042433894446</v>
      </c>
      <c r="F590" s="4">
        <f t="shared" si="125"/>
        <v>0.12248480981558514</v>
      </c>
      <c r="G590" s="4">
        <f t="shared" si="126"/>
        <v>0.11102717492307464</v>
      </c>
      <c r="H590" s="4">
        <f t="shared" si="127"/>
        <v>9.6400360040044181E-2</v>
      </c>
      <c r="I590" s="4">
        <f t="shared" si="128"/>
        <v>7.8306368372779836E-2</v>
      </c>
      <c r="J590" s="4">
        <f t="shared" si="129"/>
        <v>5.6424367105175843E-2</v>
      </c>
      <c r="K590" s="4">
        <f t="shared" si="130"/>
        <v>3.0427643510471541E-2</v>
      </c>
      <c r="L590" s="4">
        <f t="shared" si="131"/>
        <v>0</v>
      </c>
      <c r="P590" s="4">
        <f t="shared" si="119"/>
        <v>0.23279999999999679</v>
      </c>
    </row>
    <row r="591" spans="1:16" x14ac:dyDescent="0.15">
      <c r="A591" s="8">
        <f t="shared" si="120"/>
        <v>5.8299999999999201</v>
      </c>
      <c r="B591" s="4">
        <f t="shared" si="121"/>
        <v>0.14016829915155016</v>
      </c>
      <c r="C591" s="4">
        <f t="shared" si="122"/>
        <v>0.14016829915155016</v>
      </c>
      <c r="D591" s="4">
        <f t="shared" si="123"/>
        <v>0.13698129459074279</v>
      </c>
      <c r="E591" s="4">
        <f t="shared" si="124"/>
        <v>0.131145853860968</v>
      </c>
      <c r="F591" s="4">
        <f t="shared" si="125"/>
        <v>0.12258831275373974</v>
      </c>
      <c r="G591" s="4">
        <f t="shared" si="126"/>
        <v>0.11111606992435168</v>
      </c>
      <c r="H591" s="4">
        <f t="shared" si="127"/>
        <v>9.647260361350718E-2</v>
      </c>
      <c r="I591" s="4">
        <f t="shared" si="128"/>
        <v>7.8360630866095196E-2</v>
      </c>
      <c r="J591" s="4">
        <f t="shared" si="129"/>
        <v>5.6460081399936059E-2</v>
      </c>
      <c r="K591" s="4">
        <f t="shared" si="130"/>
        <v>3.0445019231384905E-2</v>
      </c>
      <c r="L591" s="4">
        <f t="shared" si="131"/>
        <v>0</v>
      </c>
      <c r="P591" s="4">
        <f t="shared" si="119"/>
        <v>0.23319999999999677</v>
      </c>
    </row>
    <row r="592" spans="1:16" x14ac:dyDescent="0.15">
      <c r="A592" s="8">
        <f t="shared" si="120"/>
        <v>5.8399999999999199</v>
      </c>
      <c r="B592" s="4">
        <f t="shared" si="121"/>
        <v>0.14029707887790172</v>
      </c>
      <c r="C592" s="4">
        <f t="shared" si="122"/>
        <v>0.14029707887790172</v>
      </c>
      <c r="D592" s="4">
        <f t="shared" si="123"/>
        <v>0.13710513269107827</v>
      </c>
      <c r="E592" s="4">
        <f t="shared" si="124"/>
        <v>0.13126101663362316</v>
      </c>
      <c r="F592" s="4">
        <f t="shared" si="125"/>
        <v>0.12269157576517027</v>
      </c>
      <c r="G592" s="4">
        <f t="shared" si="126"/>
        <v>0.11120475814853249</v>
      </c>
      <c r="H592" s="4">
        <f t="shared" si="127"/>
        <v>9.6544678559183625E-2</v>
      </c>
      <c r="I592" s="4">
        <f t="shared" si="128"/>
        <v>7.8414766305306541E-2</v>
      </c>
      <c r="J592" s="4">
        <f t="shared" si="129"/>
        <v>5.6495711862753602E-2</v>
      </c>
      <c r="K592" s="4">
        <f t="shared" si="130"/>
        <v>3.046235410131614E-2</v>
      </c>
      <c r="L592" s="4">
        <f t="shared" si="131"/>
        <v>0</v>
      </c>
      <c r="P592" s="4">
        <f t="shared" si="119"/>
        <v>0.23359999999999678</v>
      </c>
    </row>
    <row r="593" spans="1:16" x14ac:dyDescent="0.15">
      <c r="A593" s="8">
        <f t="shared" si="120"/>
        <v>5.8499999999999197</v>
      </c>
      <c r="B593" s="4">
        <f t="shared" si="121"/>
        <v>0.1404255621066923</v>
      </c>
      <c r="C593" s="4">
        <f t="shared" si="122"/>
        <v>0.1404255621066923</v>
      </c>
      <c r="D593" s="4">
        <f t="shared" si="123"/>
        <v>0.13722868527381021</v>
      </c>
      <c r="E593" s="4">
        <f t="shared" si="124"/>
        <v>0.13137591326167719</v>
      </c>
      <c r="F593" s="4">
        <f t="shared" si="125"/>
        <v>0.12279459940281742</v>
      </c>
      <c r="G593" s="4">
        <f t="shared" si="126"/>
        <v>0.1112932400808001</v>
      </c>
      <c r="H593" s="4">
        <f t="shared" si="127"/>
        <v>9.6616585279791736E-2</v>
      </c>
      <c r="I593" s="4">
        <f t="shared" si="128"/>
        <v>7.8468774998626853E-2</v>
      </c>
      <c r="J593" s="4">
        <f t="shared" si="129"/>
        <v>5.6531258699488246E-2</v>
      </c>
      <c r="K593" s="4">
        <f t="shared" si="130"/>
        <v>3.0479648221359318E-2</v>
      </c>
      <c r="L593" s="4">
        <f t="shared" si="131"/>
        <v>0</v>
      </c>
      <c r="P593" s="4">
        <f t="shared" si="119"/>
        <v>0.23399999999999677</v>
      </c>
    </row>
    <row r="594" spans="1:16" x14ac:dyDescent="0.15">
      <c r="A594" s="8">
        <f t="shared" si="120"/>
        <v>5.8599999999999195</v>
      </c>
      <c r="B594" s="4">
        <f t="shared" si="121"/>
        <v>0.14055374949671937</v>
      </c>
      <c r="C594" s="4">
        <f t="shared" si="122"/>
        <v>0.14055374949671937</v>
      </c>
      <c r="D594" s="4">
        <f t="shared" si="123"/>
        <v>0.13735195297819003</v>
      </c>
      <c r="E594" s="4">
        <f t="shared" si="124"/>
        <v>0.13149054434866816</v>
      </c>
      <c r="F594" s="4">
        <f t="shared" si="125"/>
        <v>0.12289738421838674</v>
      </c>
      <c r="G594" s="4">
        <f t="shared" si="126"/>
        <v>0.11138151620514836</v>
      </c>
      <c r="H594" s="4">
        <f t="shared" si="127"/>
        <v>9.668832417697823E-2</v>
      </c>
      <c r="I594" s="4">
        <f t="shared" si="128"/>
        <v>7.8522657253392747E-2</v>
      </c>
      <c r="J594" s="4">
        <f t="shared" si="129"/>
        <v>5.6566722115385465E-2</v>
      </c>
      <c r="K594" s="4">
        <f t="shared" si="130"/>
        <v>3.0496901692297906E-2</v>
      </c>
      <c r="L594" s="4">
        <f t="shared" si="131"/>
        <v>0</v>
      </c>
      <c r="P594" s="4">
        <f t="shared" si="119"/>
        <v>0.23439999999999675</v>
      </c>
    </row>
    <row r="595" spans="1:16" x14ac:dyDescent="0.15">
      <c r="A595" s="8">
        <f t="shared" si="120"/>
        <v>5.8699999999999193</v>
      </c>
      <c r="B595" s="4">
        <f t="shared" si="121"/>
        <v>0.1406816417056076</v>
      </c>
      <c r="C595" s="4">
        <f t="shared" si="122"/>
        <v>0.1406816417056076</v>
      </c>
      <c r="D595" s="4">
        <f t="shared" si="123"/>
        <v>0.13747493644226982</v>
      </c>
      <c r="E595" s="4">
        <f t="shared" si="124"/>
        <v>0.13160491049690576</v>
      </c>
      <c r="F595" s="4">
        <f t="shared" si="125"/>
        <v>0.12299993076235086</v>
      </c>
      <c r="G595" s="4">
        <f t="shared" si="126"/>
        <v>0.11146958700438546</v>
      </c>
      <c r="H595" s="4">
        <f t="shared" si="127"/>
        <v>9.6759895651322425E-2</v>
      </c>
      <c r="I595" s="4">
        <f t="shared" si="128"/>
        <v>7.8576413376068466E-2</v>
      </c>
      <c r="J595" s="4">
        <f t="shared" si="129"/>
        <v>5.6602102315079519E-2</v>
      </c>
      <c r="K595" s="4">
        <f t="shared" si="130"/>
        <v>3.0514114614606413E-2</v>
      </c>
      <c r="L595" s="4">
        <f t="shared" si="131"/>
        <v>0</v>
      </c>
      <c r="P595" s="4">
        <f t="shared" si="119"/>
        <v>0.23479999999999676</v>
      </c>
    </row>
    <row r="596" spans="1:16" x14ac:dyDescent="0.15">
      <c r="A596" s="8">
        <f t="shared" si="120"/>
        <v>5.8799999999999191</v>
      </c>
      <c r="B596" s="4">
        <f t="shared" si="121"/>
        <v>0.14080923938980733</v>
      </c>
      <c r="C596" s="4">
        <f t="shared" si="122"/>
        <v>0.14080923938980733</v>
      </c>
      <c r="D596" s="4">
        <f t="shared" si="123"/>
        <v>0.13759763630290175</v>
      </c>
      <c r="E596" s="4">
        <f t="shared" si="124"/>
        <v>0.13171901230747199</v>
      </c>
      <c r="F596" s="4">
        <f t="shared" si="125"/>
        <v>0.12310223958395183</v>
      </c>
      <c r="G596" s="4">
        <f t="shared" si="126"/>
        <v>0.11155745296013744</v>
      </c>
      <c r="H596" s="4">
        <f t="shared" si="127"/>
        <v>9.6831300102340395E-2</v>
      </c>
      <c r="I596" s="4">
        <f t="shared" si="128"/>
        <v>7.8630043672249794E-2</v>
      </c>
      <c r="J596" s="4">
        <f t="shared" si="129"/>
        <v>5.6637399502596497E-2</v>
      </c>
      <c r="K596" s="4">
        <f t="shared" si="130"/>
        <v>3.0531287088452014E-2</v>
      </c>
      <c r="L596" s="4">
        <f t="shared" si="131"/>
        <v>0</v>
      </c>
      <c r="P596" s="4">
        <f t="shared" si="119"/>
        <v>0.23519999999999675</v>
      </c>
    </row>
    <row r="597" spans="1:16" x14ac:dyDescent="0.15">
      <c r="A597" s="8">
        <f t="shared" si="120"/>
        <v>5.8899999999999189</v>
      </c>
      <c r="B597" s="4">
        <f t="shared" si="121"/>
        <v>0.14093654320459298</v>
      </c>
      <c r="C597" s="4">
        <f t="shared" si="122"/>
        <v>0.14093654320459298</v>
      </c>
      <c r="D597" s="4">
        <f t="shared" si="123"/>
        <v>0.13772005319573744</v>
      </c>
      <c r="E597" s="4">
        <f t="shared" si="124"/>
        <v>0.13183285038022205</v>
      </c>
      <c r="F597" s="4">
        <f t="shared" si="125"/>
        <v>0.12320431123120339</v>
      </c>
      <c r="G597" s="4">
        <f t="shared" si="126"/>
        <v>0.1116451145528517</v>
      </c>
      <c r="H597" s="4">
        <f t="shared" si="127"/>
        <v>9.6902537928489033E-2</v>
      </c>
      <c r="I597" s="4">
        <f t="shared" si="128"/>
        <v>7.8683548446668014E-2</v>
      </c>
      <c r="J597" s="4">
        <f t="shared" si="129"/>
        <v>5.6672613881357352E-2</v>
      </c>
      <c r="K597" s="4">
        <f t="shared" si="130"/>
        <v>3.0548419213696165E-2</v>
      </c>
      <c r="L597" s="4">
        <f t="shared" si="131"/>
        <v>0</v>
      </c>
      <c r="P597" s="4">
        <f t="shared" si="119"/>
        <v>0.23559999999999673</v>
      </c>
    </row>
    <row r="598" spans="1:16" x14ac:dyDescent="0.15">
      <c r="A598" s="8">
        <f t="shared" si="120"/>
        <v>5.8999999999999186</v>
      </c>
      <c r="B598" s="4">
        <f t="shared" si="121"/>
        <v>0.14106355380406166</v>
      </c>
      <c r="C598" s="4">
        <f t="shared" si="122"/>
        <v>0.14106355380406166</v>
      </c>
      <c r="D598" s="4">
        <f t="shared" si="123"/>
        <v>0.13784218775522733</v>
      </c>
      <c r="E598" s="4">
        <f t="shared" si="124"/>
        <v>0.13194642531378503</v>
      </c>
      <c r="F598" s="4">
        <f t="shared" si="125"/>
        <v>0.12330614625089321</v>
      </c>
      <c r="G598" s="4">
        <f t="shared" si="126"/>
        <v>0.1117325722618004</v>
      </c>
      <c r="H598" s="4">
        <f t="shared" si="127"/>
        <v>9.6973609527170088E-2</v>
      </c>
      <c r="I598" s="4">
        <f t="shared" si="128"/>
        <v>7.8736928003193762E-2</v>
      </c>
      <c r="J598" s="4">
        <f t="shared" si="129"/>
        <v>5.6707745654180901E-2</v>
      </c>
      <c r="K598" s="4">
        <f t="shared" si="130"/>
        <v>3.0565511089896195E-2</v>
      </c>
      <c r="L598" s="4">
        <f t="shared" si="131"/>
        <v>0</v>
      </c>
      <c r="P598" s="4">
        <f t="shared" si="119"/>
        <v>0.23599999999999671</v>
      </c>
    </row>
    <row r="599" spans="1:16" x14ac:dyDescent="0.15">
      <c r="A599" s="8">
        <f t="shared" si="120"/>
        <v>5.9099999999999184</v>
      </c>
      <c r="B599" s="4">
        <f t="shared" si="121"/>
        <v>0.14119027184113159</v>
      </c>
      <c r="C599" s="4">
        <f t="shared" si="122"/>
        <v>0.14119027184113159</v>
      </c>
      <c r="D599" s="4">
        <f t="shared" si="123"/>
        <v>0.13796404061462025</v>
      </c>
      <c r="E599" s="4">
        <f t="shared" si="124"/>
        <v>0.13205973770556481</v>
      </c>
      <c r="F599" s="4">
        <f t="shared" si="125"/>
        <v>0.12340774518858526</v>
      </c>
      <c r="G599" s="4">
        <f t="shared" si="126"/>
        <v>0.111819826565084</v>
      </c>
      <c r="H599" s="4">
        <f t="shared" si="127"/>
        <v>9.7044515294734221E-2</v>
      </c>
      <c r="I599" s="4">
        <f t="shared" si="128"/>
        <v>7.8790182644840903E-2</v>
      </c>
      <c r="J599" s="4">
        <f t="shared" si="129"/>
        <v>5.6742795023286781E-2</v>
      </c>
      <c r="K599" s="4">
        <f t="shared" si="130"/>
        <v>3.0582562816306887E-2</v>
      </c>
      <c r="L599" s="4">
        <f t="shared" si="131"/>
        <v>0</v>
      </c>
      <c r="P599" s="4">
        <f t="shared" si="119"/>
        <v>0.2363999999999967</v>
      </c>
    </row>
    <row r="600" spans="1:16" x14ac:dyDescent="0.15">
      <c r="A600" s="8">
        <f t="shared" si="120"/>
        <v>5.9199999999999182</v>
      </c>
      <c r="B600" s="4">
        <f t="shared" si="121"/>
        <v>0.1413166979675409</v>
      </c>
      <c r="C600" s="4">
        <f t="shared" si="122"/>
        <v>0.1413166979675409</v>
      </c>
      <c r="D600" s="4">
        <f t="shared" si="123"/>
        <v>0.13808561240596282</v>
      </c>
      <c r="E600" s="4">
        <f t="shared" si="124"/>
        <v>0.13217278815174094</v>
      </c>
      <c r="F600" s="4">
        <f t="shared" si="125"/>
        <v>0.12350910858862199</v>
      </c>
      <c r="G600" s="4">
        <f t="shared" si="126"/>
        <v>0.11190687793963466</v>
      </c>
      <c r="H600" s="4">
        <f t="shared" si="127"/>
        <v>9.7115255626485E-2</v>
      </c>
      <c r="I600" s="4">
        <f t="shared" si="128"/>
        <v>7.884331267377033E-2</v>
      </c>
      <c r="J600" s="4">
        <f t="shared" si="129"/>
        <v>5.6777762190298411E-2</v>
      </c>
      <c r="K600" s="4">
        <f t="shared" si="130"/>
        <v>3.059957449188206E-2</v>
      </c>
      <c r="L600" s="4">
        <f t="shared" si="131"/>
        <v>0</v>
      </c>
      <c r="P600" s="4">
        <f t="shared" si="119"/>
        <v>0.23679999999999671</v>
      </c>
    </row>
    <row r="601" spans="1:16" x14ac:dyDescent="0.15">
      <c r="A601" s="8">
        <f t="shared" si="120"/>
        <v>5.929999999999918</v>
      </c>
      <c r="B601" s="4">
        <f t="shared" si="121"/>
        <v>0.1414428328338462</v>
      </c>
      <c r="C601" s="4">
        <f t="shared" si="122"/>
        <v>0.1414428328338462</v>
      </c>
      <c r="D601" s="4">
        <f t="shared" si="123"/>
        <v>0.13820690376009906</v>
      </c>
      <c r="E601" s="4">
        <f t="shared" si="124"/>
        <v>0.13228557724726944</v>
      </c>
      <c r="F601" s="4">
        <f t="shared" si="125"/>
        <v>0.12361023699412672</v>
      </c>
      <c r="G601" s="4">
        <f t="shared" si="126"/>
        <v>0.11199372686121963</v>
      </c>
      <c r="H601" s="4">
        <f t="shared" si="127"/>
        <v>9.7185830916682855E-2</v>
      </c>
      <c r="I601" s="4">
        <f t="shared" si="128"/>
        <v>7.8896318391293796E-2</v>
      </c>
      <c r="J601" s="4">
        <f t="shared" si="129"/>
        <v>5.6812647356245916E-2</v>
      </c>
      <c r="K601" s="4">
        <f t="shared" si="130"/>
        <v>3.06165462152761E-2</v>
      </c>
      <c r="L601" s="4">
        <f t="shared" si="131"/>
        <v>0</v>
      </c>
      <c r="P601" s="4">
        <f t="shared" si="119"/>
        <v>0.23719999999999669</v>
      </c>
    </row>
    <row r="602" spans="1:16" x14ac:dyDescent="0.15">
      <c r="A602" s="8">
        <f t="shared" si="120"/>
        <v>5.9399999999999178</v>
      </c>
      <c r="B602" s="4">
        <f t="shared" si="121"/>
        <v>0.14156867708942136</v>
      </c>
      <c r="C602" s="4">
        <f t="shared" si="122"/>
        <v>0.14156867708942136</v>
      </c>
      <c r="D602" s="4">
        <f t="shared" si="123"/>
        <v>0.13832791530666999</v>
      </c>
      <c r="E602" s="4">
        <f t="shared" si="124"/>
        <v>0.13239810558588377</v>
      </c>
      <c r="F602" s="4">
        <f t="shared" si="125"/>
        <v>0.12371113094700591</v>
      </c>
      <c r="G602" s="4">
        <f t="shared" si="126"/>
        <v>0.11208037380444466</v>
      </c>
      <c r="H602" s="4">
        <f t="shared" si="127"/>
        <v>9.7256241558549006E-2</v>
      </c>
      <c r="I602" s="4">
        <f t="shared" si="128"/>
        <v>7.894920009787762E-2</v>
      </c>
      <c r="J602" s="4">
        <f t="shared" si="129"/>
        <v>5.6847450721568993E-2</v>
      </c>
      <c r="K602" s="4">
        <f t="shared" si="130"/>
        <v>3.0633478084845525E-2</v>
      </c>
      <c r="L602" s="4">
        <f t="shared" si="131"/>
        <v>0</v>
      </c>
      <c r="P602" s="4">
        <f t="shared" si="119"/>
        <v>0.2375999999999967</v>
      </c>
    </row>
    <row r="603" spans="1:16" x14ac:dyDescent="0.15">
      <c r="A603" s="8">
        <f t="shared" si="120"/>
        <v>5.9499999999999176</v>
      </c>
      <c r="B603" s="4">
        <f t="shared" si="121"/>
        <v>0.14169423138245629</v>
      </c>
      <c r="C603" s="4">
        <f t="shared" si="122"/>
        <v>0.14169423138245629</v>
      </c>
      <c r="D603" s="4">
        <f t="shared" si="123"/>
        <v>0.13844864767411322</v>
      </c>
      <c r="E603" s="4">
        <f t="shared" si="124"/>
        <v>0.13251037376009567</v>
      </c>
      <c r="F603" s="4">
        <f t="shared" si="125"/>
        <v>0.12381179098795138</v>
      </c>
      <c r="G603" s="4">
        <f t="shared" si="126"/>
        <v>0.11216681924275745</v>
      </c>
      <c r="H603" s="4">
        <f t="shared" si="127"/>
        <v>9.7326487944269416E-2</v>
      </c>
      <c r="I603" s="4">
        <f t="shared" si="128"/>
        <v>7.9001958093146474E-2</v>
      </c>
      <c r="J603" s="4">
        <f t="shared" si="129"/>
        <v>5.688217248611982E-2</v>
      </c>
      <c r="K603" s="4">
        <f t="shared" si="130"/>
        <v>3.0650370198650488E-2</v>
      </c>
      <c r="L603" s="4">
        <f t="shared" si="131"/>
        <v>0</v>
      </c>
      <c r="P603" s="4">
        <f t="shared" si="119"/>
        <v>0.23799999999999669</v>
      </c>
    </row>
    <row r="604" spans="1:16" x14ac:dyDescent="0.15">
      <c r="A604" s="8">
        <f t="shared" si="120"/>
        <v>5.9599999999999174</v>
      </c>
      <c r="B604" s="4">
        <f t="shared" si="121"/>
        <v>0.14181949635995572</v>
      </c>
      <c r="C604" s="4">
        <f t="shared" si="122"/>
        <v>0.14181949635995572</v>
      </c>
      <c r="D604" s="4">
        <f t="shared" si="123"/>
        <v>0.13856910148966264</v>
      </c>
      <c r="E604" s="4">
        <f t="shared" si="124"/>
        <v>0.13262238236119619</v>
      </c>
      <c r="F604" s="4">
        <f t="shared" si="125"/>
        <v>0.1239122176564427</v>
      </c>
      <c r="G604" s="4">
        <f t="shared" si="126"/>
        <v>0.11225306364845096</v>
      </c>
      <c r="H604" s="4">
        <f t="shared" si="127"/>
        <v>9.7396570464998652E-2</v>
      </c>
      <c r="I604" s="4">
        <f t="shared" si="128"/>
        <v>7.9054592675887048E-2</v>
      </c>
      <c r="J604" s="4">
        <f t="shared" si="129"/>
        <v>5.6916812849165874E-2</v>
      </c>
      <c r="K604" s="4">
        <f t="shared" si="130"/>
        <v>3.066722265445631E-2</v>
      </c>
      <c r="L604" s="4">
        <f t="shared" si="131"/>
        <v>0</v>
      </c>
      <c r="P604" s="4">
        <f t="shared" si="119"/>
        <v>0.23839999999999664</v>
      </c>
    </row>
    <row r="605" spans="1:16" x14ac:dyDescent="0.15">
      <c r="A605" s="8">
        <f t="shared" si="120"/>
        <v>5.9699999999999172</v>
      </c>
      <c r="B605" s="4">
        <f t="shared" si="121"/>
        <v>0.14194447266773813</v>
      </c>
      <c r="C605" s="4">
        <f t="shared" si="122"/>
        <v>0.14194447266773813</v>
      </c>
      <c r="D605" s="4">
        <f t="shared" si="123"/>
        <v>0.13868927737934811</v>
      </c>
      <c r="E605" s="4">
        <f t="shared" si="124"/>
        <v>0.13273413197925657</v>
      </c>
      <c r="F605" s="4">
        <f t="shared" si="125"/>
        <v>0.12401241149074944</v>
      </c>
      <c r="G605" s="4">
        <f t="shared" si="126"/>
        <v>0.11233910749266676</v>
      </c>
      <c r="H605" s="4">
        <f t="shared" si="127"/>
        <v>9.746648951086373E-2</v>
      </c>
      <c r="I605" s="4">
        <f t="shared" si="128"/>
        <v>7.9107104144051713E-2</v>
      </c>
      <c r="J605" s="4">
        <f t="shared" si="129"/>
        <v>5.6951372009392764E-2</v>
      </c>
      <c r="K605" s="4">
        <f t="shared" si="130"/>
        <v>3.0684035549734961E-2</v>
      </c>
      <c r="L605" s="4">
        <f t="shared" si="131"/>
        <v>0</v>
      </c>
      <c r="P605" s="4">
        <f t="shared" si="119"/>
        <v>0.23879999999999665</v>
      </c>
    </row>
    <row r="606" spans="1:16" x14ac:dyDescent="0.15">
      <c r="A606" s="8">
        <f t="shared" si="120"/>
        <v>5.9799999999999169</v>
      </c>
      <c r="B606" s="4">
        <f t="shared" si="121"/>
        <v>0.14206916095043473</v>
      </c>
      <c r="C606" s="4">
        <f t="shared" si="122"/>
        <v>0.14206916095043473</v>
      </c>
      <c r="D606" s="4">
        <f t="shared" si="123"/>
        <v>0.13880917596799525</v>
      </c>
      <c r="E606" s="4">
        <f t="shared" si="124"/>
        <v>0.13284562320312929</v>
      </c>
      <c r="F606" s="4">
        <f t="shared" si="125"/>
        <v>0.12411237302793347</v>
      </c>
      <c r="G606" s="4">
        <f t="shared" si="126"/>
        <v>0.11242495124539841</v>
      </c>
      <c r="H606" s="4">
        <f t="shared" si="127"/>
        <v>9.753624547096798E-2</v>
      </c>
      <c r="I606" s="4">
        <f t="shared" si="128"/>
        <v>7.9159492794762198E-2</v>
      </c>
      <c r="J606" s="4">
        <f t="shared" si="129"/>
        <v>5.6985850164907016E-2</v>
      </c>
      <c r="K606" s="4">
        <f t="shared" si="130"/>
        <v>3.0700808981666557E-2</v>
      </c>
      <c r="L606" s="4">
        <f t="shared" si="131"/>
        <v>0</v>
      </c>
      <c r="P606" s="4">
        <f t="shared" si="119"/>
        <v>0.23919999999999664</v>
      </c>
    </row>
    <row r="607" spans="1:16" x14ac:dyDescent="0.15">
      <c r="A607" s="8">
        <f t="shared" si="120"/>
        <v>5.9899999999999167</v>
      </c>
      <c r="B607" s="4">
        <f t="shared" si="121"/>
        <v>0.14219356185148838</v>
      </c>
      <c r="C607" s="4">
        <f t="shared" si="122"/>
        <v>0.14219356185148838</v>
      </c>
      <c r="D607" s="4">
        <f t="shared" si="123"/>
        <v>0.13892879787922513</v>
      </c>
      <c r="E607" s="4">
        <f t="shared" si="124"/>
        <v>0.13295685662044901</v>
      </c>
      <c r="F607" s="4">
        <f t="shared" si="125"/>
        <v>0.12421210280385125</v>
      </c>
      <c r="G607" s="4">
        <f t="shared" si="126"/>
        <v>0.11251059537549472</v>
      </c>
      <c r="H607" s="4">
        <f t="shared" si="127"/>
        <v>9.7605838733394845E-2</v>
      </c>
      <c r="I607" s="4">
        <f t="shared" si="128"/>
        <v>7.9211758924313189E-2</v>
      </c>
      <c r="J607" s="4">
        <f t="shared" si="129"/>
        <v>5.7020247513238864E-2</v>
      </c>
      <c r="K607" s="4">
        <f t="shared" si="130"/>
        <v>3.0717543047140829E-2</v>
      </c>
      <c r="L607" s="4">
        <f t="shared" si="131"/>
        <v>0</v>
      </c>
      <c r="P607" s="4">
        <f t="shared" si="119"/>
        <v>0.23959999999999665</v>
      </c>
    </row>
    <row r="608" spans="1:16" x14ac:dyDescent="0.15">
      <c r="A608" s="8">
        <f t="shared" si="120"/>
        <v>5.9999999999999165</v>
      </c>
      <c r="B608" s="4">
        <f t="shared" si="121"/>
        <v>0.14231767601315259</v>
      </c>
      <c r="C608" s="4">
        <f t="shared" si="122"/>
        <v>0.14231767601315259</v>
      </c>
      <c r="D608" s="4">
        <f t="shared" si="123"/>
        <v>0.13904814373545421</v>
      </c>
      <c r="E608" s="4">
        <f t="shared" si="124"/>
        <v>0.13306783281763365</v>
      </c>
      <c r="F608" s="4">
        <f t="shared" si="125"/>
        <v>0.12431160135315614</v>
      </c>
      <c r="G608" s="4">
        <f t="shared" si="126"/>
        <v>0.11259604035066316</v>
      </c>
      <c r="H608" s="4">
        <f t="shared" si="127"/>
        <v>9.7675269685211633E-2</v>
      </c>
      <c r="I608" s="4">
        <f t="shared" si="128"/>
        <v>7.92639028281759E-2</v>
      </c>
      <c r="J608" s="4">
        <f t="shared" si="129"/>
        <v>5.7054564251344989E-2</v>
      </c>
      <c r="K608" s="4">
        <f t="shared" si="130"/>
        <v>3.0734237842758586E-2</v>
      </c>
      <c r="L608" s="4">
        <f t="shared" si="131"/>
        <v>0</v>
      </c>
      <c r="P608" s="4">
        <f t="shared" si="119"/>
        <v>0.23999999999999663</v>
      </c>
    </row>
    <row r="609" spans="1:16" x14ac:dyDescent="0.15">
      <c r="A609" s="8">
        <f t="shared" si="120"/>
        <v>6.0099999999999163</v>
      </c>
      <c r="B609" s="4">
        <f t="shared" si="121"/>
        <v>0.1424415040764907</v>
      </c>
      <c r="C609" s="4">
        <f t="shared" si="122"/>
        <v>0.1424415040764907</v>
      </c>
      <c r="D609" s="4">
        <f t="shared" si="123"/>
        <v>0.13916721415789413</v>
      </c>
      <c r="E609" s="4">
        <f t="shared" si="124"/>
        <v>0.13317855237988538</v>
      </c>
      <c r="F609" s="4">
        <f t="shared" si="125"/>
        <v>0.12441086920930067</v>
      </c>
      <c r="G609" s="4">
        <f t="shared" si="126"/>
        <v>0.11268128663747304</v>
      </c>
      <c r="H609" s="4">
        <f t="shared" si="127"/>
        <v>9.7744538712473308E-2</v>
      </c>
      <c r="I609" s="4">
        <f t="shared" si="128"/>
        <v>7.9315924801001622E-2</v>
      </c>
      <c r="J609" s="4">
        <f t="shared" si="129"/>
        <v>5.7088800575611227E-2</v>
      </c>
      <c r="K609" s="4">
        <f t="shared" si="130"/>
        <v>3.0750893464833156E-2</v>
      </c>
      <c r="L609" s="4">
        <f t="shared" si="131"/>
        <v>0</v>
      </c>
      <c r="P609" s="4">
        <f t="shared" si="119"/>
        <v>0.24039999999999664</v>
      </c>
    </row>
    <row r="610" spans="1:16" x14ac:dyDescent="0.15">
      <c r="A610" s="8">
        <f t="shared" si="120"/>
        <v>6.0199999999999161</v>
      </c>
      <c r="B610" s="4">
        <f t="shared" si="121"/>
        <v>0.1425650466813749</v>
      </c>
      <c r="C610" s="4">
        <f t="shared" si="122"/>
        <v>0.1425650466813749</v>
      </c>
      <c r="D610" s="4">
        <f t="shared" si="123"/>
        <v>0.13928600976655159</v>
      </c>
      <c r="E610" s="4">
        <f t="shared" si="124"/>
        <v>0.13328901589119171</v>
      </c>
      <c r="F610" s="4">
        <f t="shared" si="125"/>
        <v>0.12450990690453889</v>
      </c>
      <c r="G610" s="4">
        <f t="shared" si="126"/>
        <v>0.11276633470135884</v>
      </c>
      <c r="H610" s="4">
        <f t="shared" si="127"/>
        <v>9.7813646200226187E-2</v>
      </c>
      <c r="I610" s="4">
        <f t="shared" si="128"/>
        <v>7.936782513662527E-2</v>
      </c>
      <c r="J610" s="4">
        <f t="shared" si="129"/>
        <v>5.7122956681855297E-2</v>
      </c>
      <c r="K610" s="4">
        <f t="shared" si="130"/>
        <v>3.0767510009391815E-2</v>
      </c>
      <c r="L610" s="4">
        <f t="shared" si="131"/>
        <v>0</v>
      </c>
      <c r="P610" s="4">
        <f t="shared" si="119"/>
        <v>0.24079999999999663</v>
      </c>
    </row>
    <row r="611" spans="1:16" x14ac:dyDescent="0.15">
      <c r="A611" s="8">
        <f t="shared" si="120"/>
        <v>6.0299999999999159</v>
      </c>
      <c r="B611" s="4">
        <f t="shared" si="121"/>
        <v>0.1426883044664855</v>
      </c>
      <c r="C611" s="4">
        <f t="shared" si="122"/>
        <v>0.1426883044664855</v>
      </c>
      <c r="D611" s="4">
        <f t="shared" si="123"/>
        <v>0.1394045311802283</v>
      </c>
      <c r="E611" s="4">
        <f t="shared" si="124"/>
        <v>0.13339922393432657</v>
      </c>
      <c r="F611" s="4">
        <f t="shared" si="125"/>
        <v>0.12460871496992863</v>
      </c>
      <c r="G611" s="4">
        <f t="shared" si="126"/>
        <v>0.11285118500662349</v>
      </c>
      <c r="H611" s="4">
        <f t="shared" si="127"/>
        <v>9.7882592532511678E-2</v>
      </c>
      <c r="I611" s="4">
        <f t="shared" si="128"/>
        <v>7.941960412806888E-2</v>
      </c>
      <c r="J611" s="4">
        <f t="shared" si="129"/>
        <v>5.715703276532947E-2</v>
      </c>
      <c r="K611" s="4">
        <f t="shared" si="130"/>
        <v>3.0784087572177224E-2</v>
      </c>
      <c r="L611" s="4">
        <f t="shared" si="131"/>
        <v>0</v>
      </c>
      <c r="P611" s="4">
        <f t="shared" si="119"/>
        <v>0.24119999999999664</v>
      </c>
    </row>
    <row r="612" spans="1:16" x14ac:dyDescent="0.15">
      <c r="A612" s="8">
        <f t="shared" si="120"/>
        <v>6.0399999999999157</v>
      </c>
      <c r="B612" s="4">
        <f t="shared" si="121"/>
        <v>0.14281127806931007</v>
      </c>
      <c r="C612" s="4">
        <f t="shared" si="122"/>
        <v>0.14281127806931007</v>
      </c>
      <c r="D612" s="4">
        <f t="shared" si="123"/>
        <v>0.13952277901652094</v>
      </c>
      <c r="E612" s="4">
        <f t="shared" si="124"/>
        <v>0.13350917709085139</v>
      </c>
      <c r="F612" s="4">
        <f t="shared" si="125"/>
        <v>0.12470729393533383</v>
      </c>
      <c r="G612" s="4">
        <f t="shared" si="126"/>
        <v>0.11293583801644155</v>
      </c>
      <c r="H612" s="4">
        <f t="shared" si="127"/>
        <v>9.7951378092369923E-2</v>
      </c>
      <c r="I612" s="4">
        <f t="shared" si="128"/>
        <v>7.9471262067545068E-2</v>
      </c>
      <c r="J612" s="4">
        <f t="shared" si="129"/>
        <v>5.7191029020723226E-2</v>
      </c>
      <c r="K612" s="4">
        <f t="shared" si="130"/>
        <v>3.0800626248648825E-2</v>
      </c>
      <c r="L612" s="4">
        <f t="shared" si="131"/>
        <v>0</v>
      </c>
      <c r="P612" s="4">
        <f t="shared" si="119"/>
        <v>0.2415999999999966</v>
      </c>
    </row>
    <row r="613" spans="1:16" x14ac:dyDescent="0.15">
      <c r="A613" s="8">
        <f t="shared" si="120"/>
        <v>6.0499999999999154</v>
      </c>
      <c r="B613" s="4">
        <f t="shared" si="121"/>
        <v>0.14293396812614273</v>
      </c>
      <c r="C613" s="4">
        <f t="shared" si="122"/>
        <v>0.14293396812614273</v>
      </c>
      <c r="D613" s="4">
        <f t="shared" si="123"/>
        <v>0.13964075389182112</v>
      </c>
      <c r="E613" s="4">
        <f t="shared" si="124"/>
        <v>0.13361887594111621</v>
      </c>
      <c r="F613" s="4">
        <f t="shared" si="125"/>
        <v>0.1248056443294268</v>
      </c>
      <c r="G613" s="4">
        <f t="shared" si="126"/>
        <v>0.11302029419286252</v>
      </c>
      <c r="H613" s="4">
        <f t="shared" si="127"/>
        <v>9.8020003261843472E-2</v>
      </c>
      <c r="I613" s="4">
        <f t="shared" si="128"/>
        <v>7.9522799246460482E-2</v>
      </c>
      <c r="J613" s="4">
        <f t="shared" si="129"/>
        <v>5.7224945642165882E-2</v>
      </c>
      <c r="K613" s="4">
        <f t="shared" si="130"/>
        <v>3.0817126133984241E-2</v>
      </c>
      <c r="L613" s="4">
        <f t="shared" si="131"/>
        <v>0</v>
      </c>
      <c r="P613" s="4">
        <f t="shared" si="119"/>
        <v>0.24199999999999658</v>
      </c>
    </row>
    <row r="614" spans="1:16" x14ac:dyDescent="0.15">
      <c r="A614" s="8">
        <f t="shared" si="120"/>
        <v>6.0599999999999152</v>
      </c>
      <c r="B614" s="4">
        <f t="shared" si="121"/>
        <v>0.14305637527208342</v>
      </c>
      <c r="C614" s="4">
        <f t="shared" si="122"/>
        <v>0.14305637527208342</v>
      </c>
      <c r="D614" s="4">
        <f t="shared" si="123"/>
        <v>0.13975845642131551</v>
      </c>
      <c r="E614" s="4">
        <f t="shared" si="124"/>
        <v>0.13372832106426086</v>
      </c>
      <c r="F614" s="4">
        <f t="shared" si="125"/>
        <v>0.12490376667969054</v>
      </c>
      <c r="G614" s="4">
        <f t="shared" si="126"/>
        <v>0.113104553996814</v>
      </c>
      <c r="H614" s="4">
        <f t="shared" si="127"/>
        <v>9.8088468421980907E-2</v>
      </c>
      <c r="I614" s="4">
        <f t="shared" si="128"/>
        <v>7.957421595541922E-2</v>
      </c>
      <c r="J614" s="4">
        <f t="shared" si="129"/>
        <v>5.7258782823229208E-2</v>
      </c>
      <c r="K614" s="4">
        <f t="shared" si="130"/>
        <v>3.0833587323080655E-2</v>
      </c>
      <c r="L614" s="4">
        <f t="shared" si="131"/>
        <v>0</v>
      </c>
      <c r="P614" s="4">
        <f t="shared" si="119"/>
        <v>0.24239999999999659</v>
      </c>
    </row>
    <row r="615" spans="1:16" x14ac:dyDescent="0.15">
      <c r="A615" s="8">
        <f t="shared" si="120"/>
        <v>6.069999999999915</v>
      </c>
      <c r="B615" s="4">
        <f t="shared" si="121"/>
        <v>0.14317850014103736</v>
      </c>
      <c r="C615" s="4">
        <f t="shared" si="122"/>
        <v>0.14317850014103736</v>
      </c>
      <c r="D615" s="4">
        <f t="shared" si="123"/>
        <v>0.13987588721898581</v>
      </c>
      <c r="E615" s="4">
        <f t="shared" si="124"/>
        <v>0.13383751303821606</v>
      </c>
      <c r="F615" s="4">
        <f t="shared" si="125"/>
        <v>0.12500166151242106</v>
      </c>
      <c r="G615" s="4">
        <f t="shared" si="126"/>
        <v>0.1131886178881049</v>
      </c>
      <c r="H615" s="4">
        <f t="shared" si="127"/>
        <v>9.8156773952840448E-2</v>
      </c>
      <c r="I615" s="4">
        <f t="shared" si="128"/>
        <v>7.9625512484226224E-2</v>
      </c>
      <c r="J615" s="4">
        <f t="shared" si="129"/>
        <v>5.7292540756930022E-2</v>
      </c>
      <c r="K615" s="4">
        <f t="shared" si="130"/>
        <v>3.0850009910556194E-2</v>
      </c>
      <c r="L615" s="4">
        <f t="shared" si="131"/>
        <v>0</v>
      </c>
      <c r="P615" s="4">
        <f t="shared" si="119"/>
        <v>0.24279999999999657</v>
      </c>
    </row>
    <row r="616" spans="1:16" x14ac:dyDescent="0.15">
      <c r="A616" s="8">
        <f t="shared" si="120"/>
        <v>6.0799999999999148</v>
      </c>
      <c r="B616" s="4">
        <f t="shared" si="121"/>
        <v>0.14330034336571426</v>
      </c>
      <c r="C616" s="4">
        <f t="shared" si="122"/>
        <v>0.14330034336571426</v>
      </c>
      <c r="D616" s="4">
        <f t="shared" si="123"/>
        <v>0.13999304689760886</v>
      </c>
      <c r="E616" s="4">
        <f t="shared" si="124"/>
        <v>0.13394645243970463</v>
      </c>
      <c r="F616" s="4">
        <f t="shared" si="125"/>
        <v>0.12509932935272966</v>
      </c>
      <c r="G616" s="4">
        <f t="shared" si="126"/>
        <v>0.11327248632542865</v>
      </c>
      <c r="H616" s="4">
        <f t="shared" si="127"/>
        <v>9.8224920233493523E-2</v>
      </c>
      <c r="I616" s="4">
        <f t="shared" si="128"/>
        <v>7.9676689121890631E-2</v>
      </c>
      <c r="J616" s="4">
        <f t="shared" si="129"/>
        <v>5.7326219635732742E-2</v>
      </c>
      <c r="K616" s="4">
        <f t="shared" si="130"/>
        <v>3.0866393990751279E-2</v>
      </c>
      <c r="L616" s="4">
        <f t="shared" si="131"/>
        <v>0</v>
      </c>
      <c r="P616" s="4">
        <f t="shared" si="119"/>
        <v>0.24319999999999659</v>
      </c>
    </row>
    <row r="617" spans="1:16" x14ac:dyDescent="0.15">
      <c r="A617" s="8">
        <f t="shared" si="120"/>
        <v>6.0899999999999146</v>
      </c>
      <c r="B617" s="4">
        <f t="shared" si="121"/>
        <v>0.14342190557762793</v>
      </c>
      <c r="C617" s="4">
        <f t="shared" si="122"/>
        <v>0.14342190557762793</v>
      </c>
      <c r="D617" s="4">
        <f t="shared" si="123"/>
        <v>0.1401099360687568</v>
      </c>
      <c r="E617" s="4">
        <f t="shared" si="124"/>
        <v>0.13405513984424261</v>
      </c>
      <c r="F617" s="4">
        <f t="shared" si="125"/>
        <v>0.12519677072454524</v>
      </c>
      <c r="G617" s="4">
        <f t="shared" si="126"/>
        <v>0.11335615976636634</v>
      </c>
      <c r="H617" s="4">
        <f t="shared" si="127"/>
        <v>9.8292907642028346E-2</v>
      </c>
      <c r="I617" s="4">
        <f t="shared" si="128"/>
        <v>7.9727746156629115E-2</v>
      </c>
      <c r="J617" s="4">
        <f t="shared" si="129"/>
        <v>5.7359819651551951E-2</v>
      </c>
      <c r="K617" s="4">
        <f t="shared" si="130"/>
        <v>3.0882739657729967E-2</v>
      </c>
      <c r="L617" s="4">
        <f t="shared" si="131"/>
        <v>0</v>
      </c>
      <c r="P617" s="4">
        <f t="shared" si="119"/>
        <v>0.24359999999999657</v>
      </c>
    </row>
    <row r="618" spans="1:16" x14ac:dyDescent="0.15">
      <c r="A618" s="8">
        <f t="shared" si="120"/>
        <v>6.0999999999999144</v>
      </c>
      <c r="B618" s="4">
        <f t="shared" si="121"/>
        <v>0.14354318740709568</v>
      </c>
      <c r="C618" s="4">
        <f t="shared" si="122"/>
        <v>0.14354318740709568</v>
      </c>
      <c r="D618" s="4">
        <f t="shared" si="123"/>
        <v>0.14022655534279721</v>
      </c>
      <c r="E618" s="4">
        <f t="shared" si="124"/>
        <v>0.13416357582614055</v>
      </c>
      <c r="F618" s="4">
        <f t="shared" si="125"/>
        <v>0.1252939861506166</v>
      </c>
      <c r="G618" s="4">
        <f t="shared" si="126"/>
        <v>0.11343963866738992</v>
      </c>
      <c r="H618" s="4">
        <f t="shared" si="127"/>
        <v>9.8360736555553441E-2</v>
      </c>
      <c r="I618" s="4">
        <f t="shared" si="128"/>
        <v>7.9778683875869214E-2</v>
      </c>
      <c r="J618" s="4">
        <f t="shared" si="129"/>
        <v>5.739334099575491E-2</v>
      </c>
      <c r="K618" s="4">
        <f t="shared" si="130"/>
        <v>3.0899047005281309E-2</v>
      </c>
      <c r="L618" s="4">
        <f t="shared" si="131"/>
        <v>0</v>
      </c>
      <c r="P618" s="4">
        <f t="shared" si="119"/>
        <v>0.24399999999999658</v>
      </c>
    </row>
    <row r="619" spans="1:16" x14ac:dyDescent="0.15">
      <c r="A619" s="8">
        <f t="shared" si="120"/>
        <v>6.1099999999999142</v>
      </c>
      <c r="B619" s="4">
        <f t="shared" si="121"/>
        <v>0.14366418948323778</v>
      </c>
      <c r="C619" s="4">
        <f t="shared" si="122"/>
        <v>0.14366418948323778</v>
      </c>
      <c r="D619" s="4">
        <f t="shared" si="123"/>
        <v>0.14034290532889332</v>
      </c>
      <c r="E619" s="4">
        <f t="shared" si="124"/>
        <v>0.13427176095850465</v>
      </c>
      <c r="F619" s="4">
        <f t="shared" si="125"/>
        <v>0.12539097615251474</v>
      </c>
      <c r="G619" s="4">
        <f t="shared" si="126"/>
        <v>0.11352292348386528</v>
      </c>
      <c r="H619" s="4">
        <f t="shared" si="127"/>
        <v>9.8428407350201128E-2</v>
      </c>
      <c r="I619" s="4">
        <f t="shared" si="128"/>
        <v>7.9829502566252583E-2</v>
      </c>
      <c r="J619" s="4">
        <f t="shared" si="129"/>
        <v>5.7426783859164068E-2</v>
      </c>
      <c r="K619" s="4">
        <f t="shared" si="130"/>
        <v>3.0915316126920656E-2</v>
      </c>
      <c r="L619" s="4">
        <f t="shared" si="131"/>
        <v>0</v>
      </c>
      <c r="P619" s="4">
        <f t="shared" si="119"/>
        <v>0.24439999999999654</v>
      </c>
    </row>
    <row r="620" spans="1:16" x14ac:dyDescent="0.15">
      <c r="A620" s="8">
        <f t="shared" si="120"/>
        <v>6.119999999999914</v>
      </c>
      <c r="B620" s="4">
        <f t="shared" si="121"/>
        <v>0.14378491243397712</v>
      </c>
      <c r="C620" s="4">
        <f t="shared" si="122"/>
        <v>0.14378491243397712</v>
      </c>
      <c r="D620" s="4">
        <f t="shared" si="123"/>
        <v>0.14045898663500422</v>
      </c>
      <c r="E620" s="4">
        <f t="shared" si="124"/>
        <v>0.13437969581323808</v>
      </c>
      <c r="F620" s="4">
        <f t="shared" si="125"/>
        <v>0.12548774125063517</v>
      </c>
      <c r="G620" s="4">
        <f t="shared" si="126"/>
        <v>0.11360601467005543</v>
      </c>
      <c r="H620" s="4">
        <f t="shared" si="127"/>
        <v>9.8495920401131046E-2</v>
      </c>
      <c r="I620" s="4">
        <f t="shared" si="128"/>
        <v>7.988020251363831E-2</v>
      </c>
      <c r="J620" s="4">
        <f t="shared" si="129"/>
        <v>5.7460148432059543E-2</v>
      </c>
      <c r="K620" s="4">
        <f t="shared" si="130"/>
        <v>3.0931547115890981E-2</v>
      </c>
      <c r="L620" s="4">
        <f t="shared" si="131"/>
        <v>0</v>
      </c>
      <c r="P620" s="4">
        <f t="shared" si="119"/>
        <v>0.24479999999999652</v>
      </c>
    </row>
    <row r="621" spans="1:16" x14ac:dyDescent="0.15">
      <c r="A621" s="8">
        <f t="shared" si="120"/>
        <v>6.1299999999999137</v>
      </c>
      <c r="B621" s="4">
        <f t="shared" si="121"/>
        <v>0.14390535688603875</v>
      </c>
      <c r="C621" s="4">
        <f t="shared" si="122"/>
        <v>0.14390535688603875</v>
      </c>
      <c r="D621" s="4">
        <f t="shared" si="123"/>
        <v>0.1405747998678851</v>
      </c>
      <c r="E621" s="4">
        <f t="shared" si="124"/>
        <v>0.13448738096104215</v>
      </c>
      <c r="F621" s="4">
        <f t="shared" si="125"/>
        <v>0.12558428196420018</v>
      </c>
      <c r="G621" s="4">
        <f t="shared" si="126"/>
        <v>0.11368891267912364</v>
      </c>
      <c r="H621" s="4">
        <f t="shared" si="127"/>
        <v>9.8563276082533582E-2</v>
      </c>
      <c r="I621" s="4">
        <f t="shared" si="128"/>
        <v>7.993078400310609E-2</v>
      </c>
      <c r="J621" s="4">
        <f t="shared" si="129"/>
        <v>5.7493434904181587E-2</v>
      </c>
      <c r="K621" s="4">
        <f t="shared" si="130"/>
        <v>3.0947740065164174E-2</v>
      </c>
      <c r="L621" s="4">
        <f t="shared" si="131"/>
        <v>0</v>
      </c>
      <c r="P621" s="4">
        <f t="shared" si="119"/>
        <v>0.24519999999999653</v>
      </c>
    </row>
    <row r="622" spans="1:16" x14ac:dyDescent="0.15">
      <c r="A622" s="8">
        <f t="shared" si="120"/>
        <v>6.1399999999999135</v>
      </c>
      <c r="B622" s="4">
        <f t="shared" si="121"/>
        <v>0.14402552346494954</v>
      </c>
      <c r="C622" s="4">
        <f t="shared" si="122"/>
        <v>0.14402552346494954</v>
      </c>
      <c r="D622" s="4">
        <f t="shared" si="123"/>
        <v>0.14069034563308755</v>
      </c>
      <c r="E622" s="4">
        <f t="shared" si="124"/>
        <v>0.13459481697141762</v>
      </c>
      <c r="F622" s="4">
        <f t="shared" si="125"/>
        <v>0.1256805988112612</v>
      </c>
      <c r="G622" s="4">
        <f t="shared" si="126"/>
        <v>0.11377161796313642</v>
      </c>
      <c r="H622" s="4">
        <f t="shared" si="127"/>
        <v>9.8630474767633355E-2</v>
      </c>
      <c r="I622" s="4">
        <f t="shared" si="128"/>
        <v>7.9981247318959489E-2</v>
      </c>
      <c r="J622" s="4">
        <f t="shared" si="129"/>
        <v>5.7526643464733018E-2</v>
      </c>
      <c r="K622" s="4">
        <f t="shared" si="130"/>
        <v>3.0963895067442345E-2</v>
      </c>
      <c r="L622" s="4">
        <f t="shared" si="131"/>
        <v>0</v>
      </c>
      <c r="P622" s="4">
        <f t="shared" si="119"/>
        <v>0.24559999999999652</v>
      </c>
    </row>
    <row r="623" spans="1:16" x14ac:dyDescent="0.15">
      <c r="A623" s="8">
        <f t="shared" si="120"/>
        <v>6.1499999999999133</v>
      </c>
      <c r="B623" s="4">
        <f t="shared" si="121"/>
        <v>0.14414541279503781</v>
      </c>
      <c r="C623" s="4">
        <f t="shared" si="122"/>
        <v>0.14414541279503781</v>
      </c>
      <c r="D623" s="4">
        <f t="shared" si="123"/>
        <v>0.1408056245349599</v>
      </c>
      <c r="E623" s="4">
        <f t="shared" si="124"/>
        <v>0.134702004412666</v>
      </c>
      <c r="F623" s="4">
        <f t="shared" si="125"/>
        <v>0.12577669230870106</v>
      </c>
      <c r="G623" s="4">
        <f t="shared" si="126"/>
        <v>0.11385413097306678</v>
      </c>
      <c r="H623" s="4">
        <f t="shared" si="127"/>
        <v>9.86975168286926E-2</v>
      </c>
      <c r="I623" s="4">
        <f t="shared" si="128"/>
        <v>8.0031592744729096E-2</v>
      </c>
      <c r="J623" s="4">
        <f t="shared" si="129"/>
        <v>5.7559774302381655E-2</v>
      </c>
      <c r="K623" s="4">
        <f t="shared" si="130"/>
        <v>3.0980012215159093E-2</v>
      </c>
      <c r="L623" s="4">
        <f t="shared" si="131"/>
        <v>0</v>
      </c>
      <c r="P623" s="4">
        <f t="shared" si="119"/>
        <v>0.24599999999999653</v>
      </c>
    </row>
    <row r="624" spans="1:16" x14ac:dyDescent="0.15">
      <c r="A624" s="8">
        <f t="shared" si="120"/>
        <v>6.1599999999999131</v>
      </c>
      <c r="B624" s="4">
        <f t="shared" si="121"/>
        <v>0.14426502549943312</v>
      </c>
      <c r="C624" s="4">
        <f t="shared" si="122"/>
        <v>0.14426502549943312</v>
      </c>
      <c r="D624" s="4">
        <f t="shared" si="123"/>
        <v>0.14092063717664755</v>
      </c>
      <c r="E624" s="4">
        <f t="shared" si="124"/>
        <v>0.13480894385189077</v>
      </c>
      <c r="F624" s="4">
        <f t="shared" si="125"/>
        <v>0.12587256297223628</v>
      </c>
      <c r="G624" s="4">
        <f t="shared" si="126"/>
        <v>0.11393645215879715</v>
      </c>
      <c r="H624" s="4">
        <f t="shared" si="127"/>
        <v>9.8764402637014567E-2</v>
      </c>
      <c r="I624" s="4">
        <f t="shared" si="128"/>
        <v>8.0081820563175712E-2</v>
      </c>
      <c r="J624" s="4">
        <f t="shared" si="129"/>
        <v>5.7592827605262728E-2</v>
      </c>
      <c r="K624" s="4">
        <f t="shared" si="130"/>
        <v>3.0996091600480783E-2</v>
      </c>
      <c r="L624" s="4">
        <f t="shared" si="131"/>
        <v>0</v>
      </c>
      <c r="P624" s="4">
        <f t="shared" si="119"/>
        <v>0.24639999999999651</v>
      </c>
    </row>
    <row r="625" spans="1:16" x14ac:dyDescent="0.15">
      <c r="A625" s="8">
        <f t="shared" si="120"/>
        <v>6.1699999999999129</v>
      </c>
      <c r="B625" s="4">
        <f t="shared" si="121"/>
        <v>0.14438436220006598</v>
      </c>
      <c r="C625" s="4">
        <f t="shared" si="122"/>
        <v>0.14438436220006598</v>
      </c>
      <c r="D625" s="4">
        <f t="shared" si="123"/>
        <v>0.14103538416009329</v>
      </c>
      <c r="E625" s="4">
        <f t="shared" si="124"/>
        <v>0.13491563585499877</v>
      </c>
      <c r="F625" s="4">
        <f t="shared" si="125"/>
        <v>0.12596821131641944</v>
      </c>
      <c r="G625" s="4">
        <f t="shared" si="126"/>
        <v>0.11401858196912253</v>
      </c>
      <c r="H625" s="4">
        <f t="shared" si="127"/>
        <v>9.8831132562946913E-2</v>
      </c>
      <c r="I625" s="4">
        <f t="shared" si="128"/>
        <v>8.0131931056293459E-2</v>
      </c>
      <c r="J625" s="4">
        <f t="shared" si="129"/>
        <v>5.762580356098123E-2</v>
      </c>
      <c r="K625" s="4">
        <f t="shared" si="130"/>
        <v>3.1012133315307801E-2</v>
      </c>
      <c r="L625" s="4">
        <f t="shared" si="131"/>
        <v>0</v>
      </c>
      <c r="P625" s="4">
        <f t="shared" si="119"/>
        <v>0.24679999999999649</v>
      </c>
    </row>
    <row r="626" spans="1:16" x14ac:dyDescent="0.15">
      <c r="A626" s="8">
        <f t="shared" si="120"/>
        <v>6.1799999999999127</v>
      </c>
      <c r="B626" s="4">
        <f t="shared" si="121"/>
        <v>0.14450342351766762</v>
      </c>
      <c r="C626" s="4">
        <f t="shared" si="122"/>
        <v>0.14450342351766762</v>
      </c>
      <c r="D626" s="4">
        <f t="shared" si="123"/>
        <v>0.14114986608603775</v>
      </c>
      <c r="E626" s="4">
        <f t="shared" si="124"/>
        <v>0.13502208098670154</v>
      </c>
      <c r="F626" s="4">
        <f t="shared" si="125"/>
        <v>0.12606363785464136</v>
      </c>
      <c r="G626" s="4">
        <f t="shared" si="126"/>
        <v>0.11410052085175348</v>
      </c>
      <c r="H626" s="4">
        <f t="shared" si="127"/>
        <v>9.8897706975885041E-2</v>
      </c>
      <c r="I626" s="4">
        <f t="shared" si="128"/>
        <v>8.0181924505312918E-2</v>
      </c>
      <c r="J626" s="4">
        <f t="shared" si="129"/>
        <v>5.7658702356614321E-2</v>
      </c>
      <c r="K626" s="4">
        <f t="shared" si="130"/>
        <v>3.1028137451275802E-2</v>
      </c>
      <c r="L626" s="4">
        <f t="shared" si="131"/>
        <v>0</v>
      </c>
      <c r="P626" s="4">
        <f t="shared" si="119"/>
        <v>0.24719999999999648</v>
      </c>
    </row>
    <row r="627" spans="1:16" x14ac:dyDescent="0.15">
      <c r="A627" s="8">
        <f t="shared" si="120"/>
        <v>6.1899999999999125</v>
      </c>
      <c r="B627" s="4">
        <f t="shared" si="121"/>
        <v>0.14462221007176984</v>
      </c>
      <c r="C627" s="4">
        <f t="shared" si="122"/>
        <v>0.14462221007176984</v>
      </c>
      <c r="D627" s="4">
        <f t="shared" si="123"/>
        <v>0.14126408355401984</v>
      </c>
      <c r="E627" s="4">
        <f t="shared" si="124"/>
        <v>0.13512827981051662</v>
      </c>
      <c r="F627" s="4">
        <f t="shared" si="125"/>
        <v>0.12615884309913353</v>
      </c>
      <c r="G627" s="4">
        <f t="shared" si="126"/>
        <v>0.11418226925331924</v>
      </c>
      <c r="H627" s="4">
        <f t="shared" si="127"/>
        <v>9.8964126244275419E-2</v>
      </c>
      <c r="I627" s="4">
        <f t="shared" si="128"/>
        <v>8.0231801190704236E-2</v>
      </c>
      <c r="J627" s="4">
        <f t="shared" si="129"/>
        <v>5.7691524178713628E-2</v>
      </c>
      <c r="K627" s="4">
        <f t="shared" si="130"/>
        <v>3.1044104099756945E-2</v>
      </c>
      <c r="L627" s="4">
        <f t="shared" si="131"/>
        <v>0</v>
      </c>
      <c r="P627" s="4">
        <f t="shared" si="119"/>
        <v>0.24759999999999646</v>
      </c>
    </row>
    <row r="628" spans="1:16" x14ac:dyDescent="0.15">
      <c r="A628" s="8">
        <f t="shared" si="120"/>
        <v>6.1999999999999122</v>
      </c>
      <c r="B628" s="4">
        <f t="shared" si="121"/>
        <v>0.14474072248070485</v>
      </c>
      <c r="C628" s="4">
        <f t="shared" si="122"/>
        <v>0.14474072248070485</v>
      </c>
      <c r="D628" s="4">
        <f t="shared" si="123"/>
        <v>0.14137803716237718</v>
      </c>
      <c r="E628" s="4">
        <f t="shared" si="124"/>
        <v>0.13523423288876885</v>
      </c>
      <c r="F628" s="4">
        <f t="shared" si="125"/>
        <v>0.12625382756097028</v>
      </c>
      <c r="G628" s="4">
        <f t="shared" si="126"/>
        <v>0.11426382761937064</v>
      </c>
      <c r="H628" s="4">
        <f t="shared" si="127"/>
        <v>9.9030390735618937E-2</v>
      </c>
      <c r="I628" s="4">
        <f t="shared" si="128"/>
        <v>8.0281561392180137E-2</v>
      </c>
      <c r="J628" s="4">
        <f t="shared" si="129"/>
        <v>5.7724269213307616E-2</v>
      </c>
      <c r="K628" s="4">
        <f t="shared" si="130"/>
        <v>3.1060033351861128E-2</v>
      </c>
      <c r="L628" s="4">
        <f t="shared" si="131"/>
        <v>0</v>
      </c>
      <c r="P628" s="4">
        <f t="shared" si="119"/>
        <v>0.24799999999999647</v>
      </c>
    </row>
    <row r="629" spans="1:16" x14ac:dyDescent="0.15">
      <c r="A629" s="8">
        <f t="shared" si="120"/>
        <v>6.209999999999912</v>
      </c>
      <c r="B629" s="4">
        <f t="shared" si="121"/>
        <v>0.1448589613616052</v>
      </c>
      <c r="C629" s="4">
        <f t="shared" si="122"/>
        <v>0.1448589613616052</v>
      </c>
      <c r="D629" s="4">
        <f t="shared" si="123"/>
        <v>0.1414917275082466</v>
      </c>
      <c r="E629" s="4">
        <f t="shared" si="124"/>
        <v>0.13533994078259187</v>
      </c>
      <c r="F629" s="4">
        <f t="shared" si="125"/>
        <v>0.12634859175007124</v>
      </c>
      <c r="G629" s="4">
        <f t="shared" si="126"/>
        <v>0.11434519639438315</v>
      </c>
      <c r="H629" s="4">
        <f t="shared" si="127"/>
        <v>9.9096500816474156E-2</v>
      </c>
      <c r="I629" s="4">
        <f t="shared" si="128"/>
        <v>8.0331205388699048E-2</v>
      </c>
      <c r="J629" s="4">
        <f t="shared" si="129"/>
        <v>5.7756937645903859E-2</v>
      </c>
      <c r="K629" s="4">
        <f t="shared" si="130"/>
        <v>3.1075925298437192E-2</v>
      </c>
      <c r="L629" s="4">
        <f t="shared" si="131"/>
        <v>0</v>
      </c>
      <c r="P629" s="4">
        <f t="shared" si="119"/>
        <v>0.24839999999999646</v>
      </c>
    </row>
    <row r="630" spans="1:16" x14ac:dyDescent="0.15">
      <c r="A630" s="8">
        <f t="shared" si="120"/>
        <v>6.2199999999999118</v>
      </c>
      <c r="B630" s="4">
        <f t="shared" si="121"/>
        <v>0.14497692733040368</v>
      </c>
      <c r="C630" s="4">
        <f t="shared" si="122"/>
        <v>0.14497692733040368</v>
      </c>
      <c r="D630" s="4">
        <f t="shared" si="123"/>
        <v>0.14160515518756461</v>
      </c>
      <c r="E630" s="4">
        <f t="shared" si="124"/>
        <v>0.1354454040519294</v>
      </c>
      <c r="F630" s="4">
        <f t="shared" si="125"/>
        <v>0.1264431361752035</v>
      </c>
      <c r="G630" s="4">
        <f t="shared" si="126"/>
        <v>0.11442637602175992</v>
      </c>
      <c r="H630" s="4">
        <f t="shared" si="127"/>
        <v>9.916245685246057E-2</v>
      </c>
      <c r="I630" s="4">
        <f t="shared" si="128"/>
        <v>8.0380733458468037E-2</v>
      </c>
      <c r="J630" s="4">
        <f t="shared" si="129"/>
        <v>5.7789529661491347E-2</v>
      </c>
      <c r="K630" s="4">
        <f t="shared" si="130"/>
        <v>3.1091780030074141E-2</v>
      </c>
      <c r="L630" s="4">
        <f t="shared" si="131"/>
        <v>0</v>
      </c>
      <c r="P630" s="4">
        <f t="shared" si="119"/>
        <v>0.24879999999999644</v>
      </c>
    </row>
    <row r="631" spans="1:16" x14ac:dyDescent="0.15">
      <c r="A631" s="8">
        <f t="shared" si="120"/>
        <v>6.2299999999999116</v>
      </c>
      <c r="B631" s="4">
        <f t="shared" si="121"/>
        <v>0.14509462100183335</v>
      </c>
      <c r="C631" s="4">
        <f t="shared" si="122"/>
        <v>0.14509462100183335</v>
      </c>
      <c r="D631" s="4">
        <f t="shared" si="123"/>
        <v>0.14171832079506802</v>
      </c>
      <c r="E631" s="4">
        <f t="shared" si="124"/>
        <v>0.13555062325553668</v>
      </c>
      <c r="F631" s="4">
        <f t="shared" si="125"/>
        <v>0.12653746134398394</v>
      </c>
      <c r="G631" s="4">
        <f t="shared" si="126"/>
        <v>0.11450736694383472</v>
      </c>
      <c r="H631" s="4">
        <f t="shared" si="127"/>
        <v>9.9228259208261865E-2</v>
      </c>
      <c r="I631" s="4">
        <f t="shared" si="128"/>
        <v>8.0430145878945897E-2</v>
      </c>
      <c r="J631" s="4">
        <f t="shared" si="129"/>
        <v>5.7822045444542738E-2</v>
      </c>
      <c r="K631" s="4">
        <f t="shared" si="130"/>
        <v>3.1107597637102326E-2</v>
      </c>
      <c r="L631" s="4">
        <f t="shared" si="131"/>
        <v>0</v>
      </c>
      <c r="P631" s="4">
        <f t="shared" si="119"/>
        <v>0.24919999999999645</v>
      </c>
    </row>
    <row r="632" spans="1:16" x14ac:dyDescent="0.15">
      <c r="A632" s="8">
        <f t="shared" si="120"/>
        <v>6.2399999999999114</v>
      </c>
      <c r="B632" s="4">
        <f t="shared" si="121"/>
        <v>0.14521204298942741</v>
      </c>
      <c r="C632" s="4">
        <f t="shared" si="122"/>
        <v>0.14521204298942741</v>
      </c>
      <c r="D632" s="4">
        <f t="shared" si="123"/>
        <v>0.14183122492429442</v>
      </c>
      <c r="E632" s="4">
        <f t="shared" si="124"/>
        <v>0.13565559895098195</v>
      </c>
      <c r="F632" s="4">
        <f t="shared" si="125"/>
        <v>0.12663156776288156</v>
      </c>
      <c r="G632" s="4">
        <f t="shared" si="126"/>
        <v>0.11458816960187489</v>
      </c>
      <c r="H632" s="4">
        <f t="shared" si="127"/>
        <v>9.9293908247629181E-2</v>
      </c>
      <c r="I632" s="4">
        <f t="shared" si="128"/>
        <v>8.047944292684607E-2</v>
      </c>
      <c r="J632" s="4">
        <f t="shared" si="129"/>
        <v>5.7854485179016639E-2</v>
      </c>
      <c r="K632" s="4">
        <f t="shared" si="130"/>
        <v>3.1123378209594644E-2</v>
      </c>
      <c r="L632" s="4">
        <f t="shared" si="131"/>
        <v>0</v>
      </c>
      <c r="P632" s="4">
        <f t="shared" si="119"/>
        <v>0.24959999999999644</v>
      </c>
    </row>
    <row r="633" spans="1:16" x14ac:dyDescent="0.15">
      <c r="A633" s="8">
        <f t="shared" si="120"/>
        <v>6.2499999999999112</v>
      </c>
      <c r="B633" s="4">
        <f t="shared" si="121"/>
        <v>0.14532919390551943</v>
      </c>
      <c r="C633" s="4">
        <f t="shared" si="122"/>
        <v>0.14532919390551943</v>
      </c>
      <c r="D633" s="4">
        <f t="shared" si="123"/>
        <v>0.14194386816758278</v>
      </c>
      <c r="E633" s="4">
        <f t="shared" si="124"/>
        <v>0.13576033169464768</v>
      </c>
      <c r="F633" s="4">
        <f t="shared" si="125"/>
        <v>0.12672545593721979</v>
      </c>
      <c r="G633" s="4">
        <f t="shared" si="126"/>
        <v>0.11466878443608432</v>
      </c>
      <c r="H633" s="4">
        <f t="shared" si="127"/>
        <v>9.9359404333384249E-2</v>
      </c>
      <c r="I633" s="4">
        <f t="shared" si="128"/>
        <v>8.052862487813961E-2</v>
      </c>
      <c r="J633" s="4">
        <f t="shared" si="129"/>
        <v>5.7886849048359806E-2</v>
      </c>
      <c r="K633" s="4">
        <f t="shared" si="130"/>
        <v>3.1139121837367702E-2</v>
      </c>
      <c r="L633" s="4">
        <f t="shared" si="131"/>
        <v>0</v>
      </c>
      <c r="P633" s="4">
        <f t="shared" si="119"/>
        <v>0.24999999999999642</v>
      </c>
    </row>
    <row r="634" spans="1:16" x14ac:dyDescent="0.15">
      <c r="A634" s="8">
        <f t="shared" si="120"/>
        <v>6.259999999999911</v>
      </c>
      <c r="B634" s="4">
        <f t="shared" si="121"/>
        <v>0.14544607436124324</v>
      </c>
      <c r="C634" s="4">
        <f t="shared" si="122"/>
        <v>0.14544607436124324</v>
      </c>
      <c r="D634" s="4">
        <f t="shared" si="123"/>
        <v>0.14205625111607412</v>
      </c>
      <c r="E634" s="4">
        <f t="shared" si="124"/>
        <v>0.13586482204173222</v>
      </c>
      <c r="F634" s="4">
        <f t="shared" si="125"/>
        <v>0.12681912637117868</v>
      </c>
      <c r="G634" s="4">
        <f t="shared" si="126"/>
        <v>0.1147492118856064</v>
      </c>
      <c r="H634" s="4">
        <f t="shared" si="127"/>
        <v>9.9424747827422652E-2</v>
      </c>
      <c r="I634" s="4">
        <f t="shared" si="128"/>
        <v>8.057769200805813E-2</v>
      </c>
      <c r="J634" s="4">
        <f t="shared" si="129"/>
        <v>5.7919137235509385E-2</v>
      </c>
      <c r="K634" s="4">
        <f t="shared" si="130"/>
        <v>3.115482860998299E-2</v>
      </c>
      <c r="L634" s="4">
        <f t="shared" si="131"/>
        <v>0</v>
      </c>
      <c r="P634" s="4">
        <f t="shared" si="119"/>
        <v>0.2503999999999964</v>
      </c>
    </row>
    <row r="635" spans="1:16" x14ac:dyDescent="0.15">
      <c r="A635" s="8">
        <f t="shared" si="120"/>
        <v>6.2699999999999108</v>
      </c>
      <c r="B635" s="4">
        <f t="shared" si="121"/>
        <v>0.1455626849665331</v>
      </c>
      <c r="C635" s="4">
        <f t="shared" si="122"/>
        <v>0.1455626849665331</v>
      </c>
      <c r="D635" s="4">
        <f t="shared" si="123"/>
        <v>0.14216837435971211</v>
      </c>
      <c r="E635" s="4">
        <f t="shared" si="124"/>
        <v>0.13596907054625113</v>
      </c>
      <c r="F635" s="4">
        <f t="shared" si="125"/>
        <v>0.12691257956779731</v>
      </c>
      <c r="G635" s="4">
        <f t="shared" si="126"/>
        <v>0.11482945238852692</v>
      </c>
      <c r="H635" s="4">
        <f t="shared" si="127"/>
        <v>9.948993909071692E-2</v>
      </c>
      <c r="I635" s="4">
        <f t="shared" si="128"/>
        <v>8.0626644591096724E-2</v>
      </c>
      <c r="J635" s="4">
        <f t="shared" si="129"/>
        <v>5.7951349922895093E-2</v>
      </c>
      <c r="K635" s="4">
        <f t="shared" si="130"/>
        <v>3.1170498616748039E-2</v>
      </c>
      <c r="L635" s="4">
        <f t="shared" si="131"/>
        <v>0</v>
      </c>
      <c r="P635" s="4">
        <f t="shared" si="119"/>
        <v>0.25079999999999641</v>
      </c>
    </row>
    <row r="636" spans="1:16" x14ac:dyDescent="0.15">
      <c r="A636" s="8">
        <f t="shared" si="120"/>
        <v>6.2799999999999105</v>
      </c>
      <c r="B636" s="4">
        <f t="shared" si="121"/>
        <v>0.14567902633012383</v>
      </c>
      <c r="C636" s="4">
        <f t="shared" si="122"/>
        <v>0.14567902633012383</v>
      </c>
      <c r="D636" s="4">
        <f t="shared" si="123"/>
        <v>0.14228023848724369</v>
      </c>
      <c r="E636" s="4">
        <f t="shared" si="124"/>
        <v>0.13607307776103864</v>
      </c>
      <c r="F636" s="4">
        <f t="shared" si="125"/>
        <v>0.12700581602897601</v>
      </c>
      <c r="G636" s="4">
        <f t="shared" si="126"/>
        <v>0.11490950638187701</v>
      </c>
      <c r="H636" s="4">
        <f t="shared" si="127"/>
        <v>9.9554978483319748E-2</v>
      </c>
      <c r="I636" s="4">
        <f t="shared" si="128"/>
        <v>8.0675482901016837E-2</v>
      </c>
      <c r="J636" s="4">
        <f t="shared" si="129"/>
        <v>5.7983487292441405E-2</v>
      </c>
      <c r="K636" s="4">
        <f t="shared" si="130"/>
        <v>3.1186131946717568E-2</v>
      </c>
      <c r="L636" s="4">
        <f t="shared" si="131"/>
        <v>0</v>
      </c>
      <c r="P636" s="4">
        <f t="shared" si="119"/>
        <v>0.25119999999999637</v>
      </c>
    </row>
    <row r="637" spans="1:16" x14ac:dyDescent="0.15">
      <c r="A637" s="8">
        <f t="shared" si="120"/>
        <v>6.2899999999999103</v>
      </c>
      <c r="B637" s="4">
        <f t="shared" si="121"/>
        <v>0.14579509905955101</v>
      </c>
      <c r="C637" s="4">
        <f t="shared" si="122"/>
        <v>0.14579509905955101</v>
      </c>
      <c r="D637" s="4">
        <f t="shared" si="123"/>
        <v>0.14239184408621985</v>
      </c>
      <c r="E637" s="4">
        <f t="shared" si="124"/>
        <v>0.13617684423774923</v>
      </c>
      <c r="F637" s="4">
        <f t="shared" si="125"/>
        <v>0.12709883625547874</v>
      </c>
      <c r="G637" s="4">
        <f t="shared" si="126"/>
        <v>0.11498937430163605</v>
      </c>
      <c r="H637" s="4">
        <f t="shared" si="127"/>
        <v>9.9619866364367052E-2</v>
      </c>
      <c r="I637" s="4">
        <f t="shared" si="128"/>
        <v>8.0724207210849136E-2</v>
      </c>
      <c r="J637" s="4">
        <f t="shared" si="129"/>
        <v>5.8015549525569719E-2</v>
      </c>
      <c r="K637" s="4">
        <f t="shared" si="130"/>
        <v>3.1201728688694617E-2</v>
      </c>
      <c r="L637" s="4">
        <f t="shared" si="131"/>
        <v>0</v>
      </c>
      <c r="P637" s="4">
        <f t="shared" si="119"/>
        <v>0.25159999999999638</v>
      </c>
    </row>
    <row r="638" spans="1:16" x14ac:dyDescent="0.15">
      <c r="A638" s="8">
        <f t="shared" si="120"/>
        <v>6.2999999999999101</v>
      </c>
      <c r="B638" s="4">
        <f t="shared" si="121"/>
        <v>0.14591090376115115</v>
      </c>
      <c r="C638" s="4">
        <f t="shared" si="122"/>
        <v>0.14591090376115115</v>
      </c>
      <c r="D638" s="4">
        <f t="shared" si="123"/>
        <v>0.14250319174299625</v>
      </c>
      <c r="E638" s="4">
        <f t="shared" si="124"/>
        <v>0.13628037052685896</v>
      </c>
      <c r="F638" s="4">
        <f t="shared" si="125"/>
        <v>0.12719164074693529</v>
      </c>
      <c r="G638" s="4">
        <f t="shared" si="126"/>
        <v>0.11506905658273456</v>
      </c>
      <c r="H638" s="4">
        <f t="shared" si="127"/>
        <v>9.9684603092081131E-2</v>
      </c>
      <c r="I638" s="4">
        <f t="shared" si="128"/>
        <v>8.0772817792896398E-2</v>
      </c>
      <c r="J638" s="4">
        <f t="shared" si="129"/>
        <v>5.8047536803200503E-2</v>
      </c>
      <c r="K638" s="4">
        <f t="shared" si="130"/>
        <v>3.1217288931231681E-2</v>
      </c>
      <c r="L638" s="4">
        <f t="shared" si="131"/>
        <v>0</v>
      </c>
      <c r="P638" s="4">
        <f t="shared" si="119"/>
        <v>0.25199999999999639</v>
      </c>
    </row>
    <row r="639" spans="1:16" x14ac:dyDescent="0.15">
      <c r="A639" s="8">
        <f t="shared" si="120"/>
        <v>6.3099999999999099</v>
      </c>
      <c r="B639" s="4">
        <f t="shared" si="121"/>
        <v>0.14602644104006185</v>
      </c>
      <c r="C639" s="4">
        <f t="shared" si="122"/>
        <v>0.14602644104006185</v>
      </c>
      <c r="D639" s="4">
        <f t="shared" si="123"/>
        <v>0.14261428204273402</v>
      </c>
      <c r="E639" s="4">
        <f t="shared" si="124"/>
        <v>0.13638365717766709</v>
      </c>
      <c r="F639" s="4">
        <f t="shared" si="125"/>
        <v>0.12728423000184358</v>
      </c>
      <c r="G639" s="4">
        <f t="shared" si="126"/>
        <v>0.11514855365905703</v>
      </c>
      <c r="H639" s="4">
        <f t="shared" si="127"/>
        <v>9.9749189023773749E-2</v>
      </c>
      <c r="I639" s="4">
        <f t="shared" si="128"/>
        <v>8.0821314918736287E-2</v>
      </c>
      <c r="J639" s="4">
        <f t="shared" si="129"/>
        <v>5.8079449305755426E-2</v>
      </c>
      <c r="K639" s="4">
        <f t="shared" si="130"/>
        <v>3.1232812762631831E-2</v>
      </c>
      <c r="L639" s="4">
        <f t="shared" si="131"/>
        <v>0</v>
      </c>
      <c r="P639" s="4">
        <f t="shared" si="119"/>
        <v>0.25239999999999641</v>
      </c>
    </row>
    <row r="640" spans="1:16" x14ac:dyDescent="0.15">
      <c r="A640" s="8">
        <f t="shared" si="120"/>
        <v>6.3199999999999097</v>
      </c>
      <c r="B640" s="4">
        <f t="shared" si="121"/>
        <v>0.14614171150022218</v>
      </c>
      <c r="C640" s="4">
        <f t="shared" si="122"/>
        <v>0.14614171150022218</v>
      </c>
      <c r="D640" s="4">
        <f t="shared" si="123"/>
        <v>0.14272511556940051</v>
      </c>
      <c r="E640" s="4">
        <f t="shared" si="124"/>
        <v>0.13648670473829755</v>
      </c>
      <c r="F640" s="4">
        <f t="shared" si="125"/>
        <v>0.12737660451757202</v>
      </c>
      <c r="G640" s="4">
        <f t="shared" si="126"/>
        <v>0.11522786596344488</v>
      </c>
      <c r="H640" s="4">
        <f t="shared" si="127"/>
        <v>9.9813624515849173E-2</v>
      </c>
      <c r="I640" s="4">
        <f t="shared" si="128"/>
        <v>8.0869698859224209E-2</v>
      </c>
      <c r="J640" s="4">
        <f t="shared" si="129"/>
        <v>5.8111287213159453E-2</v>
      </c>
      <c r="K640" s="4">
        <f t="shared" si="130"/>
        <v>3.1248300270949825E-2</v>
      </c>
      <c r="L640" s="4">
        <f t="shared" si="131"/>
        <v>0</v>
      </c>
      <c r="P640" s="4">
        <f t="shared" si="119"/>
        <v>0.25279999999999636</v>
      </c>
    </row>
    <row r="641" spans="1:16" x14ac:dyDescent="0.15">
      <c r="A641" s="8">
        <f t="shared" si="120"/>
        <v>6.3299999999999095</v>
      </c>
      <c r="B641" s="4">
        <f t="shared" si="121"/>
        <v>0.14625671574437288</v>
      </c>
      <c r="C641" s="4">
        <f t="shared" si="122"/>
        <v>0.14625671574437288</v>
      </c>
      <c r="D641" s="4">
        <f t="shared" si="123"/>
        <v>0.14283569290577</v>
      </c>
      <c r="E641" s="4">
        <f t="shared" si="124"/>
        <v>0.13658951375570044</v>
      </c>
      <c r="F641" s="4">
        <f t="shared" si="125"/>
        <v>0.12746876479036168</v>
      </c>
      <c r="G641" s="4">
        <f t="shared" si="126"/>
        <v>0.11530699392769925</v>
      </c>
      <c r="H641" s="4">
        <f t="shared" si="127"/>
        <v>9.9877909923807268E-2</v>
      </c>
      <c r="I641" s="4">
        <f t="shared" si="128"/>
        <v>8.091796988449608E-2</v>
      </c>
      <c r="J641" s="4">
        <f t="shared" si="129"/>
        <v>5.814305070484297E-2</v>
      </c>
      <c r="K641" s="4">
        <f t="shared" si="130"/>
        <v>3.1263751543993197E-2</v>
      </c>
      <c r="L641" s="4">
        <f t="shared" si="131"/>
        <v>0</v>
      </c>
      <c r="P641" s="4">
        <f t="shared" si="119"/>
        <v>0.25319999999999632</v>
      </c>
    </row>
    <row r="642" spans="1:16" x14ac:dyDescent="0.15">
      <c r="A642" s="8">
        <f t="shared" si="120"/>
        <v>6.3399999999999093</v>
      </c>
      <c r="B642" s="4">
        <f t="shared" si="121"/>
        <v>0.14637145437405671</v>
      </c>
      <c r="C642" s="4">
        <f t="shared" si="122"/>
        <v>0.14637145437405671</v>
      </c>
      <c r="D642" s="4">
        <f t="shared" si="123"/>
        <v>0.1429460146334246</v>
      </c>
      <c r="E642" s="4">
        <f t="shared" si="124"/>
        <v>0.13669208477565362</v>
      </c>
      <c r="F642" s="4">
        <f t="shared" si="125"/>
        <v>0.12756071131532873</v>
      </c>
      <c r="G642" s="4">
        <f t="shared" si="126"/>
        <v>0.11538593798258384</v>
      </c>
      <c r="H642" s="4">
        <f t="shared" si="127"/>
        <v>9.9942045602246482E-2</v>
      </c>
      <c r="I642" s="4">
        <f t="shared" si="128"/>
        <v>8.0966128263971079E-2</v>
      </c>
      <c r="J642" s="4">
        <f t="shared" si="129"/>
        <v>5.8174739959743843E-2</v>
      </c>
      <c r="K642" s="4">
        <f t="shared" si="130"/>
        <v>3.1279166669323365E-2</v>
      </c>
      <c r="L642" s="4">
        <f t="shared" si="131"/>
        <v>0</v>
      </c>
      <c r="P642" s="4">
        <f t="shared" si="119"/>
        <v>0.25359999999999633</v>
      </c>
    </row>
    <row r="643" spans="1:16" x14ac:dyDescent="0.15">
      <c r="A643" s="8">
        <f t="shared" si="120"/>
        <v>6.3499999999999091</v>
      </c>
      <c r="B643" s="4">
        <f t="shared" si="121"/>
        <v>0.14648592798961879</v>
      </c>
      <c r="C643" s="4">
        <f t="shared" si="122"/>
        <v>0.14648592798961879</v>
      </c>
      <c r="D643" s="4">
        <f t="shared" si="123"/>
        <v>0.14305608133275502</v>
      </c>
      <c r="E643" s="4">
        <f t="shared" si="124"/>
        <v>0.13679441834276415</v>
      </c>
      <c r="F643" s="4">
        <f t="shared" si="125"/>
        <v>0.12765244458646657</v>
      </c>
      <c r="G643" s="4">
        <f t="shared" si="126"/>
        <v>0.11546469855782782</v>
      </c>
      <c r="H643" s="4">
        <f t="shared" si="127"/>
        <v>0.10000603190486691</v>
      </c>
      <c r="I643" s="4">
        <f t="shared" si="128"/>
        <v>8.1014174266354433E-2</v>
      </c>
      <c r="J643" s="4">
        <f t="shared" si="129"/>
        <v>5.8206355156309494E-2</v>
      </c>
      <c r="K643" s="4">
        <f t="shared" si="130"/>
        <v>3.1294545734256704E-2</v>
      </c>
      <c r="L643" s="4">
        <f t="shared" si="131"/>
        <v>0</v>
      </c>
      <c r="P643" s="4">
        <f t="shared" si="119"/>
        <v>0.25399999999999634</v>
      </c>
    </row>
    <row r="644" spans="1:16" x14ac:dyDescent="0.15">
      <c r="A644" s="8">
        <f t="shared" si="120"/>
        <v>6.3599999999999088</v>
      </c>
      <c r="B644" s="4">
        <f t="shared" si="121"/>
        <v>0.14660013719020695</v>
      </c>
      <c r="C644" s="4">
        <f t="shared" si="122"/>
        <v>0.14660013719020695</v>
      </c>
      <c r="D644" s="4">
        <f t="shared" si="123"/>
        <v>0.14316589358296139</v>
      </c>
      <c r="E644" s="4">
        <f t="shared" si="124"/>
        <v>0.13689651500046995</v>
      </c>
      <c r="F644" s="4">
        <f t="shared" si="125"/>
        <v>0.12774396509664823</v>
      </c>
      <c r="G644" s="4">
        <f t="shared" si="126"/>
        <v>0.11554327608212853</v>
      </c>
      <c r="H644" s="4">
        <f t="shared" si="127"/>
        <v>0.10006986918447328</v>
      </c>
      <c r="I644" s="4">
        <f t="shared" si="128"/>
        <v>8.1062108159640114E-2</v>
      </c>
      <c r="J644" s="4">
        <f t="shared" si="129"/>
        <v>5.8237896472498933E-2</v>
      </c>
      <c r="K644" s="4">
        <f t="shared" si="130"/>
        <v>3.1309888825865641E-2</v>
      </c>
      <c r="L644" s="4">
        <f t="shared" si="131"/>
        <v>0</v>
      </c>
      <c r="P644" s="4">
        <f t="shared" si="119"/>
        <v>0.25439999999999635</v>
      </c>
    </row>
    <row r="645" spans="1:16" x14ac:dyDescent="0.15">
      <c r="A645" s="8">
        <f t="shared" si="120"/>
        <v>6.3699999999999086</v>
      </c>
      <c r="B645" s="4">
        <f t="shared" si="121"/>
        <v>0.14671408257377222</v>
      </c>
      <c r="C645" s="4">
        <f t="shared" si="122"/>
        <v>0.14671408257377222</v>
      </c>
      <c r="D645" s="4">
        <f t="shared" si="123"/>
        <v>0.14327545196205418</v>
      </c>
      <c r="E645" s="4">
        <f t="shared" si="124"/>
        <v>0.13699837529104134</v>
      </c>
      <c r="F645" s="4">
        <f t="shared" si="125"/>
        <v>0.12783527333762862</v>
      </c>
      <c r="G645" s="4">
        <f t="shared" si="126"/>
        <v>0.1156216709831544</v>
      </c>
      <c r="H645" s="4">
        <f t="shared" si="127"/>
        <v>0.10013355779297786</v>
      </c>
      <c r="I645" s="4">
        <f t="shared" si="128"/>
        <v>8.1109930211113582E-2</v>
      </c>
      <c r="J645" s="4">
        <f t="shared" si="129"/>
        <v>5.8269364085784814E-2</v>
      </c>
      <c r="K645" s="4">
        <f t="shared" si="130"/>
        <v>3.1325196030979684E-2</v>
      </c>
      <c r="L645" s="4">
        <f t="shared" si="131"/>
        <v>0</v>
      </c>
      <c r="P645" s="4">
        <f t="shared" si="119"/>
        <v>0.25479999999999631</v>
      </c>
    </row>
    <row r="646" spans="1:16" x14ac:dyDescent="0.15">
      <c r="A646" s="8">
        <f t="shared" si="120"/>
        <v>6.3799999999999084</v>
      </c>
      <c r="B646" s="4">
        <f t="shared" si="121"/>
        <v>0.14682776473706913</v>
      </c>
      <c r="C646" s="4">
        <f t="shared" si="122"/>
        <v>0.14682776473706913</v>
      </c>
      <c r="D646" s="4">
        <f t="shared" si="123"/>
        <v>0.14338475704685508</v>
      </c>
      <c r="E646" s="4">
        <f t="shared" si="124"/>
        <v>0.13709999975558251</v>
      </c>
      <c r="F646" s="4">
        <f t="shared" si="125"/>
        <v>0.12792636980004674</v>
      </c>
      <c r="G646" s="4">
        <f t="shared" si="126"/>
        <v>0.1156998836875477</v>
      </c>
      <c r="H646" s="4">
        <f t="shared" si="127"/>
        <v>0.10019709808140355</v>
      </c>
      <c r="I646" s="4">
        <f t="shared" si="128"/>
        <v>8.1157640687354454E-2</v>
      </c>
      <c r="J646" s="4">
        <f t="shared" si="129"/>
        <v>5.8300758173155422E-2</v>
      </c>
      <c r="K646" s="4">
        <f t="shared" si="130"/>
        <v>3.1340467436186514E-2</v>
      </c>
      <c r="L646" s="4">
        <f t="shared" si="131"/>
        <v>0</v>
      </c>
      <c r="P646" s="4">
        <f t="shared" si="119"/>
        <v>0.25519999999999632</v>
      </c>
    </row>
    <row r="647" spans="1:16" x14ac:dyDescent="0.15">
      <c r="A647" s="8">
        <f t="shared" si="120"/>
        <v>6.3899999999999082</v>
      </c>
      <c r="B647" s="4">
        <f t="shared" si="121"/>
        <v>0.14694118427565628</v>
      </c>
      <c r="C647" s="4">
        <f t="shared" si="122"/>
        <v>0.14694118427565628</v>
      </c>
      <c r="D647" s="4">
        <f t="shared" si="123"/>
        <v>0.14349380941299786</v>
      </c>
      <c r="E647" s="4">
        <f t="shared" si="124"/>
        <v>0.13720138893403327</v>
      </c>
      <c r="F647" s="4">
        <f t="shared" si="125"/>
        <v>0.12801725497342803</v>
      </c>
      <c r="G647" s="4">
        <f t="shared" si="126"/>
        <v>0.11577791462092733</v>
      </c>
      <c r="H647" s="4">
        <f t="shared" si="127"/>
        <v>0.1002604903998867</v>
      </c>
      <c r="I647" s="4">
        <f t="shared" si="128"/>
        <v>8.1205239854239178E-2</v>
      </c>
      <c r="J647" s="4">
        <f t="shared" si="129"/>
        <v>5.8332078911116705E-2</v>
      </c>
      <c r="K647" s="4">
        <f t="shared" si="130"/>
        <v>3.1355703127833021E-2</v>
      </c>
      <c r="L647" s="4">
        <f t="shared" si="131"/>
        <v>0</v>
      </c>
      <c r="P647" s="4">
        <f t="shared" si="119"/>
        <v>0.25559999999999633</v>
      </c>
    </row>
    <row r="648" spans="1:16" x14ac:dyDescent="0.15">
      <c r="A648" s="8">
        <f t="shared" si="120"/>
        <v>6.399999999999908</v>
      </c>
      <c r="B648" s="4">
        <f t="shared" si="121"/>
        <v>0.14705434178389679</v>
      </c>
      <c r="C648" s="4">
        <f t="shared" si="122"/>
        <v>0.14705434178389679</v>
      </c>
      <c r="D648" s="4">
        <f t="shared" si="123"/>
        <v>0.14360260963492938</v>
      </c>
      <c r="E648" s="4">
        <f t="shared" si="124"/>
        <v>0.1373025433651705</v>
      </c>
      <c r="F648" s="4">
        <f t="shared" si="125"/>
        <v>0.12810792934618667</v>
      </c>
      <c r="G648" s="4">
        <f t="shared" si="126"/>
        <v>0.11585576420789157</v>
      </c>
      <c r="H648" s="4">
        <f t="shared" si="127"/>
        <v>0.10032373509768013</v>
      </c>
      <c r="I648" s="4">
        <f t="shared" si="128"/>
        <v>8.1252727976943689E-2</v>
      </c>
      <c r="J648" s="4">
        <f t="shared" si="129"/>
        <v>5.8363326475694241E-2</v>
      </c>
      <c r="K648" s="4">
        <f t="shared" si="130"/>
        <v>3.1370903192026345E-2</v>
      </c>
      <c r="L648" s="4">
        <f t="shared" si="131"/>
        <v>0</v>
      </c>
      <c r="P648" s="4">
        <f t="shared" si="119"/>
        <v>0.25599999999999629</v>
      </c>
    </row>
    <row r="649" spans="1:16" x14ac:dyDescent="0.15">
      <c r="A649" s="8">
        <f t="shared" si="120"/>
        <v>6.4099999999999078</v>
      </c>
      <c r="B649" s="4">
        <f t="shared" si="121"/>
        <v>0.14716723785495875</v>
      </c>
      <c r="C649" s="4">
        <f t="shared" si="122"/>
        <v>0.14716723785495875</v>
      </c>
      <c r="D649" s="4">
        <f t="shared" si="123"/>
        <v>0.14371115828591047</v>
      </c>
      <c r="E649" s="4">
        <f t="shared" si="124"/>
        <v>0.13740346358660988</v>
      </c>
      <c r="F649" s="4">
        <f t="shared" si="125"/>
        <v>0.12819839340562783</v>
      </c>
      <c r="G649" s="4">
        <f t="shared" si="126"/>
        <v>0.11593343287202089</v>
      </c>
      <c r="H649" s="4">
        <f t="shared" si="127"/>
        <v>0.10038683252315597</v>
      </c>
      <c r="I649" s="4">
        <f t="shared" si="128"/>
        <v>8.1300105319946067E-2</v>
      </c>
      <c r="J649" s="4">
        <f t="shared" si="129"/>
        <v>5.839450104243521E-2</v>
      </c>
      <c r="K649" s="4">
        <f t="shared" si="130"/>
        <v>3.138606771463491E-2</v>
      </c>
      <c r="L649" s="4">
        <f t="shared" si="131"/>
        <v>0</v>
      </c>
      <c r="P649" s="4">
        <f t="shared" ref="P649:P712" si="132">$E$1*A649/$B$1^2</f>
        <v>0.2563999999999963</v>
      </c>
    </row>
    <row r="650" spans="1:16" x14ac:dyDescent="0.15">
      <c r="A650" s="8">
        <f t="shared" ref="A650:A713" si="133">A649+$B$3</f>
        <v>6.4199999999999076</v>
      </c>
      <c r="B650" s="4">
        <f t="shared" ref="B650:B713" si="134">C650</f>
        <v>0.14727987308081586</v>
      </c>
      <c r="C650" s="4">
        <f t="shared" ref="C650:C713" si="135">(-1*$E$3/$I$1)*$B$3+$E$2*((1+(1/(2*C$4)))*D649+(1-(1/(2*C$4)))*B649-2*C649)+C649</f>
        <v>0.14727987308081586</v>
      </c>
      <c r="D650" s="4">
        <f t="shared" ref="D650:D713" si="136">(-1*$E$3/$I$1)*$B$3+$E$2*((1+(1/(2*D$4)))*E649+(1-(1/(2*D$4)))*C649-2*D649)+D649</f>
        <v>0.1438194559380169</v>
      </c>
      <c r="E650" s="4">
        <f t="shared" ref="E650:E713" si="137">(-1*$E$3/$I$1)*$B$3+$E$2*((1+(1/(2*E$4)))*F649+(1-(1/(2*E$4)))*D649-2*E649)+E649</f>
        <v>0.13750415013480741</v>
      </c>
      <c r="F650" s="4">
        <f t="shared" ref="F650:F713" si="138">(-1*$E$3/$I$1)*$B$3+$E$2*((1+(1/(2*F$4)))*G649+(1-(1/(2*F$4)))*E649-2*F649)+F649</f>
        <v>0.12828864763794989</v>
      </c>
      <c r="G650" s="4">
        <f t="shared" ref="G650:G713" si="139">(-1*$E$3/$I$1)*$B$3+$E$2*((1+(1/(2*G$4)))*H649+(1-(1/(2*G$4)))*F649-2*G649)+G649</f>
        <v>0.11601092103588069</v>
      </c>
      <c r="H650" s="4">
        <f t="shared" ref="H650:H713" si="140">(-1*$E$3/$I$1)*$B$3+$E$2*((1+(1/(2*H$4)))*I649+(1-(1/(2*H$4)))*G649-2*H649)+H649</f>
        <v>0.10044978302380859</v>
      </c>
      <c r="I650" s="4">
        <f t="shared" ref="I650:I713" si="141">(-1*$E$3/$I$1)*$B$3+$E$2*((1+(1/(2*I$4)))*J649+(1-(1/(2*I$4)))*H649-2*I649)+I649</f>
        <v>8.1347372147029112E-2</v>
      </c>
      <c r="J650" s="4">
        <f t="shared" ref="J650:J713" si="142">(-1*$E$3/$I$1)*$B$3+$E$2*((1+(1/(2*J$4)))*K649+(1-(1/(2*J$4)))*I649-2*J649)+J649</f>
        <v>5.8425602786410354E-2</v>
      </c>
      <c r="K650" s="4">
        <f t="shared" ref="K650:K713" si="143">(-1*$E$3/$I$1)*$B$3+$E$2*((1+(1/(2*K$4)))*L649+(1-(1/(2*K$4)))*J649-2*K649)+K649</f>
        <v>3.1401196781289449E-2</v>
      </c>
      <c r="L650" s="4">
        <f t="shared" ref="L650:L713" si="144">L649</f>
        <v>0</v>
      </c>
      <c r="P650" s="4">
        <f t="shared" si="132"/>
        <v>0.25679999999999625</v>
      </c>
    </row>
    <row r="651" spans="1:16" x14ac:dyDescent="0.15">
      <c r="A651" s="8">
        <f t="shared" si="133"/>
        <v>6.4299999999999073</v>
      </c>
      <c r="B651" s="4">
        <f t="shared" si="134"/>
        <v>0.14739224805224793</v>
      </c>
      <c r="C651" s="4">
        <f t="shared" si="135"/>
        <v>0.14739224805224793</v>
      </c>
      <c r="D651" s="4">
        <f t="shared" si="136"/>
        <v>0.1439275031621404</v>
      </c>
      <c r="E651" s="4">
        <f t="shared" si="137"/>
        <v>0.13760460354506104</v>
      </c>
      <c r="F651" s="4">
        <f t="shared" si="138"/>
        <v>0.1283786925282468</v>
      </c>
      <c r="G651" s="4">
        <f t="shared" si="139"/>
        <v>0.11608822912102401</v>
      </c>
      <c r="H651" s="4">
        <f t="shared" si="140"/>
        <v>0.10051258694625746</v>
      </c>
      <c r="I651" s="4">
        <f t="shared" si="141"/>
        <v>8.1394528721282972E-2</v>
      </c>
      <c r="J651" s="4">
        <f t="shared" si="142"/>
        <v>5.845663188221592E-2</v>
      </c>
      <c r="K651" s="4">
        <f t="shared" si="143"/>
        <v>3.1416290477384021E-2</v>
      </c>
      <c r="L651" s="4">
        <f t="shared" si="144"/>
        <v>0</v>
      </c>
      <c r="P651" s="4">
        <f t="shared" si="132"/>
        <v>0.25719999999999626</v>
      </c>
    </row>
    <row r="652" spans="1:16" x14ac:dyDescent="0.15">
      <c r="A652" s="8">
        <f t="shared" si="133"/>
        <v>6.4399999999999071</v>
      </c>
      <c r="B652" s="4">
        <f t="shared" si="134"/>
        <v>0.14750436335884148</v>
      </c>
      <c r="C652" s="4">
        <f t="shared" si="135"/>
        <v>0.14750436335884148</v>
      </c>
      <c r="D652" s="4">
        <f t="shared" si="136"/>
        <v>0.14403530052798966</v>
      </c>
      <c r="E652" s="4">
        <f t="shared" si="137"/>
        <v>0.13770482435151235</v>
      </c>
      <c r="F652" s="4">
        <f t="shared" si="138"/>
        <v>0.12846852856051028</v>
      </c>
      <c r="G652" s="4">
        <f t="shared" si="139"/>
        <v>0.1161653575479943</v>
      </c>
      <c r="H652" s="4">
        <f t="shared" si="140"/>
        <v>0.10057524463625001</v>
      </c>
      <c r="I652" s="4">
        <f t="shared" si="141"/>
        <v>8.1441575305107719E-2</v>
      </c>
      <c r="J652" s="4">
        <f t="shared" si="142"/>
        <v>5.8487588503975577E-2</v>
      </c>
      <c r="K652" s="4">
        <f t="shared" si="143"/>
        <v>3.1431348888077013E-2</v>
      </c>
      <c r="L652" s="4">
        <f t="shared" si="144"/>
        <v>0</v>
      </c>
      <c r="P652" s="4">
        <f t="shared" si="132"/>
        <v>0.25759999999999628</v>
      </c>
    </row>
    <row r="653" spans="1:16" x14ac:dyDescent="0.15">
      <c r="A653" s="8">
        <f t="shared" si="133"/>
        <v>6.4499999999999069</v>
      </c>
      <c r="B653" s="4">
        <f t="shared" si="134"/>
        <v>0.14761621958899038</v>
      </c>
      <c r="C653" s="4">
        <f t="shared" si="135"/>
        <v>0.14761621958899038</v>
      </c>
      <c r="D653" s="4">
        <f t="shared" si="136"/>
        <v>0.14414284860409135</v>
      </c>
      <c r="E653" s="4">
        <f t="shared" si="137"/>
        <v>0.13780481308714818</v>
      </c>
      <c r="F653" s="4">
        <f t="shared" si="138"/>
        <v>0.12855815621763214</v>
      </c>
      <c r="G653" s="4">
        <f t="shared" si="139"/>
        <v>0.11624230673632813</v>
      </c>
      <c r="H653" s="4">
        <f t="shared" si="140"/>
        <v>0.10063775643866446</v>
      </c>
      <c r="I653" s="4">
        <f t="shared" si="141"/>
        <v>8.1488512160215909E-2</v>
      </c>
      <c r="J653" s="4">
        <f t="shared" si="142"/>
        <v>5.8518472825342345E-2</v>
      </c>
      <c r="K653" s="4">
        <f t="shared" si="143"/>
        <v>3.1446372098292152E-2</v>
      </c>
      <c r="L653" s="4">
        <f t="shared" si="144"/>
        <v>0</v>
      </c>
      <c r="P653" s="4">
        <f t="shared" si="132"/>
        <v>0.25799999999999629</v>
      </c>
    </row>
    <row r="654" spans="1:16" x14ac:dyDescent="0.15">
      <c r="A654" s="8">
        <f t="shared" si="133"/>
        <v>6.4599999999999067</v>
      </c>
      <c r="B654" s="4">
        <f t="shared" si="134"/>
        <v>0.14772781732989643</v>
      </c>
      <c r="C654" s="4">
        <f t="shared" si="135"/>
        <v>0.14772781732989643</v>
      </c>
      <c r="D654" s="4">
        <f t="shared" si="136"/>
        <v>0.14425014795779117</v>
      </c>
      <c r="E654" s="4">
        <f t="shared" si="137"/>
        <v>0.13790457028380221</v>
      </c>
      <c r="F654" s="4">
        <f t="shared" si="138"/>
        <v>0.12864757598140653</v>
      </c>
      <c r="G654" s="4">
        <f t="shared" si="139"/>
        <v>0.11631907710455787</v>
      </c>
      <c r="H654" s="4">
        <f t="shared" si="140"/>
        <v>0.10070012269751269</v>
      </c>
      <c r="I654" s="4">
        <f t="shared" si="141"/>
        <v>8.153533954763513E-2</v>
      </c>
      <c r="J654" s="4">
        <f t="shared" si="142"/>
        <v>5.854928501950047E-2</v>
      </c>
      <c r="K654" s="4">
        <f t="shared" si="143"/>
        <v>3.1461360192719494E-2</v>
      </c>
      <c r="L654" s="4">
        <f t="shared" si="144"/>
        <v>0</v>
      </c>
      <c r="P654" s="4">
        <f t="shared" si="132"/>
        <v>0.25839999999999624</v>
      </c>
    </row>
    <row r="655" spans="1:16" x14ac:dyDescent="0.15">
      <c r="A655" s="8">
        <f t="shared" si="133"/>
        <v>6.4699999999999065</v>
      </c>
      <c r="B655" s="4">
        <f t="shared" si="134"/>
        <v>0.14783915716757012</v>
      </c>
      <c r="C655" s="4">
        <f t="shared" si="135"/>
        <v>0.14783915716757012</v>
      </c>
      <c r="D655" s="4">
        <f t="shared" si="136"/>
        <v>0.14435719915525488</v>
      </c>
      <c r="E655" s="4">
        <f t="shared" si="137"/>
        <v>0.13800409647215672</v>
      </c>
      <c r="F655" s="4">
        <f t="shared" si="138"/>
        <v>0.12873678833253219</v>
      </c>
      <c r="G655" s="4">
        <f t="shared" si="139"/>
        <v>0.11639566907021444</v>
      </c>
      <c r="H655" s="4">
        <f t="shared" si="140"/>
        <v>0.10076234375594298</v>
      </c>
      <c r="I655" s="4">
        <f t="shared" si="141"/>
        <v>8.158205772771053E-2</v>
      </c>
      <c r="J655" s="4">
        <f t="shared" si="142"/>
        <v>5.8580025259167327E-2</v>
      </c>
      <c r="K655" s="4">
        <f t="shared" si="143"/>
        <v>3.1476313255816395E-2</v>
      </c>
      <c r="L655" s="4">
        <f t="shared" si="144"/>
        <v>0</v>
      </c>
      <c r="P655" s="4">
        <f t="shared" si="132"/>
        <v>0.2587999999999962</v>
      </c>
    </row>
    <row r="656" spans="1:16" x14ac:dyDescent="0.15">
      <c r="A656" s="8">
        <f t="shared" si="133"/>
        <v>6.4799999999999063</v>
      </c>
      <c r="B656" s="4">
        <f t="shared" si="134"/>
        <v>0.14795023968683121</v>
      </c>
      <c r="C656" s="4">
        <f t="shared" si="135"/>
        <v>0.14795023968683121</v>
      </c>
      <c r="D656" s="4">
        <f t="shared" si="136"/>
        <v>0.14446400276146942</v>
      </c>
      <c r="E656" s="4">
        <f t="shared" si="137"/>
        <v>0.13810339218174419</v>
      </c>
      <c r="F656" s="4">
        <f t="shared" si="138"/>
        <v>0.12882579375061476</v>
      </c>
      <c r="G656" s="4">
        <f t="shared" si="139"/>
        <v>0.11647208304982994</v>
      </c>
      <c r="H656" s="4">
        <f t="shared" si="140"/>
        <v>0.10082441995624286</v>
      </c>
      <c r="I656" s="4">
        <f t="shared" si="141"/>
        <v>8.1628666960107316E-2</v>
      </c>
      <c r="J656" s="4">
        <f t="shared" si="142"/>
        <v>5.8610693716595282E-2</v>
      </c>
      <c r="K656" s="4">
        <f t="shared" si="143"/>
        <v>3.1491231371808516E-2</v>
      </c>
      <c r="L656" s="4">
        <f t="shared" si="144"/>
        <v>0</v>
      </c>
      <c r="P656" s="4">
        <f t="shared" si="132"/>
        <v>0.25919999999999621</v>
      </c>
    </row>
    <row r="657" spans="1:16" x14ac:dyDescent="0.15">
      <c r="A657" s="8">
        <f t="shared" si="133"/>
        <v>6.4899999999999061</v>
      </c>
      <c r="B657" s="4">
        <f t="shared" si="134"/>
        <v>0.14806106547130951</v>
      </c>
      <c r="C657" s="4">
        <f t="shared" si="135"/>
        <v>0.14806106547130951</v>
      </c>
      <c r="D657" s="4">
        <f t="shared" si="136"/>
        <v>0.14457055934024401</v>
      </c>
      <c r="E657" s="4">
        <f t="shared" si="137"/>
        <v>0.13820245794094899</v>
      </c>
      <c r="F657" s="4">
        <f t="shared" si="138"/>
        <v>0.12891459271416897</v>
      </c>
      <c r="G657" s="4">
        <f t="shared" si="139"/>
        <v>0.11654831945894036</v>
      </c>
      <c r="H657" s="4">
        <f t="shared" si="140"/>
        <v>0.10088635163984185</v>
      </c>
      <c r="I657" s="4">
        <f t="shared" si="141"/>
        <v>8.1675167503813262E-2</v>
      </c>
      <c r="J657" s="4">
        <f t="shared" si="142"/>
        <v>5.8641290563573548E-2</v>
      </c>
      <c r="K657" s="4">
        <f t="shared" si="143"/>
        <v>3.1506114624690766E-2</v>
      </c>
      <c r="L657" s="4">
        <f t="shared" si="144"/>
        <v>0</v>
      </c>
      <c r="P657" s="4">
        <f t="shared" si="132"/>
        <v>0.25959999999999622</v>
      </c>
    </row>
    <row r="658" spans="1:16" x14ac:dyDescent="0.15">
      <c r="A658" s="8">
        <f t="shared" si="133"/>
        <v>6.4999999999999059</v>
      </c>
      <c r="B658" s="4">
        <f t="shared" si="134"/>
        <v>0.14817163510344558</v>
      </c>
      <c r="C658" s="4">
        <f t="shared" si="135"/>
        <v>0.14817163510344558</v>
      </c>
      <c r="D658" s="4">
        <f t="shared" si="136"/>
        <v>0.14467686945421124</v>
      </c>
      <c r="E658" s="4">
        <f t="shared" si="137"/>
        <v>0.1383012942770091</v>
      </c>
      <c r="F658" s="4">
        <f t="shared" si="138"/>
        <v>0.12900318570062097</v>
      </c>
      <c r="G658" s="4">
        <f t="shared" si="139"/>
        <v>0.11662437871208825</v>
      </c>
      <c r="H658" s="4">
        <f t="shared" si="140"/>
        <v>0.10094813914731422</v>
      </c>
      <c r="I658" s="4">
        <f t="shared" si="141"/>
        <v>8.1721559617141198E-2</v>
      </c>
      <c r="J658" s="4">
        <f t="shared" si="142"/>
        <v>5.8671815971430022E-2</v>
      </c>
      <c r="K658" s="4">
        <f t="shared" si="143"/>
        <v>3.1520963098228286E-2</v>
      </c>
      <c r="L658" s="4">
        <f t="shared" si="144"/>
        <v>0</v>
      </c>
      <c r="P658" s="4">
        <f t="shared" si="132"/>
        <v>0.25999999999999623</v>
      </c>
    </row>
    <row r="659" spans="1:16" x14ac:dyDescent="0.15">
      <c r="A659" s="8">
        <f t="shared" si="133"/>
        <v>6.5099999999999056</v>
      </c>
      <c r="B659" s="4">
        <f t="shared" si="134"/>
        <v>0.14828194916449153</v>
      </c>
      <c r="C659" s="4">
        <f t="shared" si="135"/>
        <v>0.14828194916449153</v>
      </c>
      <c r="D659" s="4">
        <f t="shared" si="136"/>
        <v>0.14478293366482817</v>
      </c>
      <c r="E659" s="4">
        <f t="shared" si="137"/>
        <v>0.13839990171601774</v>
      </c>
      <c r="F659" s="4">
        <f t="shared" si="138"/>
        <v>0.12909157318631059</v>
      </c>
      <c r="G659" s="4">
        <f t="shared" si="139"/>
        <v>0.11670026122282537</v>
      </c>
      <c r="H659" s="4">
        <f t="shared" si="140"/>
        <v>0.10100978281838177</v>
      </c>
      <c r="I659" s="4">
        <f t="shared" si="141"/>
        <v>8.1767843557731437E-2</v>
      </c>
      <c r="J659" s="4">
        <f t="shared" si="142"/>
        <v>5.8702270111033114E-2</v>
      </c>
      <c r="K659" s="4">
        <f t="shared" si="143"/>
        <v>3.1535776875957378E-2</v>
      </c>
      <c r="L659" s="4">
        <f t="shared" si="144"/>
        <v>0</v>
      </c>
      <c r="P659" s="4">
        <f t="shared" si="132"/>
        <v>0.26039999999999619</v>
      </c>
    </row>
    <row r="660" spans="1:16" x14ac:dyDescent="0.15">
      <c r="A660" s="8">
        <f t="shared" si="133"/>
        <v>6.5199999999999054</v>
      </c>
      <c r="B660" s="4">
        <f t="shared" si="134"/>
        <v>0.14839200823451174</v>
      </c>
      <c r="C660" s="4">
        <f t="shared" si="135"/>
        <v>0.14839200823451174</v>
      </c>
      <c r="D660" s="4">
        <f t="shared" si="136"/>
        <v>0.14488875253237754</v>
      </c>
      <c r="E660" s="4">
        <f t="shared" si="137"/>
        <v>0.13849828078292509</v>
      </c>
      <c r="F660" s="4">
        <f t="shared" si="138"/>
        <v>0.1291797556464935</v>
      </c>
      <c r="G660" s="4">
        <f t="shared" si="139"/>
        <v>0.11677596740371532</v>
      </c>
      <c r="H660" s="4">
        <f t="shared" si="140"/>
        <v>0.10107128299191652</v>
      </c>
      <c r="I660" s="4">
        <f t="shared" si="141"/>
        <v>8.1814019582554243E-2</v>
      </c>
      <c r="J660" s="4">
        <f t="shared" si="142"/>
        <v>5.8732653152793586E-2</v>
      </c>
      <c r="K660" s="4">
        <f t="shared" si="143"/>
        <v>3.1550556041186485E-2</v>
      </c>
      <c r="L660" s="4">
        <f t="shared" si="144"/>
        <v>0</v>
      </c>
      <c r="P660" s="4">
        <f t="shared" si="132"/>
        <v>0.2607999999999962</v>
      </c>
    </row>
    <row r="661" spans="1:16" x14ac:dyDescent="0.15">
      <c r="A661" s="8">
        <f t="shared" si="133"/>
        <v>6.5299999999999052</v>
      </c>
      <c r="B661" s="4">
        <f t="shared" si="134"/>
        <v>0.14850181289238368</v>
      </c>
      <c r="C661" s="4">
        <f t="shared" si="135"/>
        <v>0.14850181289238368</v>
      </c>
      <c r="D661" s="4">
        <f t="shared" si="136"/>
        <v>0.14499432661596895</v>
      </c>
      <c r="E661" s="4">
        <f t="shared" si="137"/>
        <v>0.13859643200154004</v>
      </c>
      <c r="F661" s="4">
        <f t="shared" si="138"/>
        <v>0.1292677335553436</v>
      </c>
      <c r="G661" s="4">
        <f t="shared" si="139"/>
        <v>0.11685149766633619</v>
      </c>
      <c r="H661" s="4">
        <f t="shared" si="140"/>
        <v>0.10113264000594344</v>
      </c>
      <c r="I661" s="4">
        <f t="shared" si="141"/>
        <v>8.1860087947912247E-2</v>
      </c>
      <c r="J661" s="4">
        <f t="shared" si="142"/>
        <v>5.8762965266666307E-2</v>
      </c>
      <c r="K661" s="4">
        <f t="shared" si="143"/>
        <v>3.1565300676997102E-2</v>
      </c>
      <c r="L661" s="4">
        <f t="shared" si="144"/>
        <v>0</v>
      </c>
      <c r="P661" s="4">
        <f t="shared" si="132"/>
        <v>0.26119999999999621</v>
      </c>
    </row>
    <row r="662" spans="1:16" x14ac:dyDescent="0.15">
      <c r="A662" s="8">
        <f t="shared" si="133"/>
        <v>6.539999999999905</v>
      </c>
      <c r="B662" s="4">
        <f t="shared" si="134"/>
        <v>0.14861136371579881</v>
      </c>
      <c r="C662" s="4">
        <f t="shared" si="135"/>
        <v>0.14861136371579881</v>
      </c>
      <c r="D662" s="4">
        <f t="shared" si="136"/>
        <v>0.14509965647353995</v>
      </c>
      <c r="E662" s="4">
        <f t="shared" si="137"/>
        <v>0.13869435589453183</v>
      </c>
      <c r="F662" s="4">
        <f t="shared" si="138"/>
        <v>0.12935550738595514</v>
      </c>
      <c r="G662" s="4">
        <f t="shared" si="139"/>
        <v>0.11692685242128317</v>
      </c>
      <c r="H662" s="4">
        <f t="shared" si="140"/>
        <v>0.10119385419764315</v>
      </c>
      <c r="I662" s="4">
        <f t="shared" si="141"/>
        <v>8.1906048909442863E-2</v>
      </c>
      <c r="J662" s="4">
        <f t="shared" si="142"/>
        <v>5.8793206622152087E-2</v>
      </c>
      <c r="K662" s="4">
        <f t="shared" si="143"/>
        <v>3.1580010866244727E-2</v>
      </c>
      <c r="L662" s="4">
        <f t="shared" si="144"/>
        <v>0</v>
      </c>
      <c r="P662" s="4">
        <f t="shared" si="132"/>
        <v>0.26159999999999617</v>
      </c>
    </row>
    <row r="663" spans="1:16" x14ac:dyDescent="0.15">
      <c r="A663" s="8">
        <f t="shared" si="133"/>
        <v>6.5499999999999048</v>
      </c>
      <c r="B663" s="4">
        <f t="shared" si="134"/>
        <v>0.14872066128126327</v>
      </c>
      <c r="C663" s="4">
        <f t="shared" si="135"/>
        <v>0.14872066128126327</v>
      </c>
      <c r="D663" s="4">
        <f t="shared" si="136"/>
        <v>0.14520474266185732</v>
      </c>
      <c r="E663" s="4">
        <f t="shared" si="137"/>
        <v>0.13879205298343186</v>
      </c>
      <c r="F663" s="4">
        <f t="shared" si="138"/>
        <v>0.12944307761034507</v>
      </c>
      <c r="G663" s="4">
        <f t="shared" si="139"/>
        <v>0.1170020320781712</v>
      </c>
      <c r="H663" s="4">
        <f t="shared" si="140"/>
        <v>0.10125492590335461</v>
      </c>
      <c r="I663" s="4">
        <f t="shared" si="141"/>
        <v>8.1951902722120704E-2</v>
      </c>
      <c r="J663" s="4">
        <f t="shared" si="142"/>
        <v>5.882337738829943E-2</v>
      </c>
      <c r="K663" s="4">
        <f t="shared" si="143"/>
        <v>3.1594686691559785E-2</v>
      </c>
      <c r="L663" s="4">
        <f t="shared" si="144"/>
        <v>0</v>
      </c>
      <c r="P663" s="4">
        <f t="shared" si="132"/>
        <v>0.26199999999999618</v>
      </c>
    </row>
    <row r="664" spans="1:16" x14ac:dyDescent="0.15">
      <c r="A664" s="8">
        <f t="shared" si="133"/>
        <v>6.5599999999999046</v>
      </c>
      <c r="B664" s="4">
        <f t="shared" si="134"/>
        <v>0.14882970616409891</v>
      </c>
      <c r="C664" s="4">
        <f t="shared" si="135"/>
        <v>0.14882970616409891</v>
      </c>
      <c r="D664" s="4">
        <f t="shared" si="136"/>
        <v>0.14530958573651823</v>
      </c>
      <c r="E664" s="4">
        <f t="shared" si="137"/>
        <v>0.13888952378863534</v>
      </c>
      <c r="F664" s="4">
        <f t="shared" si="138"/>
        <v>0.12953044469945529</v>
      </c>
      <c r="G664" s="4">
        <f t="shared" si="139"/>
        <v>0.11707703704563753</v>
      </c>
      <c r="H664" s="4">
        <f t="shared" si="140"/>
        <v>0.10131585545857774</v>
      </c>
      <c r="I664" s="4">
        <f t="shared" si="141"/>
        <v>8.1997649640259906E-2</v>
      </c>
      <c r="J664" s="4">
        <f t="shared" si="142"/>
        <v>5.8853477733706291E-2</v>
      </c>
      <c r="K664" s="4">
        <f t="shared" si="143"/>
        <v>3.1609328235348538E-2</v>
      </c>
      <c r="L664" s="4">
        <f t="shared" si="144"/>
        <v>0</v>
      </c>
      <c r="P664" s="4">
        <f t="shared" si="132"/>
        <v>0.26239999999999614</v>
      </c>
    </row>
    <row r="665" spans="1:16" x14ac:dyDescent="0.15">
      <c r="A665" s="8">
        <f t="shared" si="133"/>
        <v>6.5699999999999044</v>
      </c>
      <c r="B665" s="4">
        <f t="shared" si="134"/>
        <v>0.14893849893844407</v>
      </c>
      <c r="C665" s="4">
        <f t="shared" si="135"/>
        <v>0.14893849893844407</v>
      </c>
      <c r="D665" s="4">
        <f t="shared" si="136"/>
        <v>0.14541418625195152</v>
      </c>
      <c r="E665" s="4">
        <f t="shared" si="137"/>
        <v>0.13898676882940303</v>
      </c>
      <c r="F665" s="4">
        <f t="shared" si="138"/>
        <v>0.12961760912315479</v>
      </c>
      <c r="G665" s="4">
        <f t="shared" si="139"/>
        <v>0.11715186773134434</v>
      </c>
      <c r="H665" s="4">
        <f t="shared" si="140"/>
        <v>0.10137664319797617</v>
      </c>
      <c r="I665" s="4">
        <f t="shared" si="141"/>
        <v>8.2043289917516554E-2</v>
      </c>
      <c r="J665" s="4">
        <f t="shared" si="142"/>
        <v>5.8883507826521846E-2</v>
      </c>
      <c r="K665" s="4">
        <f t="shared" si="143"/>
        <v>3.1623935579794003E-2</v>
      </c>
      <c r="L665" s="4">
        <f t="shared" si="144"/>
        <v>0</v>
      </c>
      <c r="P665" s="4">
        <f t="shared" si="132"/>
        <v>0.26279999999999615</v>
      </c>
    </row>
    <row r="666" spans="1:16" x14ac:dyDescent="0.15">
      <c r="A666" s="8">
        <f t="shared" si="133"/>
        <v>6.5799999999999041</v>
      </c>
      <c r="B666" s="4">
        <f t="shared" si="134"/>
        <v>0.14904704017725451</v>
      </c>
      <c r="C666" s="4">
        <f t="shared" si="135"/>
        <v>0.14904704017725451</v>
      </c>
      <c r="D666" s="4">
        <f t="shared" si="136"/>
        <v>0.14551854476141887</v>
      </c>
      <c r="E666" s="4">
        <f t="shared" si="137"/>
        <v>0.13908378862386306</v>
      </c>
      <c r="F666" s="4">
        <f t="shared" si="138"/>
        <v>0.12970457135024199</v>
      </c>
      <c r="G666" s="4">
        <f t="shared" si="139"/>
        <v>0.11722652454198132</v>
      </c>
      <c r="H666" s="4">
        <f t="shared" si="140"/>
        <v>0.10143728945537975</v>
      </c>
      <c r="I666" s="4">
        <f t="shared" si="141"/>
        <v>8.208882380689099E-2</v>
      </c>
      <c r="J666" s="4">
        <f t="shared" si="142"/>
        <v>5.8913467834448216E-2</v>
      </c>
      <c r="K666" s="4">
        <f t="shared" si="143"/>
        <v>3.1638508806856862E-2</v>
      </c>
      <c r="L666" s="4">
        <f t="shared" si="144"/>
        <v>0</v>
      </c>
      <c r="P666" s="4">
        <f t="shared" si="132"/>
        <v>0.26319999999999616</v>
      </c>
    </row>
    <row r="667" spans="1:16" x14ac:dyDescent="0.15">
      <c r="A667" s="8">
        <f t="shared" si="133"/>
        <v>6.5899999999999039</v>
      </c>
      <c r="B667" s="4">
        <f t="shared" si="134"/>
        <v>0.14915533045230436</v>
      </c>
      <c r="C667" s="4">
        <f t="shared" si="135"/>
        <v>0.14915533045230436</v>
      </c>
      <c r="D667" s="4">
        <f t="shared" si="136"/>
        <v>0.14562266181701616</v>
      </c>
      <c r="E667" s="4">
        <f t="shared" si="137"/>
        <v>0.13918058368901259</v>
      </c>
      <c r="F667" s="4">
        <f t="shared" si="138"/>
        <v>0.12979133184844699</v>
      </c>
      <c r="G667" s="4">
        <f t="shared" si="139"/>
        <v>0.11730100788326824</v>
      </c>
      <c r="H667" s="4">
        <f t="shared" si="140"/>
        <v>0.1014977945637873</v>
      </c>
      <c r="I667" s="4">
        <f t="shared" si="141"/>
        <v>8.2134251560730162E-2</v>
      </c>
      <c r="J667" s="4">
        <f t="shared" si="142"/>
        <v>5.8943357924742187E-2</v>
      </c>
      <c r="K667" s="4">
        <f t="shared" si="143"/>
        <v>3.1653047998276354E-2</v>
      </c>
      <c r="L667" s="4">
        <f t="shared" si="144"/>
        <v>0</v>
      </c>
      <c r="P667" s="4">
        <f t="shared" si="132"/>
        <v>0.26359999999999612</v>
      </c>
    </row>
    <row r="668" spans="1:16" x14ac:dyDescent="0.15">
      <c r="A668" s="8">
        <f t="shared" si="133"/>
        <v>6.5999999999999037</v>
      </c>
      <c r="B668" s="4">
        <f t="shared" si="134"/>
        <v>0.14926337033418707</v>
      </c>
      <c r="C668" s="4">
        <f t="shared" si="135"/>
        <v>0.14926337033418707</v>
      </c>
      <c r="D668" s="4">
        <f t="shared" si="136"/>
        <v>0.14572653796967464</v>
      </c>
      <c r="E668" s="4">
        <f t="shared" si="137"/>
        <v>0.13927715454071965</v>
      </c>
      <c r="F668" s="4">
        <f t="shared" si="138"/>
        <v>0.12987789108443373</v>
      </c>
      <c r="G668" s="4">
        <f t="shared" si="139"/>
        <v>0.11737531815995751</v>
      </c>
      <c r="H668" s="4">
        <f t="shared" si="140"/>
        <v>0.10155815885536912</v>
      </c>
      <c r="I668" s="4">
        <f t="shared" si="141"/>
        <v>8.2179573430729944E-2</v>
      </c>
      <c r="J668" s="4">
        <f t="shared" si="142"/>
        <v>5.8973178264216941E-2</v>
      </c>
      <c r="K668" s="4">
        <f t="shared" si="143"/>
        <v>3.1667553235571175E-2</v>
      </c>
      <c r="L668" s="4">
        <f t="shared" si="144"/>
        <v>0</v>
      </c>
      <c r="P668" s="4">
        <f t="shared" si="132"/>
        <v>0.26399999999999613</v>
      </c>
    </row>
    <row r="669" spans="1:16" x14ac:dyDescent="0.15">
      <c r="A669" s="8">
        <f t="shared" si="133"/>
        <v>6.6099999999999035</v>
      </c>
      <c r="B669" s="4">
        <f t="shared" si="134"/>
        <v>0.14937116039231632</v>
      </c>
      <c r="C669" s="4">
        <f t="shared" si="135"/>
        <v>0.14937116039231632</v>
      </c>
      <c r="D669" s="4">
        <f t="shared" si="136"/>
        <v>0.14583017376916227</v>
      </c>
      <c r="E669" s="4">
        <f t="shared" si="137"/>
        <v>0.13937350169372481</v>
      </c>
      <c r="F669" s="4">
        <f t="shared" si="138"/>
        <v>0.12996424952380231</v>
      </c>
      <c r="G669" s="4">
        <f t="shared" si="139"/>
        <v>0.11744945577583676</v>
      </c>
      <c r="H669" s="4">
        <f t="shared" si="140"/>
        <v>0.10161838266146966</v>
      </c>
      <c r="I669" s="4">
        <f t="shared" si="141"/>
        <v>8.2224789667937406E-2</v>
      </c>
      <c r="J669" s="4">
        <f t="shared" si="142"/>
        <v>5.9002929019243734E-2</v>
      </c>
      <c r="K669" s="4">
        <f t="shared" si="143"/>
        <v>3.168202460004034E-2</v>
      </c>
      <c r="L669" s="4">
        <f t="shared" si="144"/>
        <v>0</v>
      </c>
      <c r="P669" s="4">
        <f t="shared" si="132"/>
        <v>0.26439999999999608</v>
      </c>
    </row>
    <row r="670" spans="1:16" x14ac:dyDescent="0.15">
      <c r="A670" s="8">
        <f t="shared" si="133"/>
        <v>6.6199999999999033</v>
      </c>
      <c r="B670" s="4">
        <f t="shared" si="134"/>
        <v>0.14947870119492707</v>
      </c>
      <c r="C670" s="4">
        <f t="shared" si="135"/>
        <v>0.14947870119492707</v>
      </c>
      <c r="D670" s="4">
        <f t="shared" si="136"/>
        <v>0.14593356976408503</v>
      </c>
      <c r="E670" s="4">
        <f t="shared" si="137"/>
        <v>0.139469625661643</v>
      </c>
      <c r="F670" s="4">
        <f t="shared" si="138"/>
        <v>0.13005040763109116</v>
      </c>
      <c r="G670" s="4">
        <f t="shared" si="139"/>
        <v>0.11752342113373138</v>
      </c>
      <c r="H670" s="4">
        <f t="shared" si="140"/>
        <v>0.10167846631261006</v>
      </c>
      <c r="I670" s="4">
        <f t="shared" si="141"/>
        <v>8.2269900522753167E-2</v>
      </c>
      <c r="J670" s="4">
        <f t="shared" si="142"/>
        <v>5.9032610355753599E-2</v>
      </c>
      <c r="K670" s="4">
        <f t="shared" si="143"/>
        <v>3.1696462172764096E-2</v>
      </c>
      <c r="L670" s="4">
        <f t="shared" si="144"/>
        <v>0</v>
      </c>
      <c r="P670" s="4">
        <f t="shared" si="132"/>
        <v>0.26479999999999609</v>
      </c>
    </row>
    <row r="671" spans="1:16" x14ac:dyDescent="0.15">
      <c r="A671" s="8">
        <f t="shared" si="133"/>
        <v>6.6299999999999031</v>
      </c>
      <c r="B671" s="4">
        <f t="shared" si="134"/>
        <v>0.14958599330907654</v>
      </c>
      <c r="C671" s="4">
        <f t="shared" si="135"/>
        <v>0.14958599330907654</v>
      </c>
      <c r="D671" s="4">
        <f t="shared" si="136"/>
        <v>0.1460367265018882</v>
      </c>
      <c r="E671" s="4">
        <f t="shared" si="137"/>
        <v>0.13956552695696531</v>
      </c>
      <c r="F671" s="4">
        <f t="shared" si="138"/>
        <v>0.13013636586977928</v>
      </c>
      <c r="G671" s="4">
        <f t="shared" si="139"/>
        <v>0.11759721463550699</v>
      </c>
      <c r="H671" s="4">
        <f t="shared" si="140"/>
        <v>0.10173841013849071</v>
      </c>
      <c r="I671" s="4">
        <f t="shared" si="141"/>
        <v>8.2314906244933581E-2</v>
      </c>
      <c r="J671" s="4">
        <f t="shared" si="142"/>
        <v>5.9062222439239032E-2</v>
      </c>
      <c r="K671" s="4">
        <f t="shared" si="143"/>
        <v>3.1710866034604775E-2</v>
      </c>
      <c r="L671" s="4">
        <f t="shared" si="144"/>
        <v>0</v>
      </c>
      <c r="P671" s="4">
        <f t="shared" si="132"/>
        <v>0.26519999999999611</v>
      </c>
    </row>
    <row r="672" spans="1:16" x14ac:dyDescent="0.15">
      <c r="A672" s="8">
        <f t="shared" si="133"/>
        <v>6.6399999999999029</v>
      </c>
      <c r="B672" s="4">
        <f t="shared" si="134"/>
        <v>0.14969303730064523</v>
      </c>
      <c r="C672" s="4">
        <f t="shared" si="135"/>
        <v>0.14969303730064523</v>
      </c>
      <c r="D672" s="4">
        <f t="shared" si="136"/>
        <v>0.14613964452885772</v>
      </c>
      <c r="E672" s="4">
        <f t="shared" si="137"/>
        <v>0.13966120609106072</v>
      </c>
      <c r="F672" s="4">
        <f t="shared" si="138"/>
        <v>0.13022212470228853</v>
      </c>
      <c r="G672" s="4">
        <f t="shared" si="139"/>
        <v>0.11767083668207207</v>
      </c>
      <c r="H672" s="4">
        <f t="shared" si="140"/>
        <v>0.10179821446799382</v>
      </c>
      <c r="I672" s="4">
        <f t="shared" si="141"/>
        <v>8.2359807083593084E-2</v>
      </c>
      <c r="J672" s="4">
        <f t="shared" si="142"/>
        <v>5.9091765434755625E-2</v>
      </c>
      <c r="K672" s="4">
        <f t="shared" si="143"/>
        <v>3.1725236266207643E-2</v>
      </c>
      <c r="L672" s="4">
        <f t="shared" si="144"/>
        <v>0</v>
      </c>
      <c r="P672" s="4">
        <f t="shared" si="132"/>
        <v>0.26559999999999606</v>
      </c>
    </row>
    <row r="673" spans="1:16" x14ac:dyDescent="0.15">
      <c r="A673" s="8">
        <f t="shared" si="133"/>
        <v>6.6499999999999027</v>
      </c>
      <c r="B673" s="4">
        <f t="shared" si="134"/>
        <v>0.14979983373433797</v>
      </c>
      <c r="C673" s="4">
        <f t="shared" si="135"/>
        <v>0.14979983373433797</v>
      </c>
      <c r="D673" s="4">
        <f t="shared" si="136"/>
        <v>0.1462423243901215</v>
      </c>
      <c r="E673" s="4">
        <f t="shared" si="137"/>
        <v>0.13975666357417793</v>
      </c>
      <c r="F673" s="4">
        <f t="shared" si="138"/>
        <v>0.13030768458998582</v>
      </c>
      <c r="G673" s="4">
        <f t="shared" si="139"/>
        <v>0.11774428767338041</v>
      </c>
      <c r="H673" s="4">
        <f t="shared" si="140"/>
        <v>0.10185787962918599</v>
      </c>
      <c r="I673" s="4">
        <f t="shared" si="141"/>
        <v>8.2404603287206363E-2</v>
      </c>
      <c r="J673" s="4">
        <f t="shared" si="142"/>
        <v>5.9121239506923738E-2</v>
      </c>
      <c r="K673" s="4">
        <f t="shared" si="143"/>
        <v>3.1739572948001803E-2</v>
      </c>
      <c r="L673" s="4">
        <f t="shared" si="144"/>
        <v>0</v>
      </c>
      <c r="P673" s="4">
        <f t="shared" si="132"/>
        <v>0.26599999999999607</v>
      </c>
    </row>
    <row r="674" spans="1:16" x14ac:dyDescent="0.15">
      <c r="A674" s="8">
        <f t="shared" si="133"/>
        <v>6.6599999999999024</v>
      </c>
      <c r="B674" s="4">
        <f t="shared" si="134"/>
        <v>0.14990638317368499</v>
      </c>
      <c r="C674" s="4">
        <f t="shared" si="135"/>
        <v>0.14990638317368499</v>
      </c>
      <c r="D674" s="4">
        <f t="shared" si="136"/>
        <v>0.14634476662965082</v>
      </c>
      <c r="E674" s="4">
        <f t="shared" si="137"/>
        <v>0.13985189991544708</v>
      </c>
      <c r="F674" s="4">
        <f t="shared" si="138"/>
        <v>0.1303930459931853</v>
      </c>
      <c r="G674" s="4">
        <f t="shared" si="139"/>
        <v>0.11781756800843365</v>
      </c>
      <c r="H674" s="4">
        <f t="shared" si="140"/>
        <v>0.10191740594932067</v>
      </c>
      <c r="I674" s="4">
        <f t="shared" si="141"/>
        <v>8.244929510361064E-2</v>
      </c>
      <c r="J674" s="4">
        <f t="shared" si="142"/>
        <v>5.9150644819930154E-2</v>
      </c>
      <c r="K674" s="4">
        <f t="shared" si="143"/>
        <v>3.1753876160200999E-2</v>
      </c>
      <c r="L674" s="4">
        <f t="shared" si="144"/>
        <v>0</v>
      </c>
      <c r="P674" s="4">
        <f t="shared" si="132"/>
        <v>0.26639999999999608</v>
      </c>
    </row>
    <row r="675" spans="1:16" x14ac:dyDescent="0.15">
      <c r="A675" s="8">
        <f t="shared" si="133"/>
        <v>6.6699999999999022</v>
      </c>
      <c r="B675" s="4">
        <f t="shared" si="134"/>
        <v>0.15001268618104294</v>
      </c>
      <c r="C675" s="4">
        <f t="shared" si="135"/>
        <v>0.15001268618104294</v>
      </c>
      <c r="D675" s="4">
        <f t="shared" si="136"/>
        <v>0.14644697179026164</v>
      </c>
      <c r="E675" s="4">
        <f t="shared" si="137"/>
        <v>0.13994691562288167</v>
      </c>
      <c r="F675" s="4">
        <f t="shared" si="138"/>
        <v>0.13047820937115062</v>
      </c>
      <c r="G675" s="4">
        <f t="shared" si="139"/>
        <v>0.11789067808528374</v>
      </c>
      <c r="H675" s="4">
        <f t="shared" si="140"/>
        <v>0.10197679375484071</v>
      </c>
      <c r="I675" s="4">
        <f t="shared" si="141"/>
        <v>8.2493882780007854E-2</v>
      </c>
      <c r="J675" s="4">
        <f t="shared" si="142"/>
        <v>5.917998153752968E-2</v>
      </c>
      <c r="K675" s="4">
        <f t="shared" si="143"/>
        <v>3.1768145982804502E-2</v>
      </c>
      <c r="L675" s="4">
        <f t="shared" si="144"/>
        <v>0</v>
      </c>
      <c r="P675" s="4">
        <f t="shared" si="132"/>
        <v>0.2667999999999961</v>
      </c>
    </row>
    <row r="676" spans="1:16" x14ac:dyDescent="0.15">
      <c r="A676" s="8">
        <f t="shared" si="133"/>
        <v>6.679999999999902</v>
      </c>
      <c r="B676" s="4">
        <f t="shared" si="134"/>
        <v>0.15011874331759606</v>
      </c>
      <c r="C676" s="4">
        <f t="shared" si="135"/>
        <v>0.15011874331759606</v>
      </c>
      <c r="D676" s="4">
        <f t="shared" si="136"/>
        <v>0.14654894041361607</v>
      </c>
      <c r="E676" s="4">
        <f t="shared" si="137"/>
        <v>0.14004171120338021</v>
      </c>
      <c r="F676" s="4">
        <f t="shared" si="138"/>
        <v>0.1305631751820972</v>
      </c>
      <c r="G676" s="4">
        <f t="shared" si="139"/>
        <v>0.11796361830103545</v>
      </c>
      <c r="H676" s="4">
        <f t="shared" si="140"/>
        <v>0.10203604337138086</v>
      </c>
      <c r="I676" s="4">
        <f t="shared" si="141"/>
        <v>8.2538366562966869E-2</v>
      </c>
      <c r="J676" s="4">
        <f t="shared" si="142"/>
        <v>5.9209249823046789E-2</v>
      </c>
      <c r="K676" s="4">
        <f t="shared" si="143"/>
        <v>3.1782382495597929E-2</v>
      </c>
      <c r="L676" s="4">
        <f t="shared" si="144"/>
        <v>0</v>
      </c>
      <c r="P676" s="4">
        <f t="shared" si="132"/>
        <v>0.26719999999999605</v>
      </c>
    </row>
    <row r="677" spans="1:16" x14ac:dyDescent="0.15">
      <c r="A677" s="8">
        <f t="shared" si="133"/>
        <v>6.6899999999999018</v>
      </c>
      <c r="B677" s="4">
        <f t="shared" si="134"/>
        <v>0.15022455514335725</v>
      </c>
      <c r="C677" s="4">
        <f t="shared" si="135"/>
        <v>0.15022455514335725</v>
      </c>
      <c r="D677" s="4">
        <f t="shared" si="136"/>
        <v>0.14665067304022369</v>
      </c>
      <c r="E677" s="4">
        <f t="shared" si="137"/>
        <v>0.14013628716272819</v>
      </c>
      <c r="F677" s="4">
        <f t="shared" si="138"/>
        <v>0.13064794388319434</v>
      </c>
      <c r="G677" s="4">
        <f t="shared" si="139"/>
        <v>0.11803638905184888</v>
      </c>
      <c r="H677" s="4">
        <f t="shared" si="140"/>
        <v>0.10209515512377026</v>
      </c>
      <c r="I677" s="4">
        <f t="shared" si="141"/>
        <v>8.2582746698425677E-2</v>
      </c>
      <c r="J677" s="4">
        <f t="shared" si="142"/>
        <v>5.9238449839377212E-2</v>
      </c>
      <c r="K677" s="4">
        <f t="shared" si="143"/>
        <v>3.1796585778154085E-2</v>
      </c>
      <c r="L677" s="4">
        <f t="shared" si="144"/>
        <v>0</v>
      </c>
      <c r="P677" s="4">
        <f t="shared" si="132"/>
        <v>0.26759999999999606</v>
      </c>
    </row>
    <row r="678" spans="1:16" x14ac:dyDescent="0.15">
      <c r="A678" s="8">
        <f t="shared" si="133"/>
        <v>6.6999999999999016</v>
      </c>
      <c r="B678" s="4">
        <f t="shared" si="134"/>
        <v>0.15033012221716924</v>
      </c>
      <c r="C678" s="4">
        <f t="shared" si="135"/>
        <v>0.15033012221716924</v>
      </c>
      <c r="D678" s="4">
        <f t="shared" si="136"/>
        <v>0.14675217020944292</v>
      </c>
      <c r="E678" s="4">
        <f t="shared" si="137"/>
        <v>0.14023064400559979</v>
      </c>
      <c r="F678" s="4">
        <f t="shared" si="138"/>
        <v>0.13073251593056748</v>
      </c>
      <c r="G678" s="4">
        <f t="shared" si="139"/>
        <v>0.11810899073294186</v>
      </c>
      <c r="H678" s="4">
        <f t="shared" si="140"/>
        <v>0.10215412933603488</v>
      </c>
      <c r="I678" s="4">
        <f t="shared" si="141"/>
        <v>8.2627023431693536E-2</v>
      </c>
      <c r="J678" s="4">
        <f t="shared" si="142"/>
        <v>5.9267581748989544E-2</v>
      </c>
      <c r="K678" s="4">
        <f t="shared" si="143"/>
        <v>3.1810755909833788E-2</v>
      </c>
      <c r="L678" s="4">
        <f t="shared" si="144"/>
        <v>0</v>
      </c>
      <c r="P678" s="4">
        <f t="shared" si="132"/>
        <v>0.26799999999999602</v>
      </c>
    </row>
    <row r="679" spans="1:16" x14ac:dyDescent="0.15">
      <c r="A679" s="8">
        <f t="shared" si="133"/>
        <v>6.7099999999999014</v>
      </c>
      <c r="B679" s="4">
        <f t="shared" si="134"/>
        <v>0.15043544509670567</v>
      </c>
      <c r="C679" s="4">
        <f t="shared" si="135"/>
        <v>0.15043544509670567</v>
      </c>
      <c r="D679" s="4">
        <f t="shared" si="136"/>
        <v>0.14685343245948257</v>
      </c>
      <c r="E679" s="4">
        <f t="shared" si="137"/>
        <v>0.14032478223555972</v>
      </c>
      <c r="F679" s="4">
        <f t="shared" si="138"/>
        <v>0.13081689177930045</v>
      </c>
      <c r="G679" s="4">
        <f t="shared" si="139"/>
        <v>0.11818142373859247</v>
      </c>
      <c r="H679" s="4">
        <f t="shared" si="140"/>
        <v>0.10221296633140001</v>
      </c>
      <c r="I679" s="4">
        <f t="shared" si="141"/>
        <v>8.2671197007453193E-2</v>
      </c>
      <c r="J679" s="4">
        <f t="shared" si="142"/>
        <v>5.9296645713926822E-2</v>
      </c>
      <c r="K679" s="4">
        <f t="shared" si="143"/>
        <v>3.1824892969786689E-2</v>
      </c>
      <c r="L679" s="4">
        <f t="shared" si="144"/>
        <v>0</v>
      </c>
      <c r="P679" s="4">
        <f t="shared" si="132"/>
        <v>0.26839999999999603</v>
      </c>
    </row>
    <row r="680" spans="1:16" x14ac:dyDescent="0.15">
      <c r="A680" s="8">
        <f t="shared" si="133"/>
        <v>6.7199999999999012</v>
      </c>
      <c r="B680" s="4">
        <f t="shared" si="134"/>
        <v>0.15054052433847229</v>
      </c>
      <c r="C680" s="4">
        <f t="shared" si="135"/>
        <v>0.15054052433847229</v>
      </c>
      <c r="D680" s="4">
        <f t="shared" si="136"/>
        <v>0.14695446032740311</v>
      </c>
      <c r="E680" s="4">
        <f t="shared" si="137"/>
        <v>0.14041870235506504</v>
      </c>
      <c r="F680" s="4">
        <f t="shared" si="138"/>
        <v>0.13090107188343766</v>
      </c>
      <c r="G680" s="4">
        <f t="shared" si="139"/>
        <v>0.11825368846214149</v>
      </c>
      <c r="H680" s="4">
        <f t="shared" si="140"/>
        <v>0.1022716664322927</v>
      </c>
      <c r="I680" s="4">
        <f t="shared" si="141"/>
        <v>8.2715267669762949E-2</v>
      </c>
      <c r="J680" s="4">
        <f t="shared" si="142"/>
        <v>5.9325641895808107E-2</v>
      </c>
      <c r="K680" s="4">
        <f t="shared" si="143"/>
        <v>3.1838997036952102E-2</v>
      </c>
      <c r="L680" s="4">
        <f t="shared" si="144"/>
        <v>0</v>
      </c>
      <c r="P680" s="4">
        <f t="shared" si="132"/>
        <v>0.26879999999999604</v>
      </c>
    </row>
    <row r="681" spans="1:16" x14ac:dyDescent="0.15">
      <c r="A681" s="8">
        <f t="shared" si="133"/>
        <v>6.729999999999901</v>
      </c>
      <c r="B681" s="4">
        <f t="shared" si="134"/>
        <v>0.15064536049780813</v>
      </c>
      <c r="C681" s="4">
        <f t="shared" si="135"/>
        <v>0.15064536049780813</v>
      </c>
      <c r="D681" s="4">
        <f t="shared" si="136"/>
        <v>0.14705525434911829</v>
      </c>
      <c r="E681" s="4">
        <f t="shared" si="137"/>
        <v>0.14051240486546704</v>
      </c>
      <c r="F681" s="4">
        <f t="shared" si="138"/>
        <v>0.13098505669598628</v>
      </c>
      <c r="G681" s="4">
        <f t="shared" si="139"/>
        <v>0.1183257852959948</v>
      </c>
      <c r="H681" s="4">
        <f t="shared" si="140"/>
        <v>0.1023302299603442</v>
      </c>
      <c r="I681" s="4">
        <f t="shared" si="141"/>
        <v>8.2759235662058853E-2</v>
      </c>
      <c r="J681" s="4">
        <f t="shared" si="142"/>
        <v>5.9354570455830036E-2</v>
      </c>
      <c r="K681" s="4">
        <f t="shared" si="143"/>
        <v>3.1853068190059793E-2</v>
      </c>
      <c r="L681" s="4">
        <f t="shared" si="144"/>
        <v>0</v>
      </c>
      <c r="P681" s="4">
        <f t="shared" si="132"/>
        <v>0.269199999999996</v>
      </c>
    </row>
    <row r="682" spans="1:16" x14ac:dyDescent="0.15">
      <c r="A682" s="8">
        <f t="shared" si="133"/>
        <v>6.7399999999999007</v>
      </c>
      <c r="B682" s="4">
        <f t="shared" si="134"/>
        <v>0.15074995412888675</v>
      </c>
      <c r="C682" s="4">
        <f t="shared" si="135"/>
        <v>0.15074995412888675</v>
      </c>
      <c r="D682" s="4">
        <f t="shared" si="136"/>
        <v>0.14715581505939643</v>
      </c>
      <c r="E682" s="4">
        <f t="shared" si="137"/>
        <v>0.14060589026701298</v>
      </c>
      <c r="F682" s="4">
        <f t="shared" si="138"/>
        <v>0.13106884666891849</v>
      </c>
      <c r="G682" s="4">
        <f t="shared" si="139"/>
        <v>0.11839771463162586</v>
      </c>
      <c r="H682" s="4">
        <f t="shared" si="140"/>
        <v>0.10238865723639236</v>
      </c>
      <c r="I682" s="4">
        <f t="shared" si="141"/>
        <v>8.2803101227156783E-2</v>
      </c>
      <c r="J682" s="4">
        <f t="shared" si="142"/>
        <v>5.9383431554768384E-2</v>
      </c>
      <c r="K682" s="4">
        <f t="shared" si="143"/>
        <v>3.1867106507630812E-2</v>
      </c>
      <c r="L682" s="4">
        <f t="shared" si="144"/>
        <v>0</v>
      </c>
      <c r="P682" s="4">
        <f t="shared" si="132"/>
        <v>0.26959999999999601</v>
      </c>
    </row>
    <row r="683" spans="1:16" x14ac:dyDescent="0.15">
      <c r="A683" s="8">
        <f t="shared" si="133"/>
        <v>6.7499999999999005</v>
      </c>
      <c r="B683" s="4">
        <f t="shared" si="134"/>
        <v>0.15085430578471734</v>
      </c>
      <c r="C683" s="4">
        <f t="shared" si="135"/>
        <v>0.15085430578471734</v>
      </c>
      <c r="D683" s="4">
        <f t="shared" si="136"/>
        <v>0.14725614299186196</v>
      </c>
      <c r="E683" s="4">
        <f t="shared" si="137"/>
        <v>0.14069915905884803</v>
      </c>
      <c r="F683" s="4">
        <f t="shared" si="138"/>
        <v>0.13115244225317363</v>
      </c>
      <c r="G683" s="4">
        <f t="shared" si="139"/>
        <v>0.11846947685957812</v>
      </c>
      <c r="H683" s="4">
        <f t="shared" si="140"/>
        <v>0.10244694858048405</v>
      </c>
      <c r="I683" s="4">
        <f t="shared" si="141"/>
        <v>8.28468646072546E-2</v>
      </c>
      <c r="J683" s="4">
        <f t="shared" si="142"/>
        <v>5.9412225352979603E-2</v>
      </c>
      <c r="K683" s="4">
        <f t="shared" si="143"/>
        <v>3.1881112067978265E-2</v>
      </c>
      <c r="L683" s="4">
        <f t="shared" si="144"/>
        <v>0</v>
      </c>
      <c r="P683" s="4">
        <f t="shared" si="132"/>
        <v>0.26999999999999597</v>
      </c>
    </row>
    <row r="684" spans="1:16" x14ac:dyDescent="0.15">
      <c r="A684" s="8">
        <f t="shared" si="133"/>
        <v>6.7599999999999003</v>
      </c>
      <c r="B684" s="4">
        <f t="shared" si="134"/>
        <v>0.15095841601714602</v>
      </c>
      <c r="C684" s="4">
        <f t="shared" si="135"/>
        <v>0.15095841601714602</v>
      </c>
      <c r="D684" s="4">
        <f t="shared" si="136"/>
        <v>0.14735623867899691</v>
      </c>
      <c r="E684" s="4">
        <f t="shared" si="137"/>
        <v>0.14079221173901701</v>
      </c>
      <c r="F684" s="4">
        <f t="shared" si="138"/>
        <v>0.13123584389866044</v>
      </c>
      <c r="G684" s="4">
        <f t="shared" si="139"/>
        <v>0.11854107236946743</v>
      </c>
      <c r="H684" s="4">
        <f t="shared" si="140"/>
        <v>0.10250510431187755</v>
      </c>
      <c r="I684" s="4">
        <f t="shared" si="141"/>
        <v>8.2890526043934196E-2</v>
      </c>
      <c r="J684" s="4">
        <f t="shared" si="142"/>
        <v>5.9440952010402358E-2</v>
      </c>
      <c r="K684" s="4">
        <f t="shared" si="143"/>
        <v>3.1895084949208119E-2</v>
      </c>
      <c r="L684" s="4">
        <f t="shared" si="144"/>
        <v>0</v>
      </c>
      <c r="P684" s="4">
        <f t="shared" si="132"/>
        <v>0.27039999999999598</v>
      </c>
    </row>
    <row r="685" spans="1:16" x14ac:dyDescent="0.15">
      <c r="A685" s="8">
        <f t="shared" si="133"/>
        <v>6.7699999999999001</v>
      </c>
      <c r="B685" s="4">
        <f t="shared" si="134"/>
        <v>0.15106228537685706</v>
      </c>
      <c r="C685" s="4">
        <f t="shared" si="135"/>
        <v>0.15106228537685706</v>
      </c>
      <c r="D685" s="4">
        <f t="shared" si="136"/>
        <v>0.1474561026521424</v>
      </c>
      <c r="E685" s="4">
        <f t="shared" si="137"/>
        <v>0.14088504880446637</v>
      </c>
      <c r="F685" s="4">
        <f t="shared" si="138"/>
        <v>0.13131905205425923</v>
      </c>
      <c r="G685" s="4">
        <f t="shared" si="139"/>
        <v>0.11861250154998443</v>
      </c>
      <c r="H685" s="4">
        <f t="shared" si="140"/>
        <v>0.10256312474904497</v>
      </c>
      <c r="I685" s="4">
        <f t="shared" si="141"/>
        <v>8.293408577816358E-2</v>
      </c>
      <c r="J685" s="4">
        <f t="shared" si="142"/>
        <v>5.9469611686559044E-2</v>
      </c>
      <c r="K685" s="4">
        <f t="shared" si="143"/>
        <v>3.1909025229220005E-2</v>
      </c>
      <c r="L685" s="4">
        <f t="shared" si="144"/>
        <v>0</v>
      </c>
      <c r="P685" s="4">
        <f t="shared" si="132"/>
        <v>0.27079999999999599</v>
      </c>
    </row>
    <row r="686" spans="1:16" x14ac:dyDescent="0.15">
      <c r="A686" s="8">
        <f t="shared" si="133"/>
        <v>6.7799999999998999</v>
      </c>
      <c r="B686" s="4">
        <f t="shared" si="134"/>
        <v>0.15116591441337418</v>
      </c>
      <c r="C686" s="4">
        <f t="shared" si="135"/>
        <v>0.15116591441337418</v>
      </c>
      <c r="D686" s="4">
        <f t="shared" si="136"/>
        <v>0.14755573544150005</v>
      </c>
      <c r="E686" s="4">
        <f t="shared" si="137"/>
        <v>0.14097767075104589</v>
      </c>
      <c r="F686" s="4">
        <f t="shared" si="138"/>
        <v>0.1314020671678241</v>
      </c>
      <c r="G686" s="4">
        <f t="shared" si="139"/>
        <v>0.11868376478889699</v>
      </c>
      <c r="H686" s="4">
        <f t="shared" si="140"/>
        <v>0.10262101020967455</v>
      </c>
      <c r="I686" s="4">
        <f t="shared" si="141"/>
        <v>8.2977544050298974E-2</v>
      </c>
      <c r="J686" s="4">
        <f t="shared" si="142"/>
        <v>5.9498204540557306E-2</v>
      </c>
      <c r="K686" s="4">
        <f t="shared" si="143"/>
        <v>3.1922932985707968E-2</v>
      </c>
      <c r="L686" s="4">
        <f t="shared" si="144"/>
        <v>0</v>
      </c>
      <c r="P686" s="4">
        <f t="shared" si="132"/>
        <v>0.27119999999999594</v>
      </c>
    </row>
    <row r="687" spans="1:16" x14ac:dyDescent="0.15">
      <c r="A687" s="8">
        <f t="shared" si="133"/>
        <v>6.7899999999998997</v>
      </c>
      <c r="B687" s="4">
        <f t="shared" si="134"/>
        <v>0.15126930367506172</v>
      </c>
      <c r="C687" s="4">
        <f t="shared" si="135"/>
        <v>0.15126930367506172</v>
      </c>
      <c r="D687" s="4">
        <f t="shared" si="136"/>
        <v>0.14765513757613358</v>
      </c>
      <c r="E687" s="4">
        <f t="shared" si="137"/>
        <v>0.14107007807351069</v>
      </c>
      <c r="F687" s="4">
        <f t="shared" si="138"/>
        <v>0.13148488968618513</v>
      </c>
      <c r="G687" s="4">
        <f t="shared" si="139"/>
        <v>0.11875486247305257</v>
      </c>
      <c r="H687" s="4">
        <f t="shared" si="140"/>
        <v>0.10267876101067309</v>
      </c>
      <c r="I687" s="4">
        <f t="shared" si="141"/>
        <v>8.302090110008685E-2</v>
      </c>
      <c r="J687" s="4">
        <f t="shared" si="142"/>
        <v>5.9526730731091521E-2</v>
      </c>
      <c r="K687" s="4">
        <f t="shared" si="143"/>
        <v>3.1936808296161273E-2</v>
      </c>
      <c r="L687" s="4">
        <f t="shared" si="144"/>
        <v>0</v>
      </c>
      <c r="P687" s="4">
        <f t="shared" si="132"/>
        <v>0.27159999999999596</v>
      </c>
    </row>
    <row r="688" spans="1:16" x14ac:dyDescent="0.15">
      <c r="A688" s="8">
        <f t="shared" si="133"/>
        <v>6.7999999999998995</v>
      </c>
      <c r="B688" s="4">
        <f t="shared" si="134"/>
        <v>0.15137245370912603</v>
      </c>
      <c r="C688" s="4">
        <f t="shared" si="135"/>
        <v>0.15137245370912603</v>
      </c>
      <c r="D688" s="4">
        <f t="shared" si="136"/>
        <v>0.14775430958397029</v>
      </c>
      <c r="E688" s="4">
        <f t="shared" si="137"/>
        <v>0.14116227126552292</v>
      </c>
      <c r="F688" s="4">
        <f t="shared" si="138"/>
        <v>0.13156752005515057</v>
      </c>
      <c r="G688" s="4">
        <f t="shared" si="139"/>
        <v>0.11882579498838065</v>
      </c>
      <c r="H688" s="4">
        <f t="shared" si="140"/>
        <v>0.10273637746816827</v>
      </c>
      <c r="I688" s="4">
        <f t="shared" si="141"/>
        <v>8.3064157166665972E-2</v>
      </c>
      <c r="J688" s="4">
        <f t="shared" si="142"/>
        <v>5.955519041644431E-2</v>
      </c>
      <c r="K688" s="4">
        <f t="shared" si="143"/>
        <v>3.1950651237865162E-2</v>
      </c>
      <c r="L688" s="4">
        <f t="shared" si="144"/>
        <v>0</v>
      </c>
      <c r="P688" s="4">
        <f t="shared" si="132"/>
        <v>0.27199999999999597</v>
      </c>
    </row>
    <row r="689" spans="1:16" x14ac:dyDescent="0.15">
      <c r="A689" s="8">
        <f t="shared" si="133"/>
        <v>6.8099999999998992</v>
      </c>
      <c r="B689" s="4">
        <f t="shared" si="134"/>
        <v>0.15147536506161668</v>
      </c>
      <c r="C689" s="4">
        <f t="shared" si="135"/>
        <v>0.15147536506161668</v>
      </c>
      <c r="D689" s="4">
        <f t="shared" si="136"/>
        <v>0.1478532519918026</v>
      </c>
      <c r="E689" s="4">
        <f t="shared" si="137"/>
        <v>0.14125425081965379</v>
      </c>
      <c r="F689" s="4">
        <f t="shared" si="138"/>
        <v>0.13164995871950896</v>
      </c>
      <c r="G689" s="4">
        <f t="shared" si="139"/>
        <v>0.11889656271989503</v>
      </c>
      <c r="H689" s="4">
        <f t="shared" si="140"/>
        <v>0.10279385989751096</v>
      </c>
      <c r="I689" s="4">
        <f t="shared" si="141"/>
        <v>8.310731248856941E-2</v>
      </c>
      <c r="J689" s="4">
        <f t="shared" si="142"/>
        <v>5.9583583754488009E-2</v>
      </c>
      <c r="K689" s="4">
        <f t="shared" si="143"/>
        <v>3.196446188790162E-2</v>
      </c>
      <c r="L689" s="4">
        <f t="shared" si="144"/>
        <v>0</v>
      </c>
      <c r="P689" s="4">
        <f t="shared" si="132"/>
        <v>0.27239999999999598</v>
      </c>
    </row>
    <row r="690" spans="1:16" x14ac:dyDescent="0.15">
      <c r="A690" s="8">
        <f t="shared" si="133"/>
        <v>6.819999999999899</v>
      </c>
      <c r="B690" s="4">
        <f t="shared" si="134"/>
        <v>0.15157803827742783</v>
      </c>
      <c r="C690" s="4">
        <f t="shared" si="135"/>
        <v>0.15157803827742783</v>
      </c>
      <c r="D690" s="4">
        <f t="shared" si="136"/>
        <v>0.14795196532528959</v>
      </c>
      <c r="E690" s="4">
        <f t="shared" si="137"/>
        <v>0.14134601722738532</v>
      </c>
      <c r="F690" s="4">
        <f t="shared" si="138"/>
        <v>0.13173220612303141</v>
      </c>
      <c r="G690" s="4">
        <f t="shared" si="139"/>
        <v>0.11896716605169623</v>
      </c>
      <c r="H690" s="4">
        <f t="shared" si="140"/>
        <v>0.10285120861327757</v>
      </c>
      <c r="I690" s="4">
        <f t="shared" si="141"/>
        <v>8.3150367303726602E-2</v>
      </c>
      <c r="J690" s="4">
        <f t="shared" si="142"/>
        <v>5.9611910902686138E-2</v>
      </c>
      <c r="K690" s="4">
        <f t="shared" si="143"/>
        <v>3.1978240323150151E-2</v>
      </c>
      <c r="L690" s="4">
        <f t="shared" si="144"/>
        <v>0</v>
      </c>
      <c r="P690" s="4">
        <f t="shared" si="132"/>
        <v>0.27279999999999593</v>
      </c>
    </row>
    <row r="691" spans="1:16" x14ac:dyDescent="0.15">
      <c r="A691" s="8">
        <f t="shared" si="133"/>
        <v>6.8299999999998988</v>
      </c>
      <c r="B691" s="4">
        <f t="shared" si="134"/>
        <v>0.15168047390029954</v>
      </c>
      <c r="C691" s="4">
        <f t="shared" si="135"/>
        <v>0.15168047390029954</v>
      </c>
      <c r="D691" s="4">
        <f t="shared" si="136"/>
        <v>0.14805045010895854</v>
      </c>
      <c r="E691" s="4">
        <f t="shared" si="137"/>
        <v>0.14143757097911228</v>
      </c>
      <c r="F691" s="4">
        <f t="shared" si="138"/>
        <v>0.13181426270847371</v>
      </c>
      <c r="G691" s="4">
        <f t="shared" si="139"/>
        <v>0.11903760536697387</v>
      </c>
      <c r="H691" s="4">
        <f t="shared" si="140"/>
        <v>0.10290842392927238</v>
      </c>
      <c r="I691" s="4">
        <f t="shared" si="141"/>
        <v>8.3193321849465332E-2</v>
      </c>
      <c r="J691" s="4">
        <f t="shared" si="142"/>
        <v>5.9640172018094878E-2</v>
      </c>
      <c r="K691" s="4">
        <f t="shared" si="143"/>
        <v>3.1991986620288501E-2</v>
      </c>
      <c r="L691" s="4">
        <f t="shared" si="144"/>
        <v>0</v>
      </c>
      <c r="P691" s="4">
        <f t="shared" si="132"/>
        <v>0.27319999999999589</v>
      </c>
    </row>
    <row r="692" spans="1:16" x14ac:dyDescent="0.15">
      <c r="A692" s="8">
        <f t="shared" si="133"/>
        <v>6.8399999999998986</v>
      </c>
      <c r="B692" s="4">
        <f t="shared" si="134"/>
        <v>0.15178267247281907</v>
      </c>
      <c r="C692" s="4">
        <f t="shared" si="135"/>
        <v>0.15178267247281907</v>
      </c>
      <c r="D692" s="4">
        <f t="shared" si="136"/>
        <v>0.14814870686620646</v>
      </c>
      <c r="E692" s="4">
        <f t="shared" si="137"/>
        <v>0.14152891256414402</v>
      </c>
      <c r="F692" s="4">
        <f t="shared" si="138"/>
        <v>0.13189612891757857</v>
      </c>
      <c r="G692" s="4">
        <f t="shared" si="139"/>
        <v>0.119107881048009</v>
      </c>
      <c r="H692" s="4">
        <f t="shared" si="140"/>
        <v>0.1029655061585298</v>
      </c>
      <c r="I692" s="4">
        <f t="shared" si="141"/>
        <v>8.3236176362513722E-2</v>
      </c>
      <c r="J692" s="4">
        <f t="shared" si="142"/>
        <v>5.9668367257364498E-2</v>
      </c>
      <c r="K692" s="4">
        <f t="shared" si="143"/>
        <v>3.2005700855793448E-2</v>
      </c>
      <c r="L692" s="4">
        <f t="shared" si="144"/>
        <v>0</v>
      </c>
      <c r="P692" s="4">
        <f t="shared" si="132"/>
        <v>0.2735999999999959</v>
      </c>
    </row>
    <row r="693" spans="1:16" x14ac:dyDescent="0.15">
      <c r="A693" s="8">
        <f t="shared" si="133"/>
        <v>6.8499999999998984</v>
      </c>
      <c r="B693" s="4">
        <f t="shared" si="134"/>
        <v>0.15188463453642231</v>
      </c>
      <c r="C693" s="4">
        <f t="shared" si="135"/>
        <v>0.15188463453642231</v>
      </c>
      <c r="D693" s="4">
        <f t="shared" si="136"/>
        <v>0.14824673611930173</v>
      </c>
      <c r="E693" s="4">
        <f t="shared" si="137"/>
        <v>0.14162004247070636</v>
      </c>
      <c r="F693" s="4">
        <f t="shared" si="138"/>
        <v>0.13197780519107774</v>
      </c>
      <c r="G693" s="4">
        <f t="shared" si="139"/>
        <v>0.11917799347617641</v>
      </c>
      <c r="H693" s="4">
        <f t="shared" si="140"/>
        <v>0.10302245561331667</v>
      </c>
      <c r="I693" s="4">
        <f t="shared" si="141"/>
        <v>8.3278931079002208E-2</v>
      </c>
      <c r="J693" s="4">
        <f t="shared" si="142"/>
        <v>5.9696496776740826E-2</v>
      </c>
      <c r="K693" s="4">
        <f t="shared" si="143"/>
        <v>3.2019383105941518E-2</v>
      </c>
      <c r="L693" s="4">
        <f t="shared" si="144"/>
        <v>0</v>
      </c>
      <c r="P693" s="4">
        <f t="shared" si="132"/>
        <v>0.27399999999999591</v>
      </c>
    </row>
    <row r="694" spans="1:16" x14ac:dyDescent="0.15">
      <c r="A694" s="8">
        <f t="shared" si="133"/>
        <v>6.8599999999998982</v>
      </c>
      <c r="B694" s="4">
        <f t="shared" si="134"/>
        <v>0.15198636063139509</v>
      </c>
      <c r="C694" s="4">
        <f t="shared" si="135"/>
        <v>0.15198636063139509</v>
      </c>
      <c r="D694" s="4">
        <f t="shared" si="136"/>
        <v>0.14834453838938558</v>
      </c>
      <c r="E694" s="4">
        <f t="shared" si="137"/>
        <v>0.14171096118594353</v>
      </c>
      <c r="F694" s="4">
        <f t="shared" si="138"/>
        <v>0.13205929196869418</v>
      </c>
      <c r="G694" s="4">
        <f t="shared" si="139"/>
        <v>0.11924794303194704</v>
      </c>
      <c r="H694" s="4">
        <f t="shared" si="140"/>
        <v>0.10307927260513457</v>
      </c>
      <c r="I694" s="4">
        <f t="shared" si="141"/>
        <v>8.3321586234465547E-2</v>
      </c>
      <c r="J694" s="4">
        <f t="shared" si="142"/>
        <v>5.972456073206666E-2</v>
      </c>
      <c r="K694" s="4">
        <f t="shared" si="143"/>
        <v>3.2033033446809737E-2</v>
      </c>
      <c r="L694" s="4">
        <f t="shared" si="144"/>
        <v>0</v>
      </c>
      <c r="P694" s="4">
        <f t="shared" si="132"/>
        <v>0.27439999999999592</v>
      </c>
    </row>
    <row r="695" spans="1:16" x14ac:dyDescent="0.15">
      <c r="A695" s="8">
        <f t="shared" si="133"/>
        <v>6.869999999999898</v>
      </c>
      <c r="B695" s="4">
        <f t="shared" si="134"/>
        <v>0.15208785129687452</v>
      </c>
      <c r="C695" s="4">
        <f t="shared" si="135"/>
        <v>0.15208785129687452</v>
      </c>
      <c r="D695" s="4">
        <f t="shared" si="136"/>
        <v>0.14844211419647377</v>
      </c>
      <c r="E695" s="4">
        <f t="shared" si="137"/>
        <v>0.14180166919591997</v>
      </c>
      <c r="F695" s="4">
        <f t="shared" si="138"/>
        <v>0.13214058968914427</v>
      </c>
      <c r="G695" s="4">
        <f t="shared" si="139"/>
        <v>0.11931773009489019</v>
      </c>
      <c r="H695" s="4">
        <f t="shared" si="140"/>
        <v>0.10313595744472204</v>
      </c>
      <c r="I695" s="4">
        <f t="shared" si="141"/>
        <v>8.3364142063844723E-2</v>
      </c>
      <c r="J695" s="4">
        <f t="shared" si="142"/>
        <v>5.9752559278783202E-2</v>
      </c>
      <c r="K695" s="4">
        <f t="shared" si="143"/>
        <v>3.2046651954276369E-2</v>
      </c>
      <c r="L695" s="4">
        <f t="shared" si="144"/>
        <v>0</v>
      </c>
      <c r="P695" s="4">
        <f t="shared" si="132"/>
        <v>0.27479999999999588</v>
      </c>
    </row>
    <row r="696" spans="1:16" x14ac:dyDescent="0.15">
      <c r="A696" s="8">
        <f t="shared" si="133"/>
        <v>6.8799999999998978</v>
      </c>
      <c r="B696" s="4">
        <f t="shared" si="134"/>
        <v>0.15218910707085048</v>
      </c>
      <c r="C696" s="4">
        <f t="shared" si="135"/>
        <v>0.15218910707085048</v>
      </c>
      <c r="D696" s="4">
        <f t="shared" si="136"/>
        <v>0.14853946405945809</v>
      </c>
      <c r="E696" s="4">
        <f t="shared" si="137"/>
        <v>0.14189216698562224</v>
      </c>
      <c r="F696" s="4">
        <f t="shared" si="138"/>
        <v>0.13222169879013998</v>
      </c>
      <c r="G696" s="4">
        <f t="shared" si="139"/>
        <v>0.11938735504367594</v>
      </c>
      <c r="H696" s="4">
        <f t="shared" si="140"/>
        <v>0.10319251044205685</v>
      </c>
      <c r="I696" s="4">
        <f t="shared" si="141"/>
        <v>8.3406598801488957E-2</v>
      </c>
      <c r="J696" s="4">
        <f t="shared" si="142"/>
        <v>5.9780492571931465E-2</v>
      </c>
      <c r="K696" s="4">
        <f t="shared" si="143"/>
        <v>3.2060238704021624E-2</v>
      </c>
      <c r="L696" s="4">
        <f t="shared" si="144"/>
        <v>0</v>
      </c>
      <c r="P696" s="4">
        <f t="shared" si="132"/>
        <v>0.27519999999999589</v>
      </c>
    </row>
    <row r="697" spans="1:16" x14ac:dyDescent="0.15">
      <c r="A697" s="8">
        <f t="shared" si="133"/>
        <v>6.8899999999998975</v>
      </c>
      <c r="B697" s="4">
        <f t="shared" si="134"/>
        <v>0.15229012849016693</v>
      </c>
      <c r="C697" s="4">
        <f t="shared" si="135"/>
        <v>0.15229012849016693</v>
      </c>
      <c r="D697" s="4">
        <f t="shared" si="136"/>
        <v>0.14863658849610806</v>
      </c>
      <c r="E697" s="4">
        <f t="shared" si="137"/>
        <v>0.14198245503896093</v>
      </c>
      <c r="F697" s="4">
        <f t="shared" si="138"/>
        <v>0.13230261970839097</v>
      </c>
      <c r="G697" s="4">
        <f t="shared" si="139"/>
        <v>0.1194568182560774</v>
      </c>
      <c r="H697" s="4">
        <f t="shared" si="140"/>
        <v>0.10324893190635827</v>
      </c>
      <c r="I697" s="4">
        <f t="shared" si="141"/>
        <v>8.3448956681157593E-2</v>
      </c>
      <c r="J697" s="4">
        <f t="shared" si="142"/>
        <v>5.9808360766153701E-2</v>
      </c>
      <c r="K697" s="4">
        <f t="shared" si="143"/>
        <v>3.2073793771528414E-2</v>
      </c>
      <c r="L697" s="4">
        <f t="shared" si="144"/>
        <v>0</v>
      </c>
      <c r="P697" s="4">
        <f t="shared" si="132"/>
        <v>0.2755999999999959</v>
      </c>
    </row>
    <row r="698" spans="1:16" x14ac:dyDescent="0.15">
      <c r="A698" s="8">
        <f t="shared" si="133"/>
        <v>6.8999999999998973</v>
      </c>
      <c r="B698" s="4">
        <f t="shared" si="134"/>
        <v>0.15239091609052341</v>
      </c>
      <c r="C698" s="4">
        <f t="shared" si="135"/>
        <v>0.15239091609052341</v>
      </c>
      <c r="D698" s="4">
        <f t="shared" si="136"/>
        <v>0.14873348802307246</v>
      </c>
      <c r="E698" s="4">
        <f t="shared" si="137"/>
        <v>0.14207253383877258</v>
      </c>
      <c r="F698" s="4">
        <f t="shared" si="138"/>
        <v>0.13238335287960681</v>
      </c>
      <c r="G698" s="4">
        <f t="shared" si="139"/>
        <v>0.11952612010897305</v>
      </c>
      <c r="H698" s="4">
        <f t="shared" si="140"/>
        <v>0.10330522214608927</v>
      </c>
      <c r="I698" s="4">
        <f t="shared" si="141"/>
        <v>8.3491215936022017E-2</v>
      </c>
      <c r="J698" s="4">
        <f t="shared" si="142"/>
        <v>5.9836164015694769E-2</v>
      </c>
      <c r="K698" s="4">
        <f t="shared" si="143"/>
        <v>3.2087317232083058E-2</v>
      </c>
      <c r="L698" s="4">
        <f t="shared" si="144"/>
        <v>0</v>
      </c>
      <c r="P698" s="4">
        <f t="shared" si="132"/>
        <v>0.27599999999999586</v>
      </c>
    </row>
    <row r="699" spans="1:16" x14ac:dyDescent="0.15">
      <c r="A699" s="8">
        <f t="shared" si="133"/>
        <v>6.9099999999998971</v>
      </c>
      <c r="B699" s="4">
        <f t="shared" si="134"/>
        <v>0.15249147040647634</v>
      </c>
      <c r="C699" s="4">
        <f t="shared" si="135"/>
        <v>0.15249147040647634</v>
      </c>
      <c r="D699" s="4">
        <f t="shared" si="136"/>
        <v>0.14883016315588099</v>
      </c>
      <c r="E699" s="4">
        <f t="shared" si="137"/>
        <v>0.1421624038668215</v>
      </c>
      <c r="F699" s="4">
        <f t="shared" si="138"/>
        <v>0.13246389873849909</v>
      </c>
      <c r="G699" s="4">
        <f t="shared" si="139"/>
        <v>0.11959526097834898</v>
      </c>
      <c r="H699" s="4">
        <f t="shared" si="140"/>
        <v>0.10336138146895876</v>
      </c>
      <c r="I699" s="4">
        <f t="shared" si="141"/>
        <v>8.3533376798667638E-2</v>
      </c>
      <c r="J699" s="4">
        <f t="shared" si="142"/>
        <v>5.9863902474403541E-2</v>
      </c>
      <c r="K699" s="4">
        <f t="shared" si="143"/>
        <v>3.2100809160775991E-2</v>
      </c>
      <c r="L699" s="4">
        <f t="shared" si="144"/>
        <v>0</v>
      </c>
      <c r="P699" s="4">
        <f t="shared" si="132"/>
        <v>0.27639999999999587</v>
      </c>
    </row>
    <row r="700" spans="1:16" x14ac:dyDescent="0.15">
      <c r="A700" s="8">
        <f t="shared" si="133"/>
        <v>6.9199999999998969</v>
      </c>
      <c r="B700" s="4">
        <f t="shared" si="134"/>
        <v>0.15259179197144063</v>
      </c>
      <c r="C700" s="4">
        <f t="shared" si="135"/>
        <v>0.15259179197144063</v>
      </c>
      <c r="D700" s="4">
        <f t="shared" si="136"/>
        <v>0.14892661440894589</v>
      </c>
      <c r="E700" s="4">
        <f t="shared" si="137"/>
        <v>0.14225206560380177</v>
      </c>
      <c r="F700" s="4">
        <f t="shared" si="138"/>
        <v>0.13254425771878361</v>
      </c>
      <c r="G700" s="4">
        <f t="shared" si="139"/>
        <v>0.11966424123930121</v>
      </c>
      <c r="H700" s="4">
        <f t="shared" si="140"/>
        <v>0.10341741018192378</v>
      </c>
      <c r="I700" s="4">
        <f t="shared" si="141"/>
        <v>8.3575439501095708E-2</v>
      </c>
      <c r="J700" s="4">
        <f t="shared" si="142"/>
        <v>5.9891576295734272E-2</v>
      </c>
      <c r="K700" s="4">
        <f t="shared" si="143"/>
        <v>3.2114269632502489E-2</v>
      </c>
      <c r="L700" s="4">
        <f t="shared" si="144"/>
        <v>0</v>
      </c>
      <c r="P700" s="4">
        <f t="shared" si="132"/>
        <v>0.27679999999999583</v>
      </c>
    </row>
    <row r="701" spans="1:16" x14ac:dyDescent="0.15">
      <c r="A701" s="8">
        <f t="shared" si="133"/>
        <v>6.9299999999998967</v>
      </c>
      <c r="B701" s="4">
        <f t="shared" si="134"/>
        <v>0.15269188131769093</v>
      </c>
      <c r="C701" s="4">
        <f t="shared" si="135"/>
        <v>0.15269188131769093</v>
      </c>
      <c r="D701" s="4">
        <f t="shared" si="136"/>
        <v>0.14902284229556353</v>
      </c>
      <c r="E701" s="4">
        <f t="shared" si="137"/>
        <v>0.14234151952933907</v>
      </c>
      <c r="F701" s="4">
        <f t="shared" si="138"/>
        <v>0.13262443025318255</v>
      </c>
      <c r="G701" s="4">
        <f t="shared" si="139"/>
        <v>0.11973306126603797</v>
      </c>
      <c r="H701" s="4">
        <f t="shared" si="140"/>
        <v>0.10347330859119173</v>
      </c>
      <c r="I701" s="4">
        <f t="shared" si="141"/>
        <v>8.3617404274725263E-2</v>
      </c>
      <c r="J701" s="4">
        <f t="shared" si="142"/>
        <v>5.9919185632747972E-2</v>
      </c>
      <c r="K701" s="4">
        <f t="shared" si="143"/>
        <v>3.212769872196336E-2</v>
      </c>
      <c r="L701" s="4">
        <f t="shared" si="144"/>
        <v>0</v>
      </c>
      <c r="P701" s="4">
        <f t="shared" si="132"/>
        <v>0.27719999999999584</v>
      </c>
    </row>
    <row r="702" spans="1:16" x14ac:dyDescent="0.15">
      <c r="A702" s="8">
        <f t="shared" si="133"/>
        <v>6.9399999999998965</v>
      </c>
      <c r="B702" s="4">
        <f t="shared" si="134"/>
        <v>0.15279173897636328</v>
      </c>
      <c r="C702" s="4">
        <f t="shared" si="135"/>
        <v>0.15279173897636328</v>
      </c>
      <c r="D702" s="4">
        <f t="shared" si="136"/>
        <v>0.14911884732791614</v>
      </c>
      <c r="E702" s="4">
        <f t="shared" si="137"/>
        <v>0.1424307661219926</v>
      </c>
      <c r="F702" s="4">
        <f t="shared" si="138"/>
        <v>0.13270441677342651</v>
      </c>
      <c r="G702" s="4">
        <f t="shared" si="139"/>
        <v>0.11980172143188195</v>
      </c>
      <c r="H702" s="4">
        <f t="shared" si="140"/>
        <v>0.10352907700222255</v>
      </c>
      <c r="I702" s="4">
        <f t="shared" si="141"/>
        <v>8.3659271350394984E-2</v>
      </c>
      <c r="J702" s="4">
        <f t="shared" si="142"/>
        <v>5.9946730638113774E-2</v>
      </c>
      <c r="K702" s="4">
        <f t="shared" si="143"/>
        <v>3.2141096503665659E-2</v>
      </c>
      <c r="L702" s="4">
        <f t="shared" si="144"/>
        <v>0</v>
      </c>
      <c r="P702" s="4">
        <f t="shared" si="132"/>
        <v>0.27759999999999585</v>
      </c>
    </row>
    <row r="703" spans="1:16" x14ac:dyDescent="0.15">
      <c r="A703" s="8">
        <f t="shared" si="133"/>
        <v>6.9499999999998963</v>
      </c>
      <c r="B703" s="4">
        <f t="shared" si="134"/>
        <v>0.15289136547745646</v>
      </c>
      <c r="C703" s="4">
        <f t="shared" si="135"/>
        <v>0.15289136547745646</v>
      </c>
      <c r="D703" s="4">
        <f t="shared" si="136"/>
        <v>0.14921463001707339</v>
      </c>
      <c r="E703" s="4">
        <f t="shared" si="137"/>
        <v>0.14251980585925697</v>
      </c>
      <c r="F703" s="4">
        <f t="shared" si="138"/>
        <v>0.13278421771025681</v>
      </c>
      <c r="G703" s="4">
        <f t="shared" si="139"/>
        <v>0.11987022210927253</v>
      </c>
      <c r="H703" s="4">
        <f t="shared" si="140"/>
        <v>0.10358471571973087</v>
      </c>
      <c r="I703" s="4">
        <f t="shared" si="141"/>
        <v>8.37010409583651E-2</v>
      </c>
      <c r="J703" s="4">
        <f t="shared" si="142"/>
        <v>5.9974211464110277E-2</v>
      </c>
      <c r="K703" s="4">
        <f t="shared" si="143"/>
        <v>3.215446305192337E-2</v>
      </c>
      <c r="L703" s="4">
        <f t="shared" si="144"/>
        <v>0</v>
      </c>
      <c r="P703" s="4">
        <f t="shared" si="132"/>
        <v>0.27799999999999586</v>
      </c>
    </row>
    <row r="704" spans="1:16" x14ac:dyDescent="0.15">
      <c r="A704" s="8">
        <f t="shared" si="133"/>
        <v>6.959999999999896</v>
      </c>
      <c r="B704" s="4">
        <f t="shared" si="134"/>
        <v>0.15299076134983347</v>
      </c>
      <c r="C704" s="4">
        <f t="shared" si="135"/>
        <v>0.15299076134983347</v>
      </c>
      <c r="D704" s="4">
        <f t="shared" si="136"/>
        <v>0.14931019087299405</v>
      </c>
      <c r="E704" s="4">
        <f t="shared" si="137"/>
        <v>0.14260863921756417</v>
      </c>
      <c r="F704" s="4">
        <f t="shared" si="138"/>
        <v>0.13286383349342751</v>
      </c>
      <c r="G704" s="4">
        <f t="shared" si="139"/>
        <v>0.11993856366976814</v>
      </c>
      <c r="H704" s="4">
        <f t="shared" si="140"/>
        <v>0.10364022504768822</v>
      </c>
      <c r="I704" s="4">
        <f t="shared" si="141"/>
        <v>8.3742713328319188E-2</v>
      </c>
      <c r="J704" s="4">
        <f t="shared" si="142"/>
        <v>6.0001628262626887E-2</v>
      </c>
      <c r="K704" s="4">
        <f t="shared" si="143"/>
        <v>3.2167798440858111E-2</v>
      </c>
      <c r="L704" s="4">
        <f t="shared" si="144"/>
        <v>0</v>
      </c>
      <c r="P704" s="4">
        <f t="shared" si="132"/>
        <v>0.27839999999999582</v>
      </c>
    </row>
    <row r="705" spans="1:16" x14ac:dyDescent="0.15">
      <c r="A705" s="8">
        <f t="shared" si="133"/>
        <v>6.9699999999998958</v>
      </c>
      <c r="B705" s="4">
        <f t="shared" si="134"/>
        <v>0.1530899271212231</v>
      </c>
      <c r="C705" s="4">
        <f t="shared" si="135"/>
        <v>0.1530899271212231</v>
      </c>
      <c r="D705" s="4">
        <f t="shared" si="136"/>
        <v>0.14940553040452773</v>
      </c>
      <c r="E705" s="4">
        <f t="shared" si="137"/>
        <v>0.14269726667228547</v>
      </c>
      <c r="F705" s="4">
        <f t="shared" si="138"/>
        <v>0.13294326455170763</v>
      </c>
      <c r="G705" s="4">
        <f t="shared" si="139"/>
        <v>0.12000674648404837</v>
      </c>
      <c r="H705" s="4">
        <f t="shared" si="140"/>
        <v>0.10369560528932516</v>
      </c>
      <c r="I705" s="4">
        <f t="shared" si="141"/>
        <v>8.3784288689366077E-2</v>
      </c>
      <c r="J705" s="4">
        <f t="shared" si="142"/>
        <v>6.0028981185165177E-2</v>
      </c>
      <c r="K705" s="4">
        <f t="shared" si="143"/>
        <v>3.2181102744399809E-2</v>
      </c>
      <c r="L705" s="4">
        <f t="shared" si="144"/>
        <v>0</v>
      </c>
      <c r="P705" s="4">
        <f t="shared" si="132"/>
        <v>0.27879999999999577</v>
      </c>
    </row>
    <row r="706" spans="1:16" x14ac:dyDescent="0.15">
      <c r="A706" s="8">
        <f t="shared" si="133"/>
        <v>6.9799999999998956</v>
      </c>
      <c r="B706" s="4">
        <f t="shared" si="134"/>
        <v>0.15318886331822137</v>
      </c>
      <c r="C706" s="4">
        <f t="shared" si="135"/>
        <v>0.15318886331822137</v>
      </c>
      <c r="D706" s="4">
        <f t="shared" si="136"/>
        <v>0.14950064911941646</v>
      </c>
      <c r="E706" s="4">
        <f t="shared" si="137"/>
        <v>0.14278568869773325</v>
      </c>
      <c r="F706" s="4">
        <f t="shared" si="138"/>
        <v>0.13302251131288317</v>
      </c>
      <c r="G706" s="4">
        <f t="shared" si="139"/>
        <v>0.12007477092191628</v>
      </c>
      <c r="H706" s="4">
        <f t="shared" si="140"/>
        <v>0.10375085674713344</v>
      </c>
      <c r="I706" s="4">
        <f t="shared" si="141"/>
        <v>8.3825767270041665E-2</v>
      </c>
      <c r="J706" s="4">
        <f t="shared" si="142"/>
        <v>6.0056270382840185E-2</v>
      </c>
      <c r="K706" s="4">
        <f t="shared" si="143"/>
        <v>3.21943760362874E-2</v>
      </c>
      <c r="L706" s="4">
        <f t="shared" si="144"/>
        <v>0</v>
      </c>
      <c r="P706" s="4">
        <f t="shared" si="132"/>
        <v>0.27919999999999578</v>
      </c>
    </row>
    <row r="707" spans="1:16" x14ac:dyDescent="0.15">
      <c r="A707" s="8">
        <f t="shared" si="133"/>
        <v>6.9899999999998954</v>
      </c>
      <c r="B707" s="4">
        <f t="shared" si="134"/>
        <v>0.15328757046629307</v>
      </c>
      <c r="C707" s="4">
        <f t="shared" si="135"/>
        <v>0.15328757046629307</v>
      </c>
      <c r="D707" s="4">
        <f t="shared" si="136"/>
        <v>0.14959554752429643</v>
      </c>
      <c r="E707" s="4">
        <f t="shared" si="137"/>
        <v>0.14287390576716302</v>
      </c>
      <c r="F707" s="4">
        <f t="shared" si="138"/>
        <v>0.13310157420375943</v>
      </c>
      <c r="G707" s="4">
        <f t="shared" si="139"/>
        <v>0.12014263735230064</v>
      </c>
      <c r="H707" s="4">
        <f t="shared" si="140"/>
        <v>0.10380597972286817</v>
      </c>
      <c r="I707" s="4">
        <f t="shared" si="141"/>
        <v>8.3867149298310725E-2</v>
      </c>
      <c r="J707" s="4">
        <f t="shared" si="142"/>
        <v>6.0083496006381749E-2</v>
      </c>
      <c r="K707" s="4">
        <f t="shared" si="143"/>
        <v>3.2207618390069484E-2</v>
      </c>
      <c r="L707" s="4">
        <f t="shared" si="144"/>
        <v>0</v>
      </c>
      <c r="P707" s="4">
        <f t="shared" si="132"/>
        <v>0.2795999999999958</v>
      </c>
    </row>
    <row r="708" spans="1:16" x14ac:dyDescent="0.15">
      <c r="A708" s="8">
        <f t="shared" si="133"/>
        <v>6.9999999999998952</v>
      </c>
      <c r="B708" s="4">
        <f t="shared" si="134"/>
        <v>0.15338604908977327</v>
      </c>
      <c r="C708" s="4">
        <f t="shared" si="135"/>
        <v>0.15338604908977327</v>
      </c>
      <c r="D708" s="4">
        <f t="shared" si="136"/>
        <v>0.14969022612469968</v>
      </c>
      <c r="E708" s="4">
        <f t="shared" si="137"/>
        <v>0.1429619183527753</v>
      </c>
      <c r="F708" s="4">
        <f t="shared" si="138"/>
        <v>0.1331804536501629</v>
      </c>
      <c r="G708" s="4">
        <f t="shared" si="139"/>
        <v>0.12021034614325814</v>
      </c>
      <c r="H708" s="4">
        <f t="shared" si="140"/>
        <v>0.10386097451754987</v>
      </c>
      <c r="I708" s="4">
        <f t="shared" si="141"/>
        <v>8.3908435001568762E-2</v>
      </c>
      <c r="J708" s="4">
        <f t="shared" si="142"/>
        <v>6.0110658206135814E-2</v>
      </c>
      <c r="K708" s="4">
        <f t="shared" si="143"/>
        <v>3.222082987910501E-2</v>
      </c>
      <c r="L708" s="4">
        <f t="shared" si="144"/>
        <v>0</v>
      </c>
      <c r="P708" s="4">
        <f t="shared" si="132"/>
        <v>0.27999999999999581</v>
      </c>
    </row>
    <row r="709" spans="1:16" x14ac:dyDescent="0.15">
      <c r="A709" s="8">
        <f t="shared" si="133"/>
        <v>7.009999999999895</v>
      </c>
      <c r="B709" s="4">
        <f t="shared" si="134"/>
        <v>0.15348429971186886</v>
      </c>
      <c r="C709" s="4">
        <f t="shared" si="135"/>
        <v>0.15348429971186886</v>
      </c>
      <c r="D709" s="4">
        <f t="shared" si="136"/>
        <v>0.14978468542505566</v>
      </c>
      <c r="E709" s="4">
        <f t="shared" si="137"/>
        <v>0.14304972692571755</v>
      </c>
      <c r="F709" s="4">
        <f t="shared" si="138"/>
        <v>0.13325915007694361</v>
      </c>
      <c r="G709" s="4">
        <f t="shared" si="139"/>
        <v>0.12027789766197555</v>
      </c>
      <c r="H709" s="4">
        <f t="shared" si="140"/>
        <v>0.10391584143146666</v>
      </c>
      <c r="I709" s="4">
        <f t="shared" si="141"/>
        <v>8.3949624606643791E-2</v>
      </c>
      <c r="J709" s="4">
        <f t="shared" si="142"/>
        <v>6.013775713206574E-2</v>
      </c>
      <c r="K709" s="4">
        <f t="shared" si="143"/>
        <v>3.2234010576563964E-2</v>
      </c>
      <c r="L709" s="4">
        <f t="shared" si="144"/>
        <v>0</v>
      </c>
      <c r="P709" s="4">
        <f t="shared" si="132"/>
        <v>0.28039999999999576</v>
      </c>
    </row>
    <row r="710" spans="1:16" x14ac:dyDescent="0.15">
      <c r="A710" s="8">
        <f t="shared" si="133"/>
        <v>7.0199999999998948</v>
      </c>
      <c r="B710" s="4">
        <f t="shared" si="134"/>
        <v>0.15358232285466006</v>
      </c>
      <c r="C710" s="4">
        <f t="shared" si="135"/>
        <v>0.15358232285466006</v>
      </c>
      <c r="D710" s="4">
        <f t="shared" si="136"/>
        <v>0.14987892592869315</v>
      </c>
      <c r="E710" s="4">
        <f t="shared" si="137"/>
        <v>0.14313733195608602</v>
      </c>
      <c r="F710" s="4">
        <f t="shared" si="138"/>
        <v>0.13333766390797713</v>
      </c>
      <c r="G710" s="4">
        <f t="shared" si="139"/>
        <v>0.12034529227477202</v>
      </c>
      <c r="H710" s="4">
        <f t="shared" si="140"/>
        <v>0.10397058076417633</v>
      </c>
      <c r="I710" s="4">
        <f t="shared" si="141"/>
        <v>8.3990718339798154E-2</v>
      </c>
      <c r="J710" s="4">
        <f t="shared" si="142"/>
        <v>6.016479293375359E-2</v>
      </c>
      <c r="K710" s="4">
        <f t="shared" si="143"/>
        <v>3.2247160555427999E-2</v>
      </c>
      <c r="L710" s="4">
        <f t="shared" si="144"/>
        <v>0</v>
      </c>
      <c r="P710" s="4">
        <f t="shared" si="132"/>
        <v>0.28079999999999578</v>
      </c>
    </row>
    <row r="711" spans="1:16" x14ac:dyDescent="0.15">
      <c r="A711" s="8">
        <f t="shared" si="133"/>
        <v>7.0299999999998946</v>
      </c>
      <c r="B711" s="4">
        <f t="shared" si="134"/>
        <v>0.15368011903910203</v>
      </c>
      <c r="C711" s="4">
        <f t="shared" si="135"/>
        <v>0.15368011903910203</v>
      </c>
      <c r="D711" s="4">
        <f t="shared" si="136"/>
        <v>0.14997294813784179</v>
      </c>
      <c r="E711" s="4">
        <f t="shared" si="137"/>
        <v>0.14322473391292784</v>
      </c>
      <c r="F711" s="4">
        <f t="shared" si="138"/>
        <v>0.13341599556616671</v>
      </c>
      <c r="G711" s="4">
        <f t="shared" si="139"/>
        <v>0.12041253034710118</v>
      </c>
      <c r="H711" s="4">
        <f t="shared" si="140"/>
        <v>0.10402519281450845</v>
      </c>
      <c r="I711" s="4">
        <f t="shared" si="141"/>
        <v>8.4031716426730296E-2</v>
      </c>
      <c r="J711" s="4">
        <f t="shared" si="142"/>
        <v>6.0191765760401424E-2</v>
      </c>
      <c r="K711" s="4">
        <f t="shared" si="143"/>
        <v>3.2260279888491117E-2</v>
      </c>
      <c r="L711" s="4">
        <f t="shared" si="144"/>
        <v>0</v>
      </c>
      <c r="P711" s="4">
        <f t="shared" si="132"/>
        <v>0.28119999999999579</v>
      </c>
    </row>
    <row r="712" spans="1:16" x14ac:dyDescent="0.15">
      <c r="A712" s="8">
        <f t="shared" si="133"/>
        <v>7.0399999999998943</v>
      </c>
      <c r="B712" s="4">
        <f t="shared" si="134"/>
        <v>0.15377768878502643</v>
      </c>
      <c r="C712" s="4">
        <f t="shared" si="135"/>
        <v>0.15377768878502643</v>
      </c>
      <c r="D712" s="4">
        <f t="shared" si="136"/>
        <v>0.15006675255363389</v>
      </c>
      <c r="E712" s="4">
        <f t="shared" si="137"/>
        <v>0.1433119332642428</v>
      </c>
      <c r="F712" s="4">
        <f t="shared" si="138"/>
        <v>0.1334941454734454</v>
      </c>
      <c r="G712" s="4">
        <f t="shared" si="139"/>
        <v>0.12047961224355347</v>
      </c>
      <c r="H712" s="4">
        <f t="shared" si="140"/>
        <v>0.10407967788056646</v>
      </c>
      <c r="I712" s="4">
        <f t="shared" si="141"/>
        <v>8.4072619092576531E-2</v>
      </c>
      <c r="J712" s="4">
        <f t="shared" si="142"/>
        <v>6.021867576083257E-2</v>
      </c>
      <c r="K712" s="4">
        <f t="shared" si="143"/>
        <v>3.2273368648360327E-2</v>
      </c>
      <c r="L712" s="4">
        <f t="shared" si="144"/>
        <v>0</v>
      </c>
      <c r="P712" s="4">
        <f t="shared" si="132"/>
        <v>0.28159999999999574</v>
      </c>
    </row>
    <row r="713" spans="1:16" x14ac:dyDescent="0.15">
      <c r="A713" s="8">
        <f t="shared" si="133"/>
        <v>7.0499999999998941</v>
      </c>
      <c r="B713" s="4">
        <f t="shared" si="134"/>
        <v>0.15387503261114288</v>
      </c>
      <c r="C713" s="4">
        <f t="shared" si="135"/>
        <v>0.15387503261114288</v>
      </c>
      <c r="D713" s="4">
        <f t="shared" si="136"/>
        <v>0.15016033967610612</v>
      </c>
      <c r="E713" s="4">
        <f t="shared" si="137"/>
        <v>0.14339893047698529</v>
      </c>
      <c r="F713" s="4">
        <f t="shared" si="138"/>
        <v>0.13357211405077818</v>
      </c>
      <c r="G713" s="4">
        <f t="shared" si="139"/>
        <v>0.12054653832785815</v>
      </c>
      <c r="H713" s="4">
        <f t="shared" si="140"/>
        <v>0.10413403625972975</v>
      </c>
      <c r="I713" s="4">
        <f t="shared" si="141"/>
        <v>8.4113426561912841E-2</v>
      </c>
      <c r="J713" s="4">
        <f t="shared" si="142"/>
        <v>6.0245523083492895E-2</v>
      </c>
      <c r="K713" s="4">
        <f t="shared" si="143"/>
        <v>3.2286426907456284E-2</v>
      </c>
      <c r="L713" s="4">
        <f t="shared" si="144"/>
        <v>0</v>
      </c>
      <c r="P713" s="4">
        <f t="shared" ref="P713:P776" si="145">$E$1*A713/$B$1^2</f>
        <v>0.28199999999999575</v>
      </c>
    </row>
    <row r="714" spans="1:16" x14ac:dyDescent="0.15">
      <c r="A714" s="8">
        <f t="shared" ref="A714:A777" si="146">A713+$B$3</f>
        <v>7.0599999999998939</v>
      </c>
      <c r="B714" s="4">
        <f t="shared" ref="B714:B777" si="147">C714</f>
        <v>0.15397215103504067</v>
      </c>
      <c r="C714" s="4">
        <f t="shared" ref="C714:C777" si="148">(-1*$E$3/$I$1)*$B$3+$E$2*((1+(1/(2*C$4)))*D713+(1-(1/(2*C$4)))*B713-2*C713)+C713</f>
        <v>0.15397215103504067</v>
      </c>
      <c r="D714" s="4">
        <f t="shared" ref="D714:D777" si="149">(-1*$E$3/$I$1)*$B$3+$E$2*((1+(1/(2*D$4)))*E713+(1-(1/(2*D$4)))*C713-2*D713)+D713</f>
        <v>0.15025371000420118</v>
      </c>
      <c r="E714" s="4">
        <f t="shared" ref="E714:E777" si="150">(-1*$E$3/$I$1)*$B$3+$E$2*((1+(1/(2*E$4)))*F713+(1-(1/(2*E$4)))*D713-2*E713)+E713</f>
        <v>0.14348572601706633</v>
      </c>
      <c r="F714" s="4">
        <f t="shared" ref="F714:F777" si="151">(-1*$E$3/$I$1)*$B$3+$E$2*((1+(1/(2*F$4)))*G713+(1-(1/(2*F$4)))*E713-2*F713)+F713</f>
        <v>0.13364990171816402</v>
      </c>
      <c r="G714" s="4">
        <f t="shared" ref="G714:G777" si="152">(-1*$E$3/$I$1)*$B$3+$E$2*((1+(1/(2*G$4)))*H713+(1-(1/(2*G$4)))*F713-2*G713)+G713</f>
        <v>0.12061330896288562</v>
      </c>
      <c r="H714" s="4">
        <f t="shared" ref="H714:H777" si="153">(-1*$E$3/$I$1)*$B$3+$E$2*((1+(1/(2*H$4)))*I713+(1-(1/(2*H$4)))*G713-2*H713)+H713</f>
        <v>0.10418826824865572</v>
      </c>
      <c r="I714" s="4">
        <f t="shared" ref="I714:I777" si="154">(-1*$E$3/$I$1)*$B$3+$E$2*((1+(1/(2*I$4)))*J713+(1-(1/(2*I$4)))*H713-2*I713)+I713</f>
        <v>8.4154139058756613E-2</v>
      </c>
      <c r="J714" s="4">
        <f t="shared" ref="J714:J777" si="155">(-1*$E$3/$I$1)*$B$3+$E$2*((1+(1/(2*J$4)))*K713+(1-(1/(2*J$4)))*I713-2*J713)+J713</f>
        <v>6.0272307876452089E-2</v>
      </c>
      <c r="K714" s="4">
        <f t="shared" ref="K714:K777" si="156">(-1*$E$3/$I$1)*$B$3+$E$2*((1+(1/(2*K$4)))*L713+(1-(1/(2*K$4)))*J713-2*K713)+K713</f>
        <v>3.2299454738013954E-2</v>
      </c>
      <c r="L714" s="4">
        <f t="shared" ref="L714:L777" si="157">L713</f>
        <v>0</v>
      </c>
      <c r="P714" s="4">
        <f t="shared" si="145"/>
        <v>0.28239999999999571</v>
      </c>
    </row>
    <row r="715" spans="1:16" x14ac:dyDescent="0.15">
      <c r="A715" s="8">
        <f t="shared" si="146"/>
        <v>7.0699999999998937</v>
      </c>
      <c r="B715" s="4">
        <f t="shared" si="147"/>
        <v>0.15406904457319029</v>
      </c>
      <c r="C715" s="4">
        <f t="shared" si="148"/>
        <v>0.15406904457319029</v>
      </c>
      <c r="D715" s="4">
        <f t="shared" si="149"/>
        <v>0.15034686403576963</v>
      </c>
      <c r="E715" s="4">
        <f t="shared" si="150"/>
        <v>0.14357232034935538</v>
      </c>
      <c r="F715" s="4">
        <f t="shared" si="151"/>
        <v>0.13372750889463808</v>
      </c>
      <c r="G715" s="4">
        <f t="shared" si="152"/>
        <v>0.12067992451064953</v>
      </c>
      <c r="H715" s="4">
        <f t="shared" si="153"/>
        <v>0.10424237414328186</v>
      </c>
      <c r="I715" s="4">
        <f t="shared" si="154"/>
        <v>8.4194756806568391E-2</v>
      </c>
      <c r="J715" s="4">
        <f t="shared" si="155"/>
        <v>6.0299030287404888E-2</v>
      </c>
      <c r="K715" s="4">
        <f t="shared" si="156"/>
        <v>3.2312452212083252E-2</v>
      </c>
      <c r="L715" s="4">
        <f t="shared" si="157"/>
        <v>0</v>
      </c>
      <c r="P715" s="4">
        <f t="shared" si="145"/>
        <v>0.28279999999999572</v>
      </c>
    </row>
    <row r="716" spans="1:16" x14ac:dyDescent="0.15">
      <c r="A716" s="8">
        <f t="shared" si="146"/>
        <v>7.0799999999998935</v>
      </c>
      <c r="B716" s="4">
        <f t="shared" si="147"/>
        <v>0.15416571374094504</v>
      </c>
      <c r="C716" s="4">
        <f t="shared" si="148"/>
        <v>0.15416571374094504</v>
      </c>
      <c r="D716" s="4">
        <f t="shared" si="149"/>
        <v>0.15043980226757153</v>
      </c>
      <c r="E716" s="4">
        <f t="shared" si="150"/>
        <v>0.1436587139376824</v>
      </c>
      <c r="F716" s="4">
        <f t="shared" si="151"/>
        <v>0.1338049359982737</v>
      </c>
      <c r="G716" s="4">
        <f t="shared" si="152"/>
        <v>0.12074638533230894</v>
      </c>
      <c r="H716" s="4">
        <f t="shared" si="153"/>
        <v>0.10429635423882776</v>
      </c>
      <c r="I716" s="4">
        <f t="shared" si="154"/>
        <v>8.4235280028253604E-2</v>
      </c>
      <c r="J716" s="4">
        <f t="shared" si="155"/>
        <v>6.0325690463672352E-2</v>
      </c>
      <c r="K716" s="4">
        <f t="shared" si="156"/>
        <v>3.2325419401529665E-2</v>
      </c>
      <c r="L716" s="4">
        <f t="shared" si="157"/>
        <v>0</v>
      </c>
      <c r="P716" s="4">
        <f t="shared" si="145"/>
        <v>0.28319999999999573</v>
      </c>
    </row>
    <row r="717" spans="1:16" x14ac:dyDescent="0.15">
      <c r="A717" s="8">
        <f t="shared" si="146"/>
        <v>7.0899999999998933</v>
      </c>
      <c r="B717" s="4">
        <f t="shared" si="147"/>
        <v>0.15426215905254262</v>
      </c>
      <c r="C717" s="4">
        <f t="shared" si="148"/>
        <v>0.15426215905254262</v>
      </c>
      <c r="D717" s="4">
        <f t="shared" si="149"/>
        <v>0.15053252519527829</v>
      </c>
      <c r="E717" s="4">
        <f t="shared" si="150"/>
        <v>0.14374490724483963</v>
      </c>
      <c r="F717" s="4">
        <f t="shared" si="151"/>
        <v>0.13388218344618458</v>
      </c>
      <c r="G717" s="4">
        <f t="shared" si="152"/>
        <v>0.1208126917881705</v>
      </c>
      <c r="H717" s="4">
        <f t="shared" si="153"/>
        <v>0.10435020882979719</v>
      </c>
      <c r="I717" s="4">
        <f t="shared" si="154"/>
        <v>8.4275708946164304E-2</v>
      </c>
      <c r="J717" s="4">
        <f t="shared" si="155"/>
        <v>6.0352288552203086E-2</v>
      </c>
      <c r="K717" s="4">
        <f t="shared" si="156"/>
        <v>3.2338356378034915E-2</v>
      </c>
      <c r="L717" s="4">
        <f t="shared" si="157"/>
        <v>0</v>
      </c>
      <c r="P717" s="4">
        <f t="shared" si="145"/>
        <v>0.28359999999999569</v>
      </c>
    </row>
    <row r="718" spans="1:16" x14ac:dyDescent="0.15">
      <c r="A718" s="8">
        <f t="shared" si="146"/>
        <v>7.0999999999998931</v>
      </c>
      <c r="B718" s="4">
        <f t="shared" si="147"/>
        <v>0.15435838102110677</v>
      </c>
      <c r="C718" s="4">
        <f t="shared" si="148"/>
        <v>0.15435838102110677</v>
      </c>
      <c r="D718" s="4">
        <f t="shared" si="149"/>
        <v>0.15062503331347429</v>
      </c>
      <c r="E718" s="4">
        <f t="shared" si="150"/>
        <v>0.14383090073258367</v>
      </c>
      <c r="F718" s="4">
        <f t="shared" si="151"/>
        <v>0.13395925165452688</v>
      </c>
      <c r="G718" s="4">
        <f t="shared" si="152"/>
        <v>0.12087884423769059</v>
      </c>
      <c r="H718" s="4">
        <f t="shared" si="153"/>
        <v>0.10440393820998012</v>
      </c>
      <c r="I718" s="4">
        <f t="shared" si="154"/>
        <v>8.4316043782100905E-2</v>
      </c>
      <c r="J718" s="4">
        <f t="shared" si="155"/>
        <v>6.0378824699574486E-2</v>
      </c>
      <c r="K718" s="4">
        <f t="shared" si="156"/>
        <v>3.2351263213097572E-2</v>
      </c>
      <c r="L718" s="4">
        <f t="shared" si="157"/>
        <v>0</v>
      </c>
      <c r="P718" s="4">
        <f t="shared" si="145"/>
        <v>0.2839999999999957</v>
      </c>
    </row>
    <row r="719" spans="1:16" x14ac:dyDescent="0.15">
      <c r="A719" s="8">
        <f t="shared" si="146"/>
        <v>7.1099999999998929</v>
      </c>
      <c r="B719" s="4">
        <f t="shared" si="147"/>
        <v>0.15445438015864882</v>
      </c>
      <c r="C719" s="4">
        <f t="shared" si="148"/>
        <v>0.15445438015864882</v>
      </c>
      <c r="D719" s="4">
        <f t="shared" si="149"/>
        <v>0.15071732711565874</v>
      </c>
      <c r="E719" s="4">
        <f t="shared" si="150"/>
        <v>0.14391669486163738</v>
      </c>
      <c r="F719" s="4">
        <f t="shared" si="151"/>
        <v>0.13403614103850123</v>
      </c>
      <c r="G719" s="4">
        <f t="shared" si="152"/>
        <v>0.12094484303947743</v>
      </c>
      <c r="H719" s="4">
        <f t="shared" si="153"/>
        <v>0.10445754267245473</v>
      </c>
      <c r="I719" s="4">
        <f t="shared" si="154"/>
        <v>8.4356284757313854E-2</v>
      </c>
      <c r="J719" s="4">
        <f t="shared" si="155"/>
        <v>6.040529905199396E-2</v>
      </c>
      <c r="K719" s="4">
        <f t="shared" si="156"/>
        <v>3.2364139978033689E-2</v>
      </c>
      <c r="L719" s="4">
        <f t="shared" si="157"/>
        <v>0</v>
      </c>
      <c r="P719" s="4">
        <f t="shared" si="145"/>
        <v>0.28439999999999566</v>
      </c>
    </row>
    <row r="720" spans="1:16" x14ac:dyDescent="0.15">
      <c r="A720" s="8">
        <f t="shared" si="146"/>
        <v>7.1199999999998926</v>
      </c>
      <c r="B720" s="4">
        <f t="shared" si="147"/>
        <v>0.15455015697606941</v>
      </c>
      <c r="C720" s="4">
        <f t="shared" si="148"/>
        <v>0.15455015697606941</v>
      </c>
      <c r="D720" s="4">
        <f t="shared" si="149"/>
        <v>0.15080940709424737</v>
      </c>
      <c r="E720" s="4">
        <f t="shared" si="150"/>
        <v>0.14400229009169174</v>
      </c>
      <c r="F720" s="4">
        <f t="shared" si="151"/>
        <v>0.13411285201235493</v>
      </c>
      <c r="G720" s="4">
        <f t="shared" si="152"/>
        <v>0.12101068855129329</v>
      </c>
      <c r="H720" s="4">
        <f t="shared" si="153"/>
        <v>0.10451102250958946</v>
      </c>
      <c r="I720" s="4">
        <f t="shared" si="154"/>
        <v>8.4396432092505372E-2</v>
      </c>
      <c r="J720" s="4">
        <f t="shared" si="155"/>
        <v>6.0431711755300148E-2</v>
      </c>
      <c r="K720" s="4">
        <f t="shared" si="156"/>
        <v>3.2376986743977432E-2</v>
      </c>
      <c r="L720" s="4">
        <f t="shared" si="157"/>
        <v>0</v>
      </c>
      <c r="P720" s="4">
        <f t="shared" si="145"/>
        <v>0.28479999999999567</v>
      </c>
    </row>
    <row r="721" spans="1:16" x14ac:dyDescent="0.15">
      <c r="A721" s="8">
        <f t="shared" si="146"/>
        <v>7.1299999999998924</v>
      </c>
      <c r="B721" s="4">
        <f t="shared" si="147"/>
        <v>0.1546457119831601</v>
      </c>
      <c r="C721" s="4">
        <f t="shared" si="148"/>
        <v>0.1546457119831601</v>
      </c>
      <c r="D721" s="4">
        <f t="shared" si="149"/>
        <v>0.15090127374057424</v>
      </c>
      <c r="E721" s="4">
        <f t="shared" si="150"/>
        <v>0.14408768688140788</v>
      </c>
      <c r="F721" s="4">
        <f t="shared" si="151"/>
        <v>0.13418938498938393</v>
      </c>
      <c r="G721" s="4">
        <f t="shared" si="152"/>
        <v>0.12107638113005655</v>
      </c>
      <c r="H721" s="4">
        <f t="shared" si="153"/>
        <v>0.10456437801304495</v>
      </c>
      <c r="I721" s="4">
        <f t="shared" si="154"/>
        <v>8.443648600783113E-2</v>
      </c>
      <c r="J721" s="4">
        <f t="shared" si="155"/>
        <v>6.0458062954964129E-2</v>
      </c>
      <c r="K721" s="4">
        <f t="shared" si="156"/>
        <v>3.238980358188169E-2</v>
      </c>
      <c r="L721" s="4">
        <f t="shared" si="157"/>
        <v>0</v>
      </c>
      <c r="P721" s="4">
        <f t="shared" si="145"/>
        <v>0.28519999999999568</v>
      </c>
    </row>
    <row r="722" spans="1:16" x14ac:dyDescent="0.15">
      <c r="A722" s="8">
        <f t="shared" si="146"/>
        <v>7.1399999999998922</v>
      </c>
      <c r="B722" s="4">
        <f t="shared" si="147"/>
        <v>0.15474104568860494</v>
      </c>
      <c r="C722" s="4">
        <f t="shared" si="148"/>
        <v>0.15474104568860494</v>
      </c>
      <c r="D722" s="4">
        <f t="shared" si="149"/>
        <v>0.15099292754489349</v>
      </c>
      <c r="E722" s="4">
        <f t="shared" si="150"/>
        <v>0.14417288568841899</v>
      </c>
      <c r="F722" s="4">
        <f t="shared" si="151"/>
        <v>0.13426574038193503</v>
      </c>
      <c r="G722" s="4">
        <f t="shared" si="152"/>
        <v>0.12114192113184383</v>
      </c>
      <c r="H722" s="4">
        <f t="shared" si="153"/>
        <v>0.10461760947377612</v>
      </c>
      <c r="I722" s="4">
        <f t="shared" si="154"/>
        <v>8.4476446722901916E-2</v>
      </c>
      <c r="J722" s="4">
        <f t="shared" si="155"/>
        <v>6.0484352796090636E-2</v>
      </c>
      <c r="K722" s="4">
        <f t="shared" si="156"/>
        <v>3.2402590562518686E-2</v>
      </c>
      <c r="L722" s="4">
        <f t="shared" si="157"/>
        <v>0</v>
      </c>
      <c r="P722" s="4">
        <f t="shared" si="145"/>
        <v>0.28559999999999564</v>
      </c>
    </row>
    <row r="723" spans="1:16" x14ac:dyDescent="0.15">
      <c r="A723" s="8">
        <f t="shared" si="146"/>
        <v>7.149999999999892</v>
      </c>
      <c r="B723" s="4">
        <f t="shared" si="147"/>
        <v>0.15483615859998226</v>
      </c>
      <c r="C723" s="4">
        <f t="shared" si="148"/>
        <v>0.15483615859998226</v>
      </c>
      <c r="D723" s="4">
        <f t="shared" si="149"/>
        <v>0.15108436899638111</v>
      </c>
      <c r="E723" s="4">
        <f t="shared" si="150"/>
        <v>0.14425788696933223</v>
      </c>
      <c r="F723" s="4">
        <f t="shared" si="151"/>
        <v>0.13434191860140787</v>
      </c>
      <c r="G723" s="4">
        <f t="shared" si="152"/>
        <v>0.12120730891189213</v>
      </c>
      <c r="H723" s="4">
        <f t="shared" si="153"/>
        <v>0.10467071718203405</v>
      </c>
      <c r="I723" s="4">
        <f t="shared" si="154"/>
        <v>8.4516314456785327E-2</v>
      </c>
      <c r="J723" s="4">
        <f t="shared" si="155"/>
        <v>6.0510581423419252E-2</v>
      </c>
      <c r="K723" s="4">
        <f t="shared" si="156"/>
        <v>3.2415347756480618E-2</v>
      </c>
      <c r="L723" s="4">
        <f t="shared" si="157"/>
        <v>0</v>
      </c>
      <c r="P723" s="4">
        <f t="shared" si="145"/>
        <v>0.28599999999999565</v>
      </c>
    </row>
    <row r="724" spans="1:16" x14ac:dyDescent="0.15">
      <c r="A724" s="8">
        <f t="shared" si="146"/>
        <v>7.1599999999998918</v>
      </c>
      <c r="B724" s="4">
        <f t="shared" si="147"/>
        <v>0.15493105122376619</v>
      </c>
      <c r="C724" s="4">
        <f t="shared" si="148"/>
        <v>0.15493105122376619</v>
      </c>
      <c r="D724" s="4">
        <f t="shared" si="149"/>
        <v>0.1511755985831367</v>
      </c>
      <c r="E724" s="4">
        <f t="shared" si="150"/>
        <v>0.14434269117973073</v>
      </c>
      <c r="F724" s="4">
        <f t="shared" si="151"/>
        <v>0.13441792005825701</v>
      </c>
      <c r="G724" s="4">
        <f t="shared" si="152"/>
        <v>0.12127254482460094</v>
      </c>
      <c r="H724" s="4">
        <f t="shared" si="153"/>
        <v>0.10472370142736807</v>
      </c>
      <c r="I724" s="4">
        <f t="shared" si="154"/>
        <v>8.455608942800745E-2</v>
      </c>
      <c r="J724" s="4">
        <f t="shared" si="155"/>
        <v>6.0536748981325585E-2</v>
      </c>
      <c r="K724" s="4">
        <f t="shared" si="156"/>
        <v>3.2428075234180231E-2</v>
      </c>
      <c r="L724" s="4">
        <f t="shared" si="157"/>
        <v>0</v>
      </c>
      <c r="P724" s="4">
        <f t="shared" si="145"/>
        <v>0.28639999999999566</v>
      </c>
    </row>
    <row r="725" spans="1:16" x14ac:dyDescent="0.15">
      <c r="A725" s="8">
        <f t="shared" si="146"/>
        <v>7.1699999999998916</v>
      </c>
      <c r="B725" s="4">
        <f t="shared" si="147"/>
        <v>0.15502572406532841</v>
      </c>
      <c r="C725" s="4">
        <f t="shared" si="148"/>
        <v>0.15502572406532841</v>
      </c>
      <c r="D725" s="4">
        <f t="shared" si="149"/>
        <v>0.15126661679218528</v>
      </c>
      <c r="E725" s="4">
        <f t="shared" si="150"/>
        <v>0.14442729877417548</v>
      </c>
      <c r="F725" s="4">
        <f t="shared" si="151"/>
        <v>0.13449374516199405</v>
      </c>
      <c r="G725" s="4">
        <f t="shared" si="152"/>
        <v>0.12133762922353432</v>
      </c>
      <c r="H725" s="4">
        <f t="shared" si="153"/>
        <v>0.10477656249862766</v>
      </c>
      <c r="I725" s="4">
        <f t="shared" si="154"/>
        <v>8.4595771854554483E-2</v>
      </c>
      <c r="J725" s="4">
        <f t="shared" si="155"/>
        <v>6.0562855613822478E-2</v>
      </c>
      <c r="K725" s="4">
        <f t="shared" si="156"/>
        <v>3.2440773065851448E-2</v>
      </c>
      <c r="L725" s="4">
        <f t="shared" si="157"/>
        <v>0</v>
      </c>
      <c r="P725" s="4">
        <f t="shared" si="145"/>
        <v>0.28679999999999567</v>
      </c>
    </row>
    <row r="726" spans="1:16" x14ac:dyDescent="0.15">
      <c r="A726" s="8">
        <f t="shared" si="146"/>
        <v>7.1799999999998914</v>
      </c>
      <c r="B726" s="4">
        <f t="shared" si="147"/>
        <v>0.15512017762893981</v>
      </c>
      <c r="C726" s="4">
        <f t="shared" si="148"/>
        <v>0.15512017762893981</v>
      </c>
      <c r="D726" s="4">
        <f t="shared" si="149"/>
        <v>0.15135742410947908</v>
      </c>
      <c r="E726" s="4">
        <f t="shared" si="150"/>
        <v>0.14451171020620734</v>
      </c>
      <c r="F726" s="4">
        <f t="shared" si="151"/>
        <v>0.13456939432118972</v>
      </c>
      <c r="G726" s="4">
        <f t="shared" si="152"/>
        <v>0.12140256246142297</v>
      </c>
      <c r="H726" s="4">
        <f t="shared" si="153"/>
        <v>0.1048293006839644</v>
      </c>
      <c r="I726" s="4">
        <f t="shared" si="154"/>
        <v>8.4635361953874402E-2</v>
      </c>
      <c r="J726" s="4">
        <f t="shared" si="155"/>
        <v>6.0588901464561161E-2</v>
      </c>
      <c r="K726" s="4">
        <f t="shared" si="156"/>
        <v>3.245344132154996E-2</v>
      </c>
      <c r="L726" s="4">
        <f t="shared" si="157"/>
        <v>0</v>
      </c>
      <c r="P726" s="4">
        <f t="shared" si="145"/>
        <v>0.28719999999999563</v>
      </c>
    </row>
    <row r="727" spans="1:16" x14ac:dyDescent="0.15">
      <c r="A727" s="8">
        <f t="shared" si="146"/>
        <v>7.1899999999998911</v>
      </c>
      <c r="B727" s="4">
        <f t="shared" si="147"/>
        <v>0.15521441241777217</v>
      </c>
      <c r="C727" s="4">
        <f t="shared" si="148"/>
        <v>0.15521441241777217</v>
      </c>
      <c r="D727" s="4">
        <f t="shared" si="149"/>
        <v>0.15144802101989932</v>
      </c>
      <c r="E727" s="4">
        <f t="shared" si="150"/>
        <v>0.14459592592834891</v>
      </c>
      <c r="F727" s="4">
        <f t="shared" si="151"/>
        <v>0.13464486794347583</v>
      </c>
      <c r="G727" s="4">
        <f t="shared" si="152"/>
        <v>0.1214673448901664</v>
      </c>
      <c r="H727" s="4">
        <f t="shared" si="153"/>
        <v>0.10488191627083399</v>
      </c>
      <c r="I727" s="4">
        <f t="shared" si="154"/>
        <v>8.46748599428786E-2</v>
      </c>
      <c r="J727" s="4">
        <f t="shared" si="155"/>
        <v>6.061488667683243E-2</v>
      </c>
      <c r="K727" s="4">
        <f t="shared" si="156"/>
        <v>3.2466080071153827E-2</v>
      </c>
      <c r="L727" s="4">
        <f t="shared" si="157"/>
        <v>0</v>
      </c>
      <c r="P727" s="4">
        <f t="shared" si="145"/>
        <v>0.28759999999999558</v>
      </c>
    </row>
    <row r="728" spans="1:16" x14ac:dyDescent="0.15">
      <c r="A728" s="8">
        <f t="shared" si="146"/>
        <v>7.1999999999998909</v>
      </c>
      <c r="B728" s="4">
        <f t="shared" si="147"/>
        <v>0.15530842893389979</v>
      </c>
      <c r="C728" s="4">
        <f t="shared" si="148"/>
        <v>0.15530842893389979</v>
      </c>
      <c r="D728" s="4">
        <f t="shared" si="149"/>
        <v>0.15153840800725799</v>
      </c>
      <c r="E728" s="4">
        <f t="shared" si="150"/>
        <v>0.14467994639210652</v>
      </c>
      <c r="F728" s="4">
        <f t="shared" si="151"/>
        <v>0.13472016643554746</v>
      </c>
      <c r="G728" s="4">
        <f t="shared" si="152"/>
        <v>0.12153197686083492</v>
      </c>
      <c r="H728" s="4">
        <f t="shared" si="153"/>
        <v>0.10493440954599811</v>
      </c>
      <c r="I728" s="4">
        <f t="shared" si="154"/>
        <v>8.4714266037943534E-2</v>
      </c>
      <c r="J728" s="4">
        <f t="shared" si="155"/>
        <v>6.064081139356782E-2</v>
      </c>
      <c r="K728" s="4">
        <f t="shared" si="156"/>
        <v>3.247868938436408E-2</v>
      </c>
      <c r="L728" s="4">
        <f t="shared" si="157"/>
        <v>0</v>
      </c>
      <c r="P728" s="4">
        <f t="shared" si="145"/>
        <v>0.28799999999999559</v>
      </c>
    </row>
    <row r="729" spans="1:16" x14ac:dyDescent="0.15">
      <c r="A729" s="8">
        <f t="shared" si="146"/>
        <v>7.2099999999998907</v>
      </c>
      <c r="B729" s="4">
        <f t="shared" si="147"/>
        <v>0.15540222767830128</v>
      </c>
      <c r="C729" s="4">
        <f t="shared" si="148"/>
        <v>0.15540222767830128</v>
      </c>
      <c r="D729" s="4">
        <f t="shared" si="149"/>
        <v>0.15162858555429967</v>
      </c>
      <c r="E729" s="4">
        <f t="shared" si="150"/>
        <v>0.14476377204797214</v>
      </c>
      <c r="F729" s="4">
        <f t="shared" si="151"/>
        <v>0.13479529020316497</v>
      </c>
      <c r="G729" s="4">
        <f t="shared" si="152"/>
        <v>0.12159645872367175</v>
      </c>
      <c r="H729" s="4">
        <f t="shared" si="153"/>
        <v>0.10498678079552644</v>
      </c>
      <c r="I729" s="4">
        <f t="shared" si="154"/>
        <v>8.4753580454912311E-2</v>
      </c>
      <c r="J729" s="4">
        <f t="shared" si="155"/>
        <v>6.0666675757340749E-2</v>
      </c>
      <c r="K729" s="4">
        <f t="shared" si="156"/>
        <v>3.2491269330705293E-2</v>
      </c>
      <c r="L729" s="4">
        <f t="shared" si="157"/>
        <v>0</v>
      </c>
      <c r="P729" s="4">
        <f t="shared" si="145"/>
        <v>0.2883999999999956</v>
      </c>
    </row>
    <row r="730" spans="1:16" x14ac:dyDescent="0.15">
      <c r="A730" s="8">
        <f t="shared" si="146"/>
        <v>7.2199999999998905</v>
      </c>
      <c r="B730" s="4">
        <f t="shared" si="147"/>
        <v>0.15549580915086117</v>
      </c>
      <c r="C730" s="4">
        <f t="shared" si="148"/>
        <v>0.15549580915086117</v>
      </c>
      <c r="D730" s="4">
        <f t="shared" si="149"/>
        <v>0.15171855414270335</v>
      </c>
      <c r="E730" s="4">
        <f t="shared" si="150"/>
        <v>0.1448474033454254</v>
      </c>
      <c r="F730" s="4">
        <f t="shared" si="151"/>
        <v>0.13487023965115602</v>
      </c>
      <c r="G730" s="4">
        <f t="shared" si="152"/>
        <v>0.12166079082809511</v>
      </c>
      <c r="H730" s="4">
        <f t="shared" si="153"/>
        <v>0.10503903030479848</v>
      </c>
      <c r="I730" s="4">
        <f t="shared" si="154"/>
        <v>8.479280340909634E-2</v>
      </c>
      <c r="J730" s="4">
        <f t="shared" si="155"/>
        <v>6.0692479910367678E-2</v>
      </c>
      <c r="K730" s="4">
        <f t="shared" si="156"/>
        <v>3.2503819979526186E-2</v>
      </c>
      <c r="L730" s="4">
        <f t="shared" si="157"/>
        <v>0</v>
      </c>
      <c r="P730" s="4">
        <f t="shared" si="145"/>
        <v>0.28879999999999562</v>
      </c>
    </row>
    <row r="731" spans="1:16" x14ac:dyDescent="0.15">
      <c r="A731" s="8">
        <f t="shared" si="146"/>
        <v>7.2299999999998903</v>
      </c>
      <c r="B731" s="4">
        <f t="shared" si="147"/>
        <v>0.15558917385037171</v>
      </c>
      <c r="C731" s="4">
        <f t="shared" si="148"/>
        <v>0.15558917385037171</v>
      </c>
      <c r="D731" s="4">
        <f t="shared" si="149"/>
        <v>0.15180831425308419</v>
      </c>
      <c r="E731" s="4">
        <f t="shared" si="150"/>
        <v>0.14493084073293541</v>
      </c>
      <c r="F731" s="4">
        <f t="shared" si="151"/>
        <v>0.1349450151834177</v>
      </c>
      <c r="G731" s="4">
        <f t="shared" si="152"/>
        <v>0.12172497352270026</v>
      </c>
      <c r="H731" s="4">
        <f t="shared" si="153"/>
        <v>0.1050911583585056</v>
      </c>
      <c r="I731" s="4">
        <f t="shared" si="154"/>
        <v>8.483193511527691E-2</v>
      </c>
      <c r="J731" s="4">
        <f t="shared" si="155"/>
        <v>6.0718223994509241E-2</v>
      </c>
      <c r="K731" s="4">
        <f t="shared" si="156"/>
        <v>3.2516341400000204E-2</v>
      </c>
      <c r="L731" s="4">
        <f t="shared" si="157"/>
        <v>0</v>
      </c>
      <c r="P731" s="4">
        <f t="shared" si="145"/>
        <v>0.28919999999999557</v>
      </c>
    </row>
    <row r="732" spans="1:16" x14ac:dyDescent="0.15">
      <c r="A732" s="8">
        <f t="shared" si="146"/>
        <v>7.2399999999998901</v>
      </c>
      <c r="B732" s="4">
        <f t="shared" si="147"/>
        <v>0.15568232227453446</v>
      </c>
      <c r="C732" s="4">
        <f t="shared" si="148"/>
        <v>0.15568232227453446</v>
      </c>
      <c r="D732" s="4">
        <f t="shared" si="149"/>
        <v>0.15189786636499539</v>
      </c>
      <c r="E732" s="4">
        <f t="shared" si="150"/>
        <v>0.14501408465796287</v>
      </c>
      <c r="F732" s="4">
        <f t="shared" si="151"/>
        <v>0.13501961720291852</v>
      </c>
      <c r="G732" s="4">
        <f t="shared" si="152"/>
        <v>0.12178900715526152</v>
      </c>
      <c r="H732" s="4">
        <f t="shared" si="153"/>
        <v>0.10514316524065283</v>
      </c>
      <c r="I732" s="4">
        <f t="shared" si="154"/>
        <v>8.487097578770679E-2</v>
      </c>
      <c r="J732" s="4">
        <f t="shared" si="155"/>
        <v>6.0743908151271397E-2</v>
      </c>
      <c r="K732" s="4">
        <f t="shared" si="156"/>
        <v>3.2528833661126091E-2</v>
      </c>
      <c r="L732" s="4">
        <f t="shared" si="157"/>
        <v>0</v>
      </c>
      <c r="P732" s="4">
        <f t="shared" si="145"/>
        <v>0.28959999999999558</v>
      </c>
    </row>
    <row r="733" spans="1:16" x14ac:dyDescent="0.15">
      <c r="A733" s="8">
        <f t="shared" si="146"/>
        <v>7.2499999999998899</v>
      </c>
      <c r="B733" s="4">
        <f t="shared" si="147"/>
        <v>0.15577525491996211</v>
      </c>
      <c r="C733" s="4">
        <f t="shared" si="148"/>
        <v>0.15577525491996211</v>
      </c>
      <c r="D733" s="4">
        <f t="shared" si="149"/>
        <v>0.15198721095692994</v>
      </c>
      <c r="E733" s="4">
        <f t="shared" si="150"/>
        <v>0.14509713556696188</v>
      </c>
      <c r="F733" s="4">
        <f t="shared" si="151"/>
        <v>0.13509404611170051</v>
      </c>
      <c r="G733" s="4">
        <f t="shared" si="152"/>
        <v>0.12185289207273439</v>
      </c>
      <c r="H733" s="4">
        <f t="shared" si="153"/>
        <v>0.10519505123456081</v>
      </c>
      <c r="I733" s="4">
        <f t="shared" si="154"/>
        <v>8.4909925640111836E-2</v>
      </c>
      <c r="J733" s="4">
        <f t="shared" si="155"/>
        <v>6.076953252180655E-2</v>
      </c>
      <c r="K733" s="4">
        <f t="shared" si="156"/>
        <v>3.2541296831728482E-2</v>
      </c>
      <c r="L733" s="4">
        <f t="shared" si="157"/>
        <v>0</v>
      </c>
      <c r="P733" s="4">
        <f t="shared" si="145"/>
        <v>0.28999999999999559</v>
      </c>
    </row>
    <row r="734" spans="1:16" x14ac:dyDescent="0.15">
      <c r="A734" s="8">
        <f t="shared" si="146"/>
        <v>7.2599999999998897</v>
      </c>
      <c r="B734" s="4">
        <f t="shared" si="147"/>
        <v>0.15586797228218019</v>
      </c>
      <c r="C734" s="4">
        <f t="shared" si="148"/>
        <v>0.15586797228218019</v>
      </c>
      <c r="D734" s="4">
        <f t="shared" si="149"/>
        <v>0.15207634850632251</v>
      </c>
      <c r="E734" s="4">
        <f t="shared" si="150"/>
        <v>0.14517999390538194</v>
      </c>
      <c r="F734" s="4">
        <f t="shared" si="151"/>
        <v>0.13516830231088117</v>
      </c>
      <c r="G734" s="4">
        <f t="shared" si="152"/>
        <v>0.12191662862125753</v>
      </c>
      <c r="H734" s="4">
        <f t="shared" si="153"/>
        <v>0.10524681662286772</v>
      </c>
      <c r="I734" s="4">
        <f t="shared" si="154"/>
        <v>8.4948784885692574E-2</v>
      </c>
      <c r="J734" s="4">
        <f t="shared" si="155"/>
        <v>6.0795097246914682E-2</v>
      </c>
      <c r="K734" s="4">
        <f t="shared" si="156"/>
        <v>3.2553730980458453E-2</v>
      </c>
      <c r="L734" s="4">
        <f t="shared" si="157"/>
        <v>0</v>
      </c>
      <c r="P734" s="4">
        <f t="shared" si="145"/>
        <v>0.29039999999999555</v>
      </c>
    </row>
    <row r="735" spans="1:16" x14ac:dyDescent="0.15">
      <c r="A735" s="8">
        <f t="shared" si="146"/>
        <v>7.2699999999998894</v>
      </c>
      <c r="B735" s="4">
        <f t="shared" si="147"/>
        <v>0.15596047485562872</v>
      </c>
      <c r="C735" s="4">
        <f t="shared" si="148"/>
        <v>0.15596047485562872</v>
      </c>
      <c r="D735" s="4">
        <f t="shared" si="149"/>
        <v>0.15216527948955122</v>
      </c>
      <c r="E735" s="4">
        <f t="shared" si="150"/>
        <v>0.14526266011766992</v>
      </c>
      <c r="F735" s="4">
        <f t="shared" si="151"/>
        <v>0.13524238620065562</v>
      </c>
      <c r="G735" s="4">
        <f t="shared" si="152"/>
        <v>0.12198021714615483</v>
      </c>
      <c r="H735" s="4">
        <f t="shared" si="153"/>
        <v>0.1052984616875311</v>
      </c>
      <c r="I735" s="4">
        <f t="shared" si="154"/>
        <v>8.4987553737125743E-2</v>
      </c>
      <c r="J735" s="4">
        <f t="shared" si="155"/>
        <v>6.082060246704446E-2</v>
      </c>
      <c r="K735" s="4">
        <f t="shared" si="156"/>
        <v>3.2566136175794111E-2</v>
      </c>
      <c r="L735" s="4">
        <f t="shared" si="157"/>
        <v>0</v>
      </c>
      <c r="P735" s="4">
        <f t="shared" si="145"/>
        <v>0.29079999999999556</v>
      </c>
    </row>
    <row r="736" spans="1:16" x14ac:dyDescent="0.15">
      <c r="A736" s="8">
        <f t="shared" si="146"/>
        <v>7.2799999999998892</v>
      </c>
      <c r="B736" s="4">
        <f t="shared" si="147"/>
        <v>0.15605276313366406</v>
      </c>
      <c r="C736" s="4">
        <f t="shared" si="148"/>
        <v>0.15605276313366406</v>
      </c>
      <c r="D736" s="4">
        <f t="shared" si="149"/>
        <v>0.15225400438193948</v>
      </c>
      <c r="E736" s="4">
        <f t="shared" si="150"/>
        <v>0.14534513464727197</v>
      </c>
      <c r="F736" s="4">
        <f t="shared" si="151"/>
        <v>0.13531629818029858</v>
      </c>
      <c r="G736" s="4">
        <f t="shared" si="152"/>
        <v>0.12204365799193741</v>
      </c>
      <c r="H736" s="4">
        <f t="shared" si="153"/>
        <v>0.10534998670982973</v>
      </c>
      <c r="I736" s="4">
        <f t="shared" si="154"/>
        <v>8.5026232406565885E-2</v>
      </c>
      <c r="J736" s="4">
        <f t="shared" si="155"/>
        <v>6.0846048322294365E-2</v>
      </c>
      <c r="K736" s="4">
        <f t="shared" si="156"/>
        <v>3.2578512486041149E-2</v>
      </c>
      <c r="L736" s="4">
        <f t="shared" si="157"/>
        <v>0</v>
      </c>
      <c r="P736" s="4">
        <f t="shared" si="145"/>
        <v>0.29119999999999552</v>
      </c>
    </row>
    <row r="737" spans="1:16" x14ac:dyDescent="0.15">
      <c r="A737" s="8">
        <f t="shared" si="146"/>
        <v>7.289999999999889</v>
      </c>
      <c r="B737" s="4">
        <f t="shared" si="147"/>
        <v>0.1561448376085606</v>
      </c>
      <c r="C737" s="4">
        <f t="shared" si="148"/>
        <v>0.1561448376085606</v>
      </c>
      <c r="D737" s="4">
        <f t="shared" si="149"/>
        <v>0.15234252365775783</v>
      </c>
      <c r="E737" s="4">
        <f t="shared" si="150"/>
        <v>0.14542741793663547</v>
      </c>
      <c r="F737" s="4">
        <f t="shared" si="151"/>
        <v>0.1353900386481664</v>
      </c>
      <c r="G737" s="4">
        <f t="shared" si="152"/>
        <v>0.12210695150230567</v>
      </c>
      <c r="H737" s="4">
        <f t="shared" si="153"/>
        <v>0.10540139197036558</v>
      </c>
      <c r="I737" s="4">
        <f t="shared" si="154"/>
        <v>8.5064821105646907E-2</v>
      </c>
      <c r="J737" s="4">
        <f t="shared" si="155"/>
        <v>6.0871434952413789E-2</v>
      </c>
      <c r="K737" s="4">
        <f t="shared" si="156"/>
        <v>3.259085997933342E-2</v>
      </c>
      <c r="L737" s="4">
        <f t="shared" si="157"/>
        <v>0</v>
      </c>
      <c r="P737" s="4">
        <f t="shared" si="145"/>
        <v>0.29159999999999553</v>
      </c>
    </row>
    <row r="738" spans="1:16" x14ac:dyDescent="0.15">
      <c r="A738" s="8">
        <f t="shared" si="146"/>
        <v>7.2999999999998888</v>
      </c>
      <c r="B738" s="4">
        <f t="shared" si="147"/>
        <v>0.15623669877151244</v>
      </c>
      <c r="C738" s="4">
        <f t="shared" si="148"/>
        <v>0.15623669877151244</v>
      </c>
      <c r="D738" s="4">
        <f t="shared" si="149"/>
        <v>0.15243083779022579</v>
      </c>
      <c r="E738" s="4">
        <f t="shared" si="150"/>
        <v>0.145509510427211</v>
      </c>
      <c r="F738" s="4">
        <f t="shared" si="151"/>
        <v>0.1354636080016991</v>
      </c>
      <c r="G738" s="4">
        <f t="shared" si="152"/>
        <v>0.1221700980201513</v>
      </c>
      <c r="H738" s="4">
        <f t="shared" si="153"/>
        <v>0.10545267774906557</v>
      </c>
      <c r="I738" s="4">
        <f t="shared" si="154"/>
        <v>8.5103320045483613E-2</v>
      </c>
      <c r="J738" s="4">
        <f t="shared" si="155"/>
        <v>6.0896762496804112E-2</v>
      </c>
      <c r="K738" s="4">
        <f t="shared" si="156"/>
        <v>3.260317872363349E-2</v>
      </c>
      <c r="L738" s="4">
        <f t="shared" si="157"/>
        <v>0</v>
      </c>
      <c r="P738" s="4">
        <f t="shared" si="145"/>
        <v>0.29199999999999554</v>
      </c>
    </row>
    <row r="739" spans="1:16" x14ac:dyDescent="0.15">
      <c r="A739" s="8">
        <f t="shared" si="146"/>
        <v>7.3099999999998886</v>
      </c>
      <c r="B739" s="4">
        <f t="shared" si="147"/>
        <v>0.15632834711263524</v>
      </c>
      <c r="C739" s="4">
        <f t="shared" si="148"/>
        <v>0.15632834711263524</v>
      </c>
      <c r="D739" s="4">
        <f t="shared" si="149"/>
        <v>0.15251894725151366</v>
      </c>
      <c r="E739" s="4">
        <f t="shared" si="150"/>
        <v>0.14559141255945426</v>
      </c>
      <c r="F739" s="4">
        <f t="shared" si="151"/>
        <v>0.13553700663742235</v>
      </c>
      <c r="G739" s="4">
        <f t="shared" si="152"/>
        <v>0.12223309788755925</v>
      </c>
      <c r="H739" s="4">
        <f t="shared" si="153"/>
        <v>0.10550384432518349</v>
      </c>
      <c r="I739" s="4">
        <f t="shared" si="154"/>
        <v>8.5141729436673252E-2</v>
      </c>
      <c r="J739" s="4">
        <f t="shared" si="155"/>
        <v>6.0922031094519845E-2</v>
      </c>
      <c r="K739" s="4">
        <f t="shared" si="156"/>
        <v>3.2615468786733187E-2</v>
      </c>
      <c r="L739" s="4">
        <f t="shared" si="157"/>
        <v>0</v>
      </c>
      <c r="P739" s="4">
        <f t="shared" si="145"/>
        <v>0.29239999999999555</v>
      </c>
    </row>
    <row r="740" spans="1:16" x14ac:dyDescent="0.15">
      <c r="A740" s="8">
        <f t="shared" si="146"/>
        <v>7.3199999999998884</v>
      </c>
      <c r="B740" s="4">
        <f t="shared" si="147"/>
        <v>0.15641978312096794</v>
      </c>
      <c r="C740" s="4">
        <f t="shared" si="148"/>
        <v>0.15641978312096794</v>
      </c>
      <c r="D740" s="4">
        <f t="shared" si="149"/>
        <v>0.15260685251274433</v>
      </c>
      <c r="E740" s="4">
        <f t="shared" si="150"/>
        <v>0.14567312477282809</v>
      </c>
      <c r="F740" s="4">
        <f t="shared" si="151"/>
        <v>0.13561023495094962</v>
      </c>
      <c r="G740" s="4">
        <f t="shared" si="152"/>
        <v>0.12229595144580979</v>
      </c>
      <c r="H740" s="4">
        <f t="shared" si="153"/>
        <v>0.10555489197730182</v>
      </c>
      <c r="I740" s="4">
        <f t="shared" si="154"/>
        <v>8.5180049489297055E-2</v>
      </c>
      <c r="J740" s="4">
        <f t="shared" si="155"/>
        <v>6.0947240884269664E-2</v>
      </c>
      <c r="K740" s="4">
        <f t="shared" si="156"/>
        <v>3.262773023625417E-2</v>
      </c>
      <c r="L740" s="4">
        <f t="shared" si="157"/>
        <v>0</v>
      </c>
      <c r="P740" s="4">
        <f t="shared" si="145"/>
        <v>0.29279999999999551</v>
      </c>
    </row>
    <row r="741" spans="1:16" x14ac:dyDescent="0.15">
      <c r="A741" s="8">
        <f t="shared" si="146"/>
        <v>7.3299999999998882</v>
      </c>
      <c r="B741" s="4">
        <f t="shared" si="147"/>
        <v>0.15651100728447453</v>
      </c>
      <c r="C741" s="4">
        <f t="shared" si="148"/>
        <v>0.15651100728447453</v>
      </c>
      <c r="D741" s="4">
        <f t="shared" si="149"/>
        <v>0.15269455404399523</v>
      </c>
      <c r="E741" s="4">
        <f t="shared" si="150"/>
        <v>0.1457546475058043</v>
      </c>
      <c r="F741" s="4">
        <f t="shared" si="151"/>
        <v>0.13568329333698406</v>
      </c>
      <c r="G741" s="4">
        <f t="shared" si="152"/>
        <v>0.12235865903538047</v>
      </c>
      <c r="H741" s="4">
        <f t="shared" si="153"/>
        <v>0.10560582098333357</v>
      </c>
      <c r="I741" s="4">
        <f t="shared" si="154"/>
        <v>8.5218280412921774E-2</v>
      </c>
      <c r="J741" s="4">
        <f t="shared" si="155"/>
        <v>6.0972392004417536E-2</v>
      </c>
      <c r="K741" s="4">
        <f t="shared" si="156"/>
        <v>3.2639963139648467E-2</v>
      </c>
      <c r="L741" s="4">
        <f t="shared" si="157"/>
        <v>0</v>
      </c>
      <c r="P741" s="4">
        <f t="shared" si="145"/>
        <v>0.29319999999999546</v>
      </c>
    </row>
    <row r="742" spans="1:16" x14ac:dyDescent="0.15">
      <c r="A742" s="8">
        <f t="shared" si="146"/>
        <v>7.3399999999998879</v>
      </c>
      <c r="B742" s="4">
        <f t="shared" si="147"/>
        <v>0.15660202009004578</v>
      </c>
      <c r="C742" s="4">
        <f t="shared" si="148"/>
        <v>0.15660202009004578</v>
      </c>
      <c r="D742" s="4">
        <f t="shared" si="149"/>
        <v>0.15278205231430006</v>
      </c>
      <c r="E742" s="4">
        <f t="shared" si="150"/>
        <v>0.14583598119586572</v>
      </c>
      <c r="F742" s="4">
        <f t="shared" si="151"/>
        <v>0.13575618218932062</v>
      </c>
      <c r="G742" s="4">
        <f t="shared" si="152"/>
        <v>0.12242122099594814</v>
      </c>
      <c r="H742" s="4">
        <f t="shared" si="153"/>
        <v>0.10565663162052411</v>
      </c>
      <c r="I742" s="4">
        <f t="shared" si="154"/>
        <v>8.5256422416601169E-2</v>
      </c>
      <c r="J742" s="4">
        <f t="shared" si="155"/>
        <v>6.0997484592983757E-2</v>
      </c>
      <c r="K742" s="4">
        <f t="shared" si="156"/>
        <v>3.2652167564199031E-2</v>
      </c>
      <c r="L742" s="4">
        <f t="shared" si="157"/>
        <v>0</v>
      </c>
      <c r="P742" s="4">
        <f t="shared" si="145"/>
        <v>0.29359999999999548</v>
      </c>
    </row>
    <row r="743" spans="1:16" x14ac:dyDescent="0.15">
      <c r="A743" s="8">
        <f t="shared" si="146"/>
        <v>7.3499999999998877</v>
      </c>
      <c r="B743" s="4">
        <f t="shared" si="147"/>
        <v>0.15669282202350104</v>
      </c>
      <c r="C743" s="4">
        <f t="shared" si="148"/>
        <v>0.15669282202350104</v>
      </c>
      <c r="D743" s="4">
        <f t="shared" si="149"/>
        <v>0.15286934779165071</v>
      </c>
      <c r="E743" s="4">
        <f t="shared" si="150"/>
        <v>0.14591712627950809</v>
      </c>
      <c r="F743" s="4">
        <f t="shared" si="151"/>
        <v>0.13582890190084793</v>
      </c>
      <c r="G743" s="4">
        <f t="shared" si="152"/>
        <v>0.12248363766639089</v>
      </c>
      <c r="H743" s="4">
        <f t="shared" si="153"/>
        <v>0.10570732416545299</v>
      </c>
      <c r="I743" s="4">
        <f t="shared" si="154"/>
        <v>8.5294475708877562E-2</v>
      </c>
      <c r="J743" s="4">
        <f t="shared" si="155"/>
        <v>6.1022518787646057E-2</v>
      </c>
      <c r="K743" s="4">
        <f t="shared" si="156"/>
        <v>3.266434357702027E-2</v>
      </c>
      <c r="L743" s="4">
        <f t="shared" si="157"/>
        <v>0</v>
      </c>
      <c r="P743" s="4">
        <f t="shared" si="145"/>
        <v>0.29399999999999549</v>
      </c>
    </row>
    <row r="744" spans="1:16" x14ac:dyDescent="0.15">
      <c r="A744" s="8">
        <f t="shared" si="146"/>
        <v>7.3599999999998875</v>
      </c>
      <c r="B744" s="4">
        <f t="shared" si="147"/>
        <v>0.15678341356959002</v>
      </c>
      <c r="C744" s="4">
        <f t="shared" si="148"/>
        <v>0.15678341356959002</v>
      </c>
      <c r="D744" s="4">
        <f t="shared" si="149"/>
        <v>0.15295644094299909</v>
      </c>
      <c r="E744" s="4">
        <f t="shared" si="150"/>
        <v>0.14599808319224203</v>
      </c>
      <c r="F744" s="4">
        <f t="shared" si="151"/>
        <v>0.13590145286355046</v>
      </c>
      <c r="G744" s="4">
        <f t="shared" si="152"/>
        <v>0.12254590938479008</v>
      </c>
      <c r="H744" s="4">
        <f t="shared" si="153"/>
        <v>0.10575789889403578</v>
      </c>
      <c r="I744" s="4">
        <f t="shared" si="154"/>
        <v>8.5332440497783296E-2</v>
      </c>
      <c r="J744" s="4">
        <f t="shared" si="155"/>
        <v>6.1047494725740642E-2</v>
      </c>
      <c r="K744" s="4">
        <f t="shared" si="156"/>
        <v>3.2676491245058614E-2</v>
      </c>
      <c r="L744" s="4">
        <f t="shared" si="157"/>
        <v>0</v>
      </c>
      <c r="P744" s="4">
        <f t="shared" si="145"/>
        <v>0.2943999999999955</v>
      </c>
    </row>
    <row r="745" spans="1:16" x14ac:dyDescent="0.15">
      <c r="A745" s="8">
        <f t="shared" si="146"/>
        <v>7.3699999999998873</v>
      </c>
      <c r="B745" s="4">
        <f t="shared" si="147"/>
        <v>0.15687379521199457</v>
      </c>
      <c r="C745" s="4">
        <f t="shared" si="148"/>
        <v>0.15687379521199457</v>
      </c>
      <c r="D745" s="4">
        <f t="shared" si="149"/>
        <v>0.15304333223425898</v>
      </c>
      <c r="E745" s="4">
        <f t="shared" si="150"/>
        <v>0.146078852368595</v>
      </c>
      <c r="F745" s="4">
        <f t="shared" si="151"/>
        <v>0.13597383546851044</v>
      </c>
      <c r="G745" s="4">
        <f t="shared" si="152"/>
        <v>0.12260803648843227</v>
      </c>
      <c r="H745" s="4">
        <f t="shared" si="153"/>
        <v>0.10580835608152583</v>
      </c>
      <c r="I745" s="4">
        <f t="shared" si="154"/>
        <v>8.5370316990842271E-2</v>
      </c>
      <c r="J745" s="4">
        <f t="shared" si="155"/>
        <v>6.1072412544263252E-2</v>
      </c>
      <c r="K745" s="4">
        <f t="shared" si="156"/>
        <v>3.2688610635093013E-2</v>
      </c>
      <c r="L745" s="4">
        <f t="shared" si="157"/>
        <v>0</v>
      </c>
      <c r="P745" s="4">
        <f t="shared" si="145"/>
        <v>0.29479999999999545</v>
      </c>
    </row>
    <row r="746" spans="1:16" x14ac:dyDescent="0.15">
      <c r="A746" s="8">
        <f t="shared" si="146"/>
        <v>7.3799999999998871</v>
      </c>
      <c r="B746" s="4">
        <f t="shared" si="147"/>
        <v>0.15696396743333044</v>
      </c>
      <c r="C746" s="4">
        <f t="shared" si="148"/>
        <v>0.15696396743333044</v>
      </c>
      <c r="D746" s="4">
        <f t="shared" si="149"/>
        <v>0.15313002213030785</v>
      </c>
      <c r="E746" s="4">
        <f t="shared" si="150"/>
        <v>0.1461594342421132</v>
      </c>
      <c r="F746" s="4">
        <f t="shared" si="151"/>
        <v>0.13604605010590989</v>
      </c>
      <c r="G746" s="4">
        <f t="shared" si="152"/>
        <v>0.1226700193138112</v>
      </c>
      <c r="H746" s="4">
        <f t="shared" si="153"/>
        <v>0.10585869600251611</v>
      </c>
      <c r="I746" s="4">
        <f t="shared" si="154"/>
        <v>8.5408105395071418E-2</v>
      </c>
      <c r="J746" s="4">
        <f t="shared" si="155"/>
        <v>6.1097272379870234E-2</v>
      </c>
      <c r="K746" s="4">
        <f t="shared" si="156"/>
        <v>3.2700701813735515E-2</v>
      </c>
      <c r="L746" s="4">
        <f t="shared" si="157"/>
        <v>0</v>
      </c>
      <c r="P746" s="4">
        <f t="shared" si="145"/>
        <v>0.29519999999999547</v>
      </c>
    </row>
    <row r="747" spans="1:16" x14ac:dyDescent="0.15">
      <c r="A747" s="8">
        <f t="shared" si="146"/>
        <v>7.3899999999998869</v>
      </c>
      <c r="B747" s="4">
        <f t="shared" si="147"/>
        <v>0.15705393071514909</v>
      </c>
      <c r="C747" s="4">
        <f t="shared" si="148"/>
        <v>0.15705393071514909</v>
      </c>
      <c r="D747" s="4">
        <f t="shared" si="149"/>
        <v>0.15321651109498879</v>
      </c>
      <c r="E747" s="4">
        <f t="shared" si="150"/>
        <v>0.14623982924536352</v>
      </c>
      <c r="F747" s="4">
        <f t="shared" si="151"/>
        <v>0.13611809716503256</v>
      </c>
      <c r="G747" s="4">
        <f t="shared" si="152"/>
        <v>0.12273185819662977</v>
      </c>
      <c r="H747" s="4">
        <f t="shared" si="153"/>
        <v>0.105908918930941</v>
      </c>
      <c r="I747" s="4">
        <f t="shared" si="154"/>
        <v>8.544580591698217E-2</v>
      </c>
      <c r="J747" s="4">
        <f t="shared" si="155"/>
        <v>6.112207436887955E-2</v>
      </c>
      <c r="K747" s="4">
        <f t="shared" si="156"/>
        <v>3.2712764847431769E-2</v>
      </c>
      <c r="L747" s="4">
        <f t="shared" si="157"/>
        <v>0</v>
      </c>
      <c r="P747" s="4">
        <f t="shared" si="145"/>
        <v>0.29559999999999548</v>
      </c>
    </row>
    <row r="748" spans="1:16" x14ac:dyDescent="0.15">
      <c r="A748" s="8">
        <f t="shared" si="146"/>
        <v>7.3999999999998867</v>
      </c>
      <c r="B748" s="4">
        <f t="shared" si="147"/>
        <v>0.15714368553793948</v>
      </c>
      <c r="C748" s="4">
        <f t="shared" si="148"/>
        <v>0.15714368553793948</v>
      </c>
      <c r="D748" s="4">
        <f t="shared" si="149"/>
        <v>0.15330279959111234</v>
      </c>
      <c r="E748" s="4">
        <f t="shared" si="150"/>
        <v>0.14632003780993558</v>
      </c>
      <c r="F748" s="4">
        <f t="shared" si="151"/>
        <v>0.13618997703426602</v>
      </c>
      <c r="G748" s="4">
        <f t="shared" si="152"/>
        <v>0.12279355347180196</v>
      </c>
      <c r="H748" s="4">
        <f t="shared" si="153"/>
        <v>0.10595902514007803</v>
      </c>
      <c r="I748" s="4">
        <f t="shared" si="154"/>
        <v>8.5483418762581961E-2</v>
      </c>
      <c r="J748" s="4">
        <f t="shared" si="155"/>
        <v>6.1146818647271867E-2</v>
      </c>
      <c r="K748" s="4">
        <f t="shared" si="156"/>
        <v>3.2724799802461568E-2</v>
      </c>
      <c r="L748" s="4">
        <f t="shared" si="157"/>
        <v>0</v>
      </c>
      <c r="P748" s="4">
        <f t="shared" si="145"/>
        <v>0.29599999999999543</v>
      </c>
    </row>
    <row r="749" spans="1:16" x14ac:dyDescent="0.15">
      <c r="A749" s="8">
        <f t="shared" si="146"/>
        <v>7.4099999999998865</v>
      </c>
      <c r="B749" s="4">
        <f t="shared" si="147"/>
        <v>0.15723323238112985</v>
      </c>
      <c r="C749" s="4">
        <f t="shared" si="148"/>
        <v>0.15723323238112985</v>
      </c>
      <c r="D749" s="4">
        <f t="shared" si="149"/>
        <v>0.15338888808045831</v>
      </c>
      <c r="E749" s="4">
        <f t="shared" si="150"/>
        <v>0.14640006036644357</v>
      </c>
      <c r="F749" s="4">
        <f t="shared" si="151"/>
        <v>0.13626169010110359</v>
      </c>
      <c r="G749" s="4">
        <f t="shared" si="152"/>
        <v>0.12285510547345481</v>
      </c>
      <c r="H749" s="4">
        <f t="shared" si="153"/>
        <v>0.10600901490254974</v>
      </c>
      <c r="I749" s="4">
        <f t="shared" si="154"/>
        <v>8.5520944137375668E-2</v>
      </c>
      <c r="J749" s="4">
        <f t="shared" si="155"/>
        <v>6.117150535069156E-2</v>
      </c>
      <c r="K749" s="4">
        <f t="shared" si="156"/>
        <v>3.273680674493936E-2</v>
      </c>
      <c r="L749" s="4">
        <f t="shared" si="157"/>
        <v>0</v>
      </c>
      <c r="P749" s="4">
        <f t="shared" si="145"/>
        <v>0.29639999999999544</v>
      </c>
    </row>
    <row r="750" spans="1:16" x14ac:dyDescent="0.15">
      <c r="A750" s="8">
        <f t="shared" si="146"/>
        <v>7.4199999999998862</v>
      </c>
      <c r="B750" s="4">
        <f t="shared" si="147"/>
        <v>0.15732257172308955</v>
      </c>
      <c r="C750" s="4">
        <f t="shared" si="148"/>
        <v>0.15732257172308955</v>
      </c>
      <c r="D750" s="4">
        <f t="shared" si="149"/>
        <v>0.15347477702377771</v>
      </c>
      <c r="E750" s="4">
        <f t="shared" si="150"/>
        <v>0.14647989734452818</v>
      </c>
      <c r="F750" s="4">
        <f t="shared" si="151"/>
        <v>0.13633323675214629</v>
      </c>
      <c r="G750" s="4">
        <f t="shared" si="152"/>
        <v>0.12291651453493034</v>
      </c>
      <c r="H750" s="4">
        <f t="shared" si="153"/>
        <v>0.10605888849032538</v>
      </c>
      <c r="I750" s="4">
        <f t="shared" si="154"/>
        <v>8.5558382246367096E-2</v>
      </c>
      <c r="J750" s="4">
        <f t="shared" si="155"/>
        <v>6.1196134614447749E-2</v>
      </c>
      <c r="K750" s="4">
        <f t="shared" si="156"/>
        <v>3.274878574081478E-2</v>
      </c>
      <c r="L750" s="4">
        <f t="shared" si="157"/>
        <v>0</v>
      </c>
      <c r="P750" s="4">
        <f t="shared" si="145"/>
        <v>0.2967999999999954</v>
      </c>
    </row>
    <row r="751" spans="1:16" x14ac:dyDescent="0.15">
      <c r="A751" s="8">
        <f t="shared" si="146"/>
        <v>7.429999999999886</v>
      </c>
      <c r="B751" s="4">
        <f t="shared" si="147"/>
        <v>0.15741170404113083</v>
      </c>
      <c r="C751" s="4">
        <f t="shared" si="148"/>
        <v>0.15741170404113083</v>
      </c>
      <c r="D751" s="4">
        <f t="shared" si="149"/>
        <v>0.15356046688079458</v>
      </c>
      <c r="E751" s="4">
        <f t="shared" si="150"/>
        <v>0.14655954917285868</v>
      </c>
      <c r="F751" s="4">
        <f t="shared" si="151"/>
        <v>0.13640461737310494</v>
      </c>
      <c r="G751" s="4">
        <f t="shared" si="152"/>
        <v>0.12297778098878749</v>
      </c>
      <c r="H751" s="4">
        <f t="shared" si="153"/>
        <v>0.10610864617472271</v>
      </c>
      <c r="I751" s="4">
        <f t="shared" si="154"/>
        <v>8.5595733294060436E-2</v>
      </c>
      <c r="J751" s="4">
        <f t="shared" si="155"/>
        <v>6.1220706573515325E-2</v>
      </c>
      <c r="K751" s="4">
        <f t="shared" si="156"/>
        <v>3.2760736855873177E-2</v>
      </c>
      <c r="L751" s="4">
        <f t="shared" si="157"/>
        <v>0</v>
      </c>
      <c r="P751" s="4">
        <f t="shared" si="145"/>
        <v>0.29719999999999541</v>
      </c>
    </row>
    <row r="752" spans="1:16" x14ac:dyDescent="0.15">
      <c r="A752" s="8">
        <f t="shared" si="146"/>
        <v>7.4399999999998858</v>
      </c>
      <c r="B752" s="4">
        <f t="shared" si="147"/>
        <v>0.15750062981151067</v>
      </c>
      <c r="C752" s="4">
        <f t="shared" si="148"/>
        <v>0.15750062981151067</v>
      </c>
      <c r="D752" s="4">
        <f t="shared" si="149"/>
        <v>0.15364595811020787</v>
      </c>
      <c r="E752" s="4">
        <f t="shared" si="150"/>
        <v>0.1466390162791347</v>
      </c>
      <c r="F752" s="4">
        <f t="shared" si="151"/>
        <v>0.13647583234880203</v>
      </c>
      <c r="G752" s="4">
        <f t="shared" si="152"/>
        <v>0.12303890516680407</v>
      </c>
      <c r="H752" s="4">
        <f t="shared" si="153"/>
        <v>0.10615828822640971</v>
      </c>
      <c r="I752" s="4">
        <f t="shared" si="154"/>
        <v>8.5632997484461668E-2</v>
      </c>
      <c r="J752" s="4">
        <f t="shared" si="155"/>
        <v>6.1245221362535976E-2</v>
      </c>
      <c r="K752" s="4">
        <f t="shared" si="156"/>
        <v>3.2772660155736121E-2</v>
      </c>
      <c r="L752" s="4">
        <f t="shared" si="157"/>
        <v>0</v>
      </c>
      <c r="P752" s="4">
        <f t="shared" si="145"/>
        <v>0.29759999999999542</v>
      </c>
    </row>
    <row r="753" spans="1:16" x14ac:dyDescent="0.15">
      <c r="A753" s="8">
        <f t="shared" si="146"/>
        <v>7.4499999999998856</v>
      </c>
      <c r="B753" s="4">
        <f t="shared" si="147"/>
        <v>0.15758934950943251</v>
      </c>
      <c r="C753" s="4">
        <f t="shared" si="148"/>
        <v>0.15758934950943251</v>
      </c>
      <c r="D753" s="4">
        <f t="shared" si="149"/>
        <v>0.1537312511696933</v>
      </c>
      <c r="E753" s="4">
        <f t="shared" si="150"/>
        <v>0.14671829909008829</v>
      </c>
      <c r="F753" s="4">
        <f t="shared" si="151"/>
        <v>0.13654688206317378</v>
      </c>
      <c r="G753" s="4">
        <f t="shared" si="152"/>
        <v>0.12309988739997865</v>
      </c>
      <c r="H753" s="4">
        <f t="shared" si="153"/>
        <v>0.10620781491540643</v>
      </c>
      <c r="I753" s="4">
        <f t="shared" si="154"/>
        <v>8.5670175021080069E-2</v>
      </c>
      <c r="J753" s="4">
        <f t="shared" si="155"/>
        <v>6.1269679115819195E-2</v>
      </c>
      <c r="K753" s="4">
        <f t="shared" si="156"/>
        <v>3.2784555705861924E-2</v>
      </c>
      <c r="L753" s="4">
        <f t="shared" si="157"/>
        <v>0</v>
      </c>
      <c r="P753" s="4">
        <f t="shared" si="145"/>
        <v>0.29799999999999538</v>
      </c>
    </row>
    <row r="754" spans="1:16" x14ac:dyDescent="0.15">
      <c r="A754" s="8">
        <f t="shared" si="146"/>
        <v>7.4599999999998854</v>
      </c>
      <c r="B754" s="4">
        <f t="shared" si="147"/>
        <v>0.15767786360904815</v>
      </c>
      <c r="C754" s="4">
        <f t="shared" si="148"/>
        <v>0.15767786360904815</v>
      </c>
      <c r="D754" s="4">
        <f t="shared" si="149"/>
        <v>0.15381634651590523</v>
      </c>
      <c r="E754" s="4">
        <f t="shared" si="150"/>
        <v>0.14679739803148578</v>
      </c>
      <c r="F754" s="4">
        <f t="shared" si="151"/>
        <v>0.13661776689927202</v>
      </c>
      <c r="G754" s="4">
        <f t="shared" si="152"/>
        <v>0.12316072801853251</v>
      </c>
      <c r="H754" s="4">
        <f t="shared" si="153"/>
        <v>0.1062572265110866</v>
      </c>
      <c r="I754" s="4">
        <f t="shared" si="154"/>
        <v>8.570726610692958E-2</v>
      </c>
      <c r="J754" s="4">
        <f t="shared" si="155"/>
        <v>6.1294079967343297E-2</v>
      </c>
      <c r="K754" s="4">
        <f t="shared" si="156"/>
        <v>3.2796423571546142E-2</v>
      </c>
      <c r="L754" s="4">
        <f t="shared" si="157"/>
        <v>0</v>
      </c>
      <c r="P754" s="4">
        <f t="shared" si="145"/>
        <v>0.29839999999999539</v>
      </c>
    </row>
    <row r="755" spans="1:16" x14ac:dyDescent="0.15">
      <c r="A755" s="8">
        <f t="shared" si="146"/>
        <v>7.4699999999998852</v>
      </c>
      <c r="B755" s="4">
        <f t="shared" si="147"/>
        <v>0.15776617258345957</v>
      </c>
      <c r="C755" s="4">
        <f t="shared" si="148"/>
        <v>0.15776617258345957</v>
      </c>
      <c r="D755" s="4">
        <f t="shared" si="149"/>
        <v>0.15390124460447854</v>
      </c>
      <c r="E755" s="4">
        <f t="shared" si="150"/>
        <v>0.1468763135281298</v>
      </c>
      <c r="F755" s="4">
        <f t="shared" si="151"/>
        <v>0.13668848723926622</v>
      </c>
      <c r="G755" s="4">
        <f t="shared" si="152"/>
        <v>0.12322142735191151</v>
      </c>
      <c r="H755" s="4">
        <f t="shared" si="153"/>
        <v>0.10630652328217947</v>
      </c>
      <c r="I755" s="4">
        <f t="shared" si="154"/>
        <v>8.5744270944530285E-2</v>
      </c>
      <c r="J755" s="4">
        <f t="shared" si="155"/>
        <v>6.1318424050756402E-2</v>
      </c>
      <c r="K755" s="4">
        <f t="shared" si="156"/>
        <v>3.2808263817922088E-2</v>
      </c>
      <c r="L755" s="4">
        <f t="shared" si="157"/>
        <v>0</v>
      </c>
      <c r="P755" s="4">
        <f t="shared" si="145"/>
        <v>0.29879999999999535</v>
      </c>
    </row>
    <row r="756" spans="1:16" x14ac:dyDescent="0.15">
      <c r="A756" s="8">
        <f t="shared" si="146"/>
        <v>7.479999999999885</v>
      </c>
      <c r="B756" s="4">
        <f t="shared" si="147"/>
        <v>0.1578542769047207</v>
      </c>
      <c r="C756" s="4">
        <f t="shared" si="148"/>
        <v>0.1578542769047207</v>
      </c>
      <c r="D756" s="4">
        <f t="shared" si="149"/>
        <v>0.15398594589003053</v>
      </c>
      <c r="E756" s="4">
        <f t="shared" si="150"/>
        <v>0.14695504600386111</v>
      </c>
      <c r="F756" s="4">
        <f t="shared" si="151"/>
        <v>0.13675904346444548</v>
      </c>
      <c r="G756" s="4">
        <f t="shared" si="152"/>
        <v>0.12328198572878807</v>
      </c>
      <c r="H756" s="4">
        <f t="shared" si="153"/>
        <v>0.10635570549677152</v>
      </c>
      <c r="I756" s="4">
        <f t="shared" si="154"/>
        <v>8.5781189735909799E-2</v>
      </c>
      <c r="J756" s="4">
        <f t="shared" si="155"/>
        <v>6.1342711499377464E-2</v>
      </c>
      <c r="K756" s="4">
        <f t="shared" si="156"/>
        <v>3.2820076509961341E-2</v>
      </c>
      <c r="L756" s="4">
        <f t="shared" si="157"/>
        <v>0</v>
      </c>
      <c r="P756" s="4">
        <f t="shared" si="145"/>
        <v>0.29919999999999536</v>
      </c>
    </row>
    <row r="757" spans="1:16" x14ac:dyDescent="0.15">
      <c r="A757" s="8">
        <f t="shared" si="146"/>
        <v>7.4899999999998847</v>
      </c>
      <c r="B757" s="4">
        <f t="shared" si="147"/>
        <v>0.15794217704383928</v>
      </c>
      <c r="C757" s="4">
        <f t="shared" si="148"/>
        <v>0.15794217704383928</v>
      </c>
      <c r="D757" s="4">
        <f t="shared" si="149"/>
        <v>0.15407045082616277</v>
      </c>
      <c r="E757" s="4">
        <f t="shared" si="150"/>
        <v>0.1470335958815607</v>
      </c>
      <c r="F757" s="4">
        <f t="shared" si="151"/>
        <v>0.13682943595522043</v>
      </c>
      <c r="G757" s="4">
        <f t="shared" si="152"/>
        <v>0.123342403477063</v>
      </c>
      <c r="H757" s="4">
        <f t="shared" si="153"/>
        <v>0.10640477342230811</v>
      </c>
      <c r="I757" s="4">
        <f t="shared" si="154"/>
        <v>8.5818022682604703E-2</v>
      </c>
      <c r="J757" s="4">
        <f t="shared" si="155"/>
        <v>6.136694244619724E-2</v>
      </c>
      <c r="K757" s="4">
        <f t="shared" si="156"/>
        <v>3.283186171247425E-2</v>
      </c>
      <c r="L757" s="4">
        <f t="shared" si="157"/>
        <v>0</v>
      </c>
      <c r="P757" s="4">
        <f t="shared" si="145"/>
        <v>0.29959999999999537</v>
      </c>
    </row>
    <row r="758" spans="1:16" x14ac:dyDescent="0.15">
      <c r="A758" s="8">
        <f t="shared" si="146"/>
        <v>7.4999999999998845</v>
      </c>
      <c r="B758" s="4">
        <f t="shared" si="147"/>
        <v>0.15802987347077868</v>
      </c>
      <c r="C758" s="4">
        <f t="shared" si="148"/>
        <v>0.15802987347077868</v>
      </c>
      <c r="D758" s="4">
        <f t="shared" si="149"/>
        <v>0.15415475986546295</v>
      </c>
      <c r="E758" s="4">
        <f t="shared" si="150"/>
        <v>0.14711196358315157</v>
      </c>
      <c r="F758" s="4">
        <f t="shared" si="151"/>
        <v>0.13689966509112525</v>
      </c>
      <c r="G758" s="4">
        <f t="shared" si="152"/>
        <v>0.12340268092386746</v>
      </c>
      <c r="H758" s="4">
        <f t="shared" si="153"/>
        <v>0.10645372732559531</v>
      </c>
      <c r="I758" s="4">
        <f t="shared" si="154"/>
        <v>8.5854769985661938E-2</v>
      </c>
      <c r="J758" s="4">
        <f t="shared" si="155"/>
        <v>6.1391117023879289E-2</v>
      </c>
      <c r="K758" s="4">
        <f t="shared" si="156"/>
        <v>3.2843619490110429E-2</v>
      </c>
      <c r="L758" s="4">
        <f t="shared" si="157"/>
        <v>0</v>
      </c>
      <c r="P758" s="4">
        <f t="shared" si="145"/>
        <v>0.29999999999999533</v>
      </c>
    </row>
    <row r="759" spans="1:16" x14ac:dyDescent="0.15">
      <c r="A759" s="8">
        <f t="shared" si="146"/>
        <v>7.5099999999998843</v>
      </c>
      <c r="B759" s="4">
        <f t="shared" si="147"/>
        <v>0.15811736665445975</v>
      </c>
      <c r="C759" s="4">
        <f t="shared" si="148"/>
        <v>0.15811736665445975</v>
      </c>
      <c r="D759" s="4">
        <f t="shared" si="149"/>
        <v>0.15423887345950685</v>
      </c>
      <c r="E759" s="4">
        <f t="shared" si="150"/>
        <v>0.14719014952960072</v>
      </c>
      <c r="F759" s="4">
        <f t="shared" si="151"/>
        <v>0.13696973125081957</v>
      </c>
      <c r="G759" s="4">
        <f t="shared" si="152"/>
        <v>0.12346281839556476</v>
      </c>
      <c r="H759" s="4">
        <f t="shared" si="153"/>
        <v>0.10650256747280151</v>
      </c>
      <c r="I759" s="4">
        <f t="shared" si="154"/>
        <v>8.5891431845640201E-2</v>
      </c>
      <c r="J759" s="4">
        <f t="shared" si="155"/>
        <v>6.1415235364760963E-2</v>
      </c>
      <c r="K759" s="4">
        <f t="shared" si="156"/>
        <v>3.2855349907359256E-2</v>
      </c>
      <c r="L759" s="4">
        <f t="shared" si="157"/>
        <v>0</v>
      </c>
      <c r="P759" s="4">
        <f t="shared" si="145"/>
        <v>0.30039999999999534</v>
      </c>
    </row>
    <row r="760" spans="1:16" x14ac:dyDescent="0.15">
      <c r="A760" s="8">
        <f t="shared" si="146"/>
        <v>7.5199999999998841</v>
      </c>
      <c r="B760" s="4">
        <f t="shared" si="147"/>
        <v>0.15820465706276257</v>
      </c>
      <c r="C760" s="4">
        <f t="shared" si="148"/>
        <v>0.15820465706276257</v>
      </c>
      <c r="D760" s="4">
        <f t="shared" si="149"/>
        <v>0.15432279205886013</v>
      </c>
      <c r="E760" s="4">
        <f t="shared" si="150"/>
        <v>0.14726815414092112</v>
      </c>
      <c r="F760" s="4">
        <f t="shared" si="151"/>
        <v>0.13703963481209044</v>
      </c>
      <c r="G760" s="4">
        <f t="shared" si="152"/>
        <v>0.12352281621775235</v>
      </c>
      <c r="H760" s="4">
        <f t="shared" si="153"/>
        <v>0.10655129412945917</v>
      </c>
      <c r="I760" s="4">
        <f t="shared" si="154"/>
        <v>8.5928008462611366E-2</v>
      </c>
      <c r="J760" s="4">
        <f t="shared" si="155"/>
        <v>6.1439297600854363E-2</v>
      </c>
      <c r="K760" s="4">
        <f t="shared" si="156"/>
        <v>3.2867053028550378E-2</v>
      </c>
      <c r="L760" s="4">
        <f t="shared" si="157"/>
        <v>0</v>
      </c>
      <c r="P760" s="4">
        <f t="shared" si="145"/>
        <v>0.30079999999999535</v>
      </c>
    </row>
    <row r="761" spans="1:16" x14ac:dyDescent="0.15">
      <c r="A761" s="8">
        <f t="shared" si="146"/>
        <v>7.5299999999998839</v>
      </c>
      <c r="B761" s="4">
        <f t="shared" si="147"/>
        <v>0.15829174516252842</v>
      </c>
      <c r="C761" s="4">
        <f t="shared" si="148"/>
        <v>0.15829174516252842</v>
      </c>
      <c r="D761" s="4">
        <f t="shared" si="149"/>
        <v>0.15440651611308026</v>
      </c>
      <c r="E761" s="4">
        <f t="shared" si="150"/>
        <v>0.14734597783617365</v>
      </c>
      <c r="F761" s="4">
        <f t="shared" si="151"/>
        <v>0.13710937615185431</v>
      </c>
      <c r="G761" s="4">
        <f t="shared" si="152"/>
        <v>0.12358267471526363</v>
      </c>
      <c r="H761" s="4">
        <f t="shared" si="153"/>
        <v>0.10659990756046651</v>
      </c>
      <c r="I761" s="4">
        <f t="shared" si="154"/>
        <v>8.5964500036161837E-2</v>
      </c>
      <c r="J761" s="4">
        <f t="shared" si="155"/>
        <v>6.1463303863847331E-2</v>
      </c>
      <c r="K761" s="4">
        <f t="shared" si="156"/>
        <v>3.2878728917854178E-2</v>
      </c>
      <c r="L761" s="4">
        <f t="shared" si="157"/>
        <v>0</v>
      </c>
      <c r="P761" s="4">
        <f t="shared" si="145"/>
        <v>0.30119999999999536</v>
      </c>
    </row>
    <row r="762" spans="1:16" x14ac:dyDescent="0.15">
      <c r="A762" s="8">
        <f t="shared" si="146"/>
        <v>7.5399999999998837</v>
      </c>
      <c r="B762" s="4">
        <f t="shared" si="147"/>
        <v>0.15837863141956154</v>
      </c>
      <c r="C762" s="4">
        <f t="shared" si="148"/>
        <v>0.15837863141956154</v>
      </c>
      <c r="D762" s="4">
        <f t="shared" si="149"/>
        <v>0.15449004607071837</v>
      </c>
      <c r="E762" s="4">
        <f t="shared" si="150"/>
        <v>0.14742362103346895</v>
      </c>
      <c r="F762" s="4">
        <f t="shared" si="151"/>
        <v>0.1371789556461589</v>
      </c>
      <c r="G762" s="4">
        <f t="shared" si="152"/>
        <v>0.12364239421216983</v>
      </c>
      <c r="H762" s="4">
        <f t="shared" si="153"/>
        <v>0.10664840803008921</v>
      </c>
      <c r="I762" s="4">
        <f t="shared" si="154"/>
        <v>8.6000906765393959E-2</v>
      </c>
      <c r="J762" s="4">
        <f t="shared" si="155"/>
        <v>6.1487254285104417E-2</v>
      </c>
      <c r="K762" s="4">
        <f t="shared" si="156"/>
        <v>3.2890377639282299E-2</v>
      </c>
      <c r="L762" s="4">
        <f t="shared" si="157"/>
        <v>0</v>
      </c>
      <c r="P762" s="4">
        <f t="shared" si="145"/>
        <v>0.30159999999999532</v>
      </c>
    </row>
    <row r="763" spans="1:16" x14ac:dyDescent="0.15">
      <c r="A763" s="8">
        <f t="shared" si="146"/>
        <v>7.5499999999998835</v>
      </c>
      <c r="B763" s="4">
        <f t="shared" si="147"/>
        <v>0.15846531629863095</v>
      </c>
      <c r="C763" s="4">
        <f t="shared" si="148"/>
        <v>0.15846531629863095</v>
      </c>
      <c r="D763" s="4">
        <f t="shared" si="149"/>
        <v>0.15457338237932119</v>
      </c>
      <c r="E763" s="4">
        <f t="shared" si="150"/>
        <v>0.14750108414996946</v>
      </c>
      <c r="F763" s="4">
        <f t="shared" si="151"/>
        <v>0.13724837367018525</v>
      </c>
      <c r="G763" s="4">
        <f t="shared" si="152"/>
        <v>0.12370197503178189</v>
      </c>
      <c r="H763" s="4">
        <f t="shared" si="153"/>
        <v>0.10669679580196204</v>
      </c>
      <c r="I763" s="4">
        <f t="shared" si="154"/>
        <v>8.603722884892738E-2</v>
      </c>
      <c r="J763" s="4">
        <f t="shared" si="155"/>
        <v>6.1511148995667835E-2</v>
      </c>
      <c r="K763" s="4">
        <f t="shared" si="156"/>
        <v>3.2901999256688103E-2</v>
      </c>
      <c r="L763" s="4">
        <f t="shared" si="157"/>
        <v>0</v>
      </c>
      <c r="P763" s="4">
        <f t="shared" si="145"/>
        <v>0.30199999999999527</v>
      </c>
    </row>
    <row r="764" spans="1:16" x14ac:dyDescent="0.15">
      <c r="A764" s="8">
        <f t="shared" si="146"/>
        <v>7.5599999999998833</v>
      </c>
      <c r="B764" s="4">
        <f t="shared" si="147"/>
        <v>0.15855180026347238</v>
      </c>
      <c r="C764" s="4">
        <f t="shared" si="148"/>
        <v>0.15855180026347238</v>
      </c>
      <c r="D764" s="4">
        <f t="shared" si="149"/>
        <v>0.15465652548543291</v>
      </c>
      <c r="E764" s="4">
        <f t="shared" si="150"/>
        <v>0.14757836760189125</v>
      </c>
      <c r="F764" s="4">
        <f t="shared" si="151"/>
        <v>0.13731763059824956</v>
      </c>
      <c r="G764" s="4">
        <f t="shared" si="152"/>
        <v>0.12376141749665234</v>
      </c>
      <c r="H764" s="4">
        <f t="shared" si="153"/>
        <v>0.1067450711390906</v>
      </c>
      <c r="I764" s="4">
        <f t="shared" si="154"/>
        <v>8.6073466484900399E-2</v>
      </c>
      <c r="J764" s="4">
        <f t="shared" si="155"/>
        <v>6.1534988126258426E-2</v>
      </c>
      <c r="K764" s="4">
        <f t="shared" si="156"/>
        <v>3.2913593833767171E-2</v>
      </c>
      <c r="L764" s="4">
        <f t="shared" si="157"/>
        <v>0</v>
      </c>
      <c r="P764" s="4">
        <f t="shared" si="145"/>
        <v>0.30239999999999528</v>
      </c>
    </row>
    <row r="765" spans="1:16" x14ac:dyDescent="0.15">
      <c r="A765" s="8">
        <f t="shared" si="146"/>
        <v>7.569999999999883</v>
      </c>
      <c r="B765" s="4">
        <f t="shared" si="147"/>
        <v>0.15863808377679001</v>
      </c>
      <c r="C765" s="4">
        <f t="shared" si="148"/>
        <v>0.15863808377679001</v>
      </c>
      <c r="D765" s="4">
        <f t="shared" si="149"/>
        <v>0.15473947583459702</v>
      </c>
      <c r="E765" s="4">
        <f t="shared" si="150"/>
        <v>0.14765547180450603</v>
      </c>
      <c r="F765" s="4">
        <f t="shared" si="151"/>
        <v>0.13738672680380515</v>
      </c>
      <c r="G765" s="4">
        <f t="shared" si="152"/>
        <v>0.12382072192857713</v>
      </c>
      <c r="H765" s="4">
        <f t="shared" si="153"/>
        <v>0.10679323430385296</v>
      </c>
      <c r="I765" s="4">
        <f t="shared" si="154"/>
        <v>8.6109619870971377E-2</v>
      </c>
      <c r="J765" s="4">
        <f t="shared" si="155"/>
        <v>6.1558771807276619E-2</v>
      </c>
      <c r="K765" s="4">
        <f t="shared" si="156"/>
        <v>3.2925161434057784E-2</v>
      </c>
      <c r="L765" s="4">
        <f t="shared" si="157"/>
        <v>0</v>
      </c>
      <c r="P765" s="4">
        <f t="shared" si="145"/>
        <v>0.3027999999999953</v>
      </c>
    </row>
    <row r="766" spans="1:16" x14ac:dyDescent="0.15">
      <c r="A766" s="8">
        <f t="shared" si="146"/>
        <v>7.5799999999998828</v>
      </c>
      <c r="B766" s="4">
        <f t="shared" si="147"/>
        <v>0.15872416730025843</v>
      </c>
      <c r="C766" s="4">
        <f t="shared" si="148"/>
        <v>0.15872416730025843</v>
      </c>
      <c r="D766" s="4">
        <f t="shared" si="149"/>
        <v>0.15482223387135827</v>
      </c>
      <c r="E766" s="4">
        <f t="shared" si="150"/>
        <v>0.14773239717214301</v>
      </c>
      <c r="F766" s="4">
        <f t="shared" si="151"/>
        <v>0.13745566265944442</v>
      </c>
      <c r="G766" s="4">
        <f t="shared" si="152"/>
        <v>0.12387988864859747</v>
      </c>
      <c r="H766" s="4">
        <f t="shared" si="153"/>
        <v>0.10684128555800131</v>
      </c>
      <c r="I766" s="4">
        <f t="shared" si="154"/>
        <v>8.6145689204320058E-2</v>
      </c>
      <c r="J766" s="4">
        <f t="shared" si="155"/>
        <v>6.1582500168803372E-2</v>
      </c>
      <c r="K766" s="4">
        <f t="shared" si="156"/>
        <v>3.2936702120941387E-2</v>
      </c>
      <c r="L766" s="4">
        <f t="shared" si="157"/>
        <v>0</v>
      </c>
      <c r="P766" s="4">
        <f t="shared" si="145"/>
        <v>0.30319999999999531</v>
      </c>
    </row>
    <row r="767" spans="1:16" x14ac:dyDescent="0.15">
      <c r="A767" s="8">
        <f t="shared" si="146"/>
        <v>7.5899999999998826</v>
      </c>
      <c r="B767" s="4">
        <f t="shared" si="147"/>
        <v>0.15881005129452441</v>
      </c>
      <c r="C767" s="4">
        <f t="shared" si="148"/>
        <v>0.15881005129452441</v>
      </c>
      <c r="D767" s="4">
        <f t="shared" si="149"/>
        <v>0.15490480003926452</v>
      </c>
      <c r="E767" s="4">
        <f t="shared" si="150"/>
        <v>0.14780914411819093</v>
      </c>
      <c r="F767" s="4">
        <f t="shared" si="151"/>
        <v>0.13752443853690077</v>
      </c>
      <c r="G767" s="4">
        <f t="shared" si="152"/>
        <v>0.12393891797700174</v>
      </c>
      <c r="H767" s="4">
        <f t="shared" si="153"/>
        <v>0.10688922516266364</v>
      </c>
      <c r="I767" s="4">
        <f t="shared" si="154"/>
        <v>8.6181674681648932E-2</v>
      </c>
      <c r="J767" s="4">
        <f t="shared" si="155"/>
        <v>6.1606173340601117E-2</v>
      </c>
      <c r="K767" s="4">
        <f t="shared" si="156"/>
        <v>3.2948215957643093E-2</v>
      </c>
      <c r="L767" s="4">
        <f t="shared" si="157"/>
        <v>0</v>
      </c>
      <c r="P767" s="4">
        <f t="shared" si="145"/>
        <v>0.30359999999999526</v>
      </c>
    </row>
    <row r="768" spans="1:16" x14ac:dyDescent="0.15">
      <c r="A768" s="8">
        <f t="shared" si="146"/>
        <v>7.5999999999998824</v>
      </c>
      <c r="B768" s="4">
        <f t="shared" si="147"/>
        <v>0.15889573621920883</v>
      </c>
      <c r="C768" s="4">
        <f t="shared" si="148"/>
        <v>0.15889573621920883</v>
      </c>
      <c r="D768" s="4">
        <f t="shared" si="149"/>
        <v>0.15498717478086863</v>
      </c>
      <c r="E768" s="4">
        <f t="shared" si="150"/>
        <v>0.14788571305509984</v>
      </c>
      <c r="F768" s="4">
        <f t="shared" si="151"/>
        <v>0.13759305480705047</v>
      </c>
      <c r="G768" s="4">
        <f t="shared" si="152"/>
        <v>0.12399781023332723</v>
      </c>
      <c r="H768" s="4">
        <f t="shared" si="153"/>
        <v>0.1069370533783454</v>
      </c>
      <c r="I768" s="4">
        <f t="shared" si="154"/>
        <v>8.6217576499184573E-2</v>
      </c>
      <c r="J768" s="4">
        <f t="shared" si="155"/>
        <v>6.1629791452114696E-2</v>
      </c>
      <c r="K768" s="4">
        <f t="shared" si="156"/>
        <v>3.2959703007232131E-2</v>
      </c>
      <c r="L768" s="4">
        <f t="shared" si="157"/>
        <v>0</v>
      </c>
      <c r="P768" s="4">
        <f t="shared" si="145"/>
        <v>0.30399999999999527</v>
      </c>
    </row>
    <row r="769" spans="1:16" x14ac:dyDescent="0.15">
      <c r="A769" s="8">
        <f t="shared" si="146"/>
        <v>7.6099999999998822</v>
      </c>
      <c r="B769" s="4">
        <f t="shared" si="147"/>
        <v>0.15898122253290842</v>
      </c>
      <c r="C769" s="4">
        <f t="shared" si="148"/>
        <v>0.15898122253290842</v>
      </c>
      <c r="D769" s="4">
        <f t="shared" si="149"/>
        <v>0.15506935853773041</v>
      </c>
      <c r="E769" s="4">
        <f t="shared" si="150"/>
        <v>0.14796210439438318</v>
      </c>
      <c r="F769" s="4">
        <f t="shared" si="151"/>
        <v>0.13766151183991465</v>
      </c>
      <c r="G769" s="4">
        <f t="shared" si="152"/>
        <v>0.12405656573636208</v>
      </c>
      <c r="H769" s="4">
        <f t="shared" si="153"/>
        <v>0.1069847704649311</v>
      </c>
      <c r="I769" s="4">
        <f t="shared" si="154"/>
        <v>8.625339485267898E-2</v>
      </c>
      <c r="J769" s="4">
        <f t="shared" si="155"/>
        <v>6.1653354632472311E-2</v>
      </c>
      <c r="K769" s="4">
        <f t="shared" si="156"/>
        <v>3.2971163332622337E-2</v>
      </c>
      <c r="L769" s="4">
        <f t="shared" si="157"/>
        <v>0</v>
      </c>
      <c r="P769" s="4">
        <f t="shared" si="145"/>
        <v>0.30439999999999529</v>
      </c>
    </row>
    <row r="770" spans="1:16" x14ac:dyDescent="0.15">
      <c r="A770" s="8">
        <f t="shared" si="146"/>
        <v>7.619999999999882</v>
      </c>
      <c r="B770" s="4">
        <f t="shared" si="147"/>
        <v>0.15906651069319774</v>
      </c>
      <c r="C770" s="4">
        <f t="shared" si="148"/>
        <v>0.15906651069319774</v>
      </c>
      <c r="D770" s="4">
        <f t="shared" si="149"/>
        <v>0.15515135175041839</v>
      </c>
      <c r="E770" s="4">
        <f t="shared" si="150"/>
        <v>0.14803831854661956</v>
      </c>
      <c r="F770" s="4">
        <f t="shared" si="151"/>
        <v>0.1377298100046612</v>
      </c>
      <c r="G770" s="4">
        <f t="shared" si="152"/>
        <v>0.124115184804147</v>
      </c>
      <c r="H770" s="4">
        <f t="shared" si="153"/>
        <v>0.10703237668168598</v>
      </c>
      <c r="I770" s="4">
        <f t="shared" si="154"/>
        <v>8.6289129937410919E-2</v>
      </c>
      <c r="J770" s="4">
        <f t="shared" si="155"/>
        <v>6.1676863010486437E-2</v>
      </c>
      <c r="K770" s="4">
        <f t="shared" si="156"/>
        <v>3.2982596996572612E-2</v>
      </c>
      <c r="L770" s="4">
        <f t="shared" si="157"/>
        <v>0</v>
      </c>
      <c r="P770" s="4">
        <f t="shared" si="145"/>
        <v>0.30479999999999524</v>
      </c>
    </row>
    <row r="771" spans="1:16" x14ac:dyDescent="0.15">
      <c r="A771" s="8">
        <f t="shared" si="146"/>
        <v>7.6299999999998818</v>
      </c>
      <c r="B771" s="4">
        <f t="shared" si="147"/>
        <v>0.15915160115663099</v>
      </c>
      <c r="C771" s="4">
        <f t="shared" si="148"/>
        <v>0.15915160115663099</v>
      </c>
      <c r="D771" s="4">
        <f t="shared" si="149"/>
        <v>0.15523315485851183</v>
      </c>
      <c r="E771" s="4">
        <f t="shared" si="150"/>
        <v>0.1481143559214548</v>
      </c>
      <c r="F771" s="4">
        <f t="shared" si="151"/>
        <v>0.1377979496696066</v>
      </c>
      <c r="G771" s="4">
        <f t="shared" si="152"/>
        <v>0.12417366775397723</v>
      </c>
      <c r="H771" s="4">
        <f t="shared" si="153"/>
        <v>0.10707987228725764</v>
      </c>
      <c r="I771" s="4">
        <f t="shared" si="154"/>
        <v>8.6324781948187226E-2</v>
      </c>
      <c r="J771" s="4">
        <f t="shared" si="155"/>
        <v>6.1700316714654764E-2</v>
      </c>
      <c r="K771" s="4">
        <f t="shared" si="156"/>
        <v>3.2994004061687399E-2</v>
      </c>
      <c r="L771" s="4">
        <f t="shared" si="157"/>
        <v>0</v>
      </c>
      <c r="P771" s="4">
        <f t="shared" si="145"/>
        <v>0.30519999999999525</v>
      </c>
    </row>
    <row r="772" spans="1:16" x14ac:dyDescent="0.15">
      <c r="A772" s="8">
        <f t="shared" si="146"/>
        <v>7.6399999999998816</v>
      </c>
      <c r="B772" s="4">
        <f t="shared" si="147"/>
        <v>0.15923649437874385</v>
      </c>
      <c r="C772" s="4">
        <f t="shared" si="148"/>
        <v>0.15923649437874385</v>
      </c>
      <c r="D772" s="4">
        <f t="shared" si="149"/>
        <v>0.15531476830060256</v>
      </c>
      <c r="E772" s="4">
        <f t="shared" si="150"/>
        <v>0.14819021692760379</v>
      </c>
      <c r="F772" s="4">
        <f t="shared" si="151"/>
        <v>0.13786593120221796</v>
      </c>
      <c r="G772" s="4">
        <f t="shared" si="152"/>
        <v>0.12423201490240422</v>
      </c>
      <c r="H772" s="4">
        <f t="shared" si="153"/>
        <v>0.10712725753967764</v>
      </c>
      <c r="I772" s="4">
        <f t="shared" si="154"/>
        <v>8.6360351079344158E-2</v>
      </c>
      <c r="J772" s="4">
        <f t="shared" si="155"/>
        <v>6.1723715873161118E-2</v>
      </c>
      <c r="K772" s="4">
        <f t="shared" si="156"/>
        <v>3.3005384590417144E-2</v>
      </c>
      <c r="L772" s="4">
        <f t="shared" si="157"/>
        <v>0</v>
      </c>
      <c r="P772" s="4">
        <f t="shared" si="145"/>
        <v>0.30559999999999521</v>
      </c>
    </row>
    <row r="773" spans="1:16" x14ac:dyDescent="0.15">
      <c r="A773" s="8">
        <f t="shared" si="146"/>
        <v>7.6499999999998813</v>
      </c>
      <c r="B773" s="4">
        <f t="shared" si="147"/>
        <v>0.15932119081405538</v>
      </c>
      <c r="C773" s="4">
        <f t="shared" si="148"/>
        <v>0.15932119081405538</v>
      </c>
      <c r="D773" s="4">
        <f t="shared" si="149"/>
        <v>0.15539619251429687</v>
      </c>
      <c r="E773" s="4">
        <f t="shared" si="150"/>
        <v>0.14826590197285242</v>
      </c>
      <c r="F773" s="4">
        <f t="shared" si="151"/>
        <v>0.13793375496911484</v>
      </c>
      <c r="G773" s="4">
        <f t="shared" si="152"/>
        <v>0.12429022656523755</v>
      </c>
      <c r="H773" s="4">
        <f t="shared" si="153"/>
        <v>0.10717453269636316</v>
      </c>
      <c r="I773" s="4">
        <f t="shared" si="154"/>
        <v>8.6395837524748706E-2</v>
      </c>
      <c r="J773" s="4">
        <f t="shared" si="155"/>
        <v>6.1747060613876366E-2</v>
      </c>
      <c r="K773" s="4">
        <f t="shared" si="156"/>
        <v>3.3016738645058746E-2</v>
      </c>
      <c r="L773" s="4">
        <f t="shared" si="157"/>
        <v>0</v>
      </c>
      <c r="P773" s="4">
        <f t="shared" si="145"/>
        <v>0.30599999999999522</v>
      </c>
    </row>
    <row r="774" spans="1:16" x14ac:dyDescent="0.15">
      <c r="A774" s="8">
        <f t="shared" si="146"/>
        <v>7.6599999999998811</v>
      </c>
      <c r="B774" s="4">
        <f t="shared" si="147"/>
        <v>0.15940569091606988</v>
      </c>
      <c r="C774" s="4">
        <f t="shared" si="148"/>
        <v>0.15940569091606988</v>
      </c>
      <c r="D774" s="4">
        <f t="shared" si="149"/>
        <v>0.15547742793621741</v>
      </c>
      <c r="E774" s="4">
        <f t="shared" si="150"/>
        <v>0.14834141146405949</v>
      </c>
      <c r="F774" s="4">
        <f t="shared" si="151"/>
        <v>0.13800142133607118</v>
      </c>
      <c r="G774" s="4">
        <f t="shared" si="152"/>
        <v>0.12434830305754667</v>
      </c>
      <c r="H774" s="4">
        <f t="shared" si="153"/>
        <v>0.1072216980141186</v>
      </c>
      <c r="I774" s="4">
        <f t="shared" si="154"/>
        <v>8.6431241477799861E-2</v>
      </c>
      <c r="J774" s="4">
        <f t="shared" si="155"/>
        <v>6.1770351064359331E-2</v>
      </c>
      <c r="K774" s="4">
        <f t="shared" si="156"/>
        <v>3.3028066287756043E-2</v>
      </c>
      <c r="L774" s="4">
        <f t="shared" si="157"/>
        <v>0</v>
      </c>
      <c r="P774" s="4">
        <f t="shared" si="145"/>
        <v>0.30639999999999523</v>
      </c>
    </row>
    <row r="775" spans="1:16" x14ac:dyDescent="0.15">
      <c r="A775" s="8">
        <f t="shared" si="146"/>
        <v>7.6699999999998809</v>
      </c>
      <c r="B775" s="4">
        <f t="shared" si="147"/>
        <v>0.15948999513727874</v>
      </c>
      <c r="C775" s="4">
        <f t="shared" si="148"/>
        <v>0.15948999513727874</v>
      </c>
      <c r="D775" s="4">
        <f t="shared" si="149"/>
        <v>0.15555847500200509</v>
      </c>
      <c r="E775" s="4">
        <f t="shared" si="150"/>
        <v>0.14841674580715863</v>
      </c>
      <c r="F775" s="4">
        <f t="shared" si="151"/>
        <v>0.13806893066801718</v>
      </c>
      <c r="G775" s="4">
        <f t="shared" si="152"/>
        <v>0.12440624469366272</v>
      </c>
      <c r="H775" s="4">
        <f t="shared" si="153"/>
        <v>0.10726875374913715</v>
      </c>
      <c r="I775" s="4">
        <f t="shared" si="154"/>
        <v>8.646656313142996E-2</v>
      </c>
      <c r="J775" s="4">
        <f t="shared" si="155"/>
        <v>6.1793587351857714E-2</v>
      </c>
      <c r="K775" s="4">
        <f t="shared" si="156"/>
        <v>3.3039367580500245E-2</v>
      </c>
      <c r="L775" s="4">
        <f t="shared" si="157"/>
        <v>0</v>
      </c>
      <c r="P775" s="4">
        <f t="shared" si="145"/>
        <v>0.30679999999999524</v>
      </c>
    </row>
    <row r="776" spans="1:16" x14ac:dyDescent="0.15">
      <c r="A776" s="8">
        <f t="shared" si="146"/>
        <v>7.6799999999998807</v>
      </c>
      <c r="B776" s="4">
        <f t="shared" si="147"/>
        <v>0.15957410392916233</v>
      </c>
      <c r="C776" s="4">
        <f t="shared" si="148"/>
        <v>0.15957410392916233</v>
      </c>
      <c r="D776" s="4">
        <f t="shared" si="149"/>
        <v>0.15563933414632097</v>
      </c>
      <c r="E776" s="4">
        <f t="shared" si="150"/>
        <v>0.14849190540716026</v>
      </c>
      <c r="F776" s="4">
        <f t="shared" si="151"/>
        <v>0.13813628332904118</v>
      </c>
      <c r="G776" s="4">
        <f t="shared" si="152"/>
        <v>0.12446405178718035</v>
      </c>
      <c r="H776" s="4">
        <f t="shared" si="153"/>
        <v>0.10731570015700244</v>
      </c>
      <c r="I776" s="4">
        <f t="shared" si="154"/>
        <v>8.6501802678105991E-2</v>
      </c>
      <c r="J776" s="4">
        <f t="shared" si="155"/>
        <v>6.181676960330898E-2</v>
      </c>
      <c r="K776" s="4">
        <f t="shared" si="156"/>
        <v>3.3050642585130408E-2</v>
      </c>
      <c r="L776" s="4">
        <f t="shared" si="157"/>
        <v>0</v>
      </c>
      <c r="P776" s="4">
        <f t="shared" si="145"/>
        <v>0.3071999999999952</v>
      </c>
    </row>
    <row r="777" spans="1:16" x14ac:dyDescent="0.15">
      <c r="A777" s="8">
        <f t="shared" si="146"/>
        <v>7.6899999999998805</v>
      </c>
      <c r="B777" s="4">
        <f t="shared" si="147"/>
        <v>0.15965801774219185</v>
      </c>
      <c r="C777" s="4">
        <f t="shared" si="148"/>
        <v>0.15965801774219185</v>
      </c>
      <c r="D777" s="4">
        <f t="shared" si="149"/>
        <v>0.15572000580284817</v>
      </c>
      <c r="E777" s="4">
        <f t="shared" si="150"/>
        <v>0.1485668906681534</v>
      </c>
      <c r="F777" s="4">
        <f t="shared" si="151"/>
        <v>0.13820347968239161</v>
      </c>
      <c r="G777" s="4">
        <f t="shared" si="152"/>
        <v>0.12452172465095952</v>
      </c>
      <c r="H777" s="4">
        <f t="shared" si="153"/>
        <v>0.10736253749269012</v>
      </c>
      <c r="I777" s="4">
        <f t="shared" si="154"/>
        <v>8.6536960309830838E-2</v>
      </c>
      <c r="J777" s="4">
        <f t="shared" si="155"/>
        <v>6.1839897945341275E-2</v>
      </c>
      <c r="K777" s="4">
        <f t="shared" si="156"/>
        <v>3.3061891363333873E-2</v>
      </c>
      <c r="L777" s="4">
        <f t="shared" si="157"/>
        <v>0</v>
      </c>
      <c r="P777" s="4">
        <f t="shared" ref="P777:P840" si="158">$E$1*A777/$B$1^2</f>
        <v>0.30759999999999521</v>
      </c>
    </row>
    <row r="778" spans="1:16" x14ac:dyDescent="0.15">
      <c r="A778" s="8">
        <f t="shared" ref="A778:A841" si="159">A777+$B$3</f>
        <v>7.6999999999998803</v>
      </c>
      <c r="B778" s="4">
        <f t="shared" ref="B778:B841" si="160">C778</f>
        <v>0.15974173702583122</v>
      </c>
      <c r="C778" s="4">
        <f t="shared" ref="C778:C841" si="161">(-1*$E$3/$I$1)*$B$3+$E$2*((1+(1/(2*C$4)))*D777+(1-(1/(2*C$4)))*B777-2*C777)+C777</f>
        <v>0.15974173702583122</v>
      </c>
      <c r="D778" s="4">
        <f t="shared" ref="D778:D841" si="162">(-1*$E$3/$I$1)*$B$3+$E$2*((1+(1/(2*D$4)))*E777+(1-(1/(2*D$4)))*C777-2*D777)+D777</f>
        <v>0.15580049040429375</v>
      </c>
      <c r="E778" s="4">
        <f t="shared" ref="E778:E841" si="163">(-1*$E$3/$I$1)*$B$3+$E$2*((1+(1/(2*E$4)))*F777+(1-(1/(2*E$4)))*D777-2*E777)+E777</f>
        <v>0.14864170199330767</v>
      </c>
      <c r="F778" s="4">
        <f t="shared" ref="F778:F841" si="164">(-1*$E$3/$I$1)*$B$3+$E$2*((1+(1/(2*F$4)))*G777+(1-(1/(2*F$4)))*E777-2*F777)+F777</f>
        <v>0.13827052009047883</v>
      </c>
      <c r="G778" s="4">
        <f t="shared" ref="G778:G841" si="165">(-1*$E$3/$I$1)*$B$3+$E$2*((1+(1/(2*G$4)))*H777+(1-(1/(2*G$4)))*F777-2*G777)+G777</f>
        <v>0.12457926359712722</v>
      </c>
      <c r="H778" s="4">
        <f t="shared" ref="H778:H841" si="166">(-1*$E$3/$I$1)*$B$3+$E$2*((1+(1/(2*H$4)))*I777+(1-(1/(2*H$4)))*G777-2*H777)+H777</f>
        <v>0.10740926601056942</v>
      </c>
      <c r="I778" s="4">
        <f t="shared" ref="I778:I841" si="167">(-1*$E$3/$I$1)*$B$3+$E$2*((1+(1/(2*I$4)))*J777+(1-(1/(2*I$4)))*H777-2*I777)+I777</f>
        <v>8.6572036218144632E-2</v>
      </c>
      <c r="J778" s="4">
        <f t="shared" ref="J778:J841" si="168">(-1*$E$3/$I$1)*$B$3+$E$2*((1+(1/(2*J$4)))*K777+(1-(1/(2*J$4)))*I777-2*J777)+J777</f>
        <v>6.1862972504274319E-2</v>
      </c>
      <c r="K778" s="4">
        <f t="shared" ref="K778:K841" si="169">(-1*$E$3/$I$1)*$B$3+$E$2*((1+(1/(2*K$4)))*L777+(1-(1/(2*K$4)))*J777-2*K777)+K777</f>
        <v>3.3073113976646723E-2</v>
      </c>
      <c r="L778" s="4">
        <f t="shared" ref="L778:L841" si="170">L777</f>
        <v>0</v>
      </c>
      <c r="P778" s="4">
        <f t="shared" si="158"/>
        <v>0.30799999999999522</v>
      </c>
    </row>
    <row r="779" spans="1:16" x14ac:dyDescent="0.15">
      <c r="A779" s="8">
        <f t="shared" si="159"/>
        <v>7.7099999999998801</v>
      </c>
      <c r="B779" s="4">
        <f t="shared" si="160"/>
        <v>0.15982526222853896</v>
      </c>
      <c r="C779" s="4">
        <f t="shared" si="161"/>
        <v>0.15982526222853896</v>
      </c>
      <c r="D779" s="4">
        <f t="shared" si="162"/>
        <v>0.15588078838239058</v>
      </c>
      <c r="E779" s="4">
        <f t="shared" si="163"/>
        <v>0.1487163397848752</v>
      </c>
      <c r="F779" s="4">
        <f t="shared" si="164"/>
        <v>0.138337404914877</v>
      </c>
      <c r="G779" s="4">
        <f t="shared" si="165"/>
        <v>0.12463666893707934</v>
      </c>
      <c r="H779" s="4">
        <f t="shared" si="166"/>
        <v>0.10745588596440481</v>
      </c>
      <c r="I779" s="4">
        <f t="shared" si="167"/>
        <v>8.6607030594125972E-2</v>
      </c>
      <c r="J779" s="4">
        <f t="shared" si="168"/>
        <v>6.1885993406120283E-2</v>
      </c>
      <c r="K779" s="4">
        <f t="shared" si="169"/>
        <v>3.3084310486454237E-2</v>
      </c>
      <c r="L779" s="4">
        <f t="shared" si="170"/>
        <v>0</v>
      </c>
      <c r="P779" s="4">
        <f t="shared" si="158"/>
        <v>0.30839999999999518</v>
      </c>
    </row>
    <row r="780" spans="1:16" x14ac:dyDescent="0.15">
      <c r="A780" s="8">
        <f t="shared" si="159"/>
        <v>7.7199999999998798</v>
      </c>
      <c r="B780" s="4">
        <f t="shared" si="160"/>
        <v>0.15990859379777006</v>
      </c>
      <c r="C780" s="4">
        <f t="shared" si="161"/>
        <v>0.15990859379777006</v>
      </c>
      <c r="D780" s="4">
        <f t="shared" si="162"/>
        <v>0.15596090016789926</v>
      </c>
      <c r="E780" s="4">
        <f t="shared" si="163"/>
        <v>0.14879080444419246</v>
      </c>
      <c r="F780" s="4">
        <f t="shared" si="164"/>
        <v>0.13840413451632605</v>
      </c>
      <c r="G780" s="4">
        <f t="shared" si="165"/>
        <v>0.12469394098148237</v>
      </c>
      <c r="H780" s="4">
        <f t="shared" si="166"/>
        <v>0.10750239760735746</v>
      </c>
      <c r="I780" s="4">
        <f t="shared" si="167"/>
        <v>8.6641943628393225E-2</v>
      </c>
      <c r="J780" s="4">
        <f t="shared" si="168"/>
        <v>6.1908960776584691E-2</v>
      </c>
      <c r="K780" s="4">
        <f t="shared" si="169"/>
        <v>3.3095480953991334E-2</v>
      </c>
      <c r="L780" s="4">
        <f t="shared" si="170"/>
        <v>0</v>
      </c>
      <c r="P780" s="4">
        <f t="shared" si="158"/>
        <v>0.30879999999999513</v>
      </c>
    </row>
    <row r="781" spans="1:16" x14ac:dyDescent="0.15">
      <c r="A781" s="8">
        <f t="shared" si="159"/>
        <v>7.7299999999998796</v>
      </c>
      <c r="B781" s="4">
        <f t="shared" si="160"/>
        <v>0.15999173217997781</v>
      </c>
      <c r="C781" s="4">
        <f t="shared" si="161"/>
        <v>0.15999173217997781</v>
      </c>
      <c r="D781" s="4">
        <f t="shared" si="162"/>
        <v>0.15604082619061005</v>
      </c>
      <c r="E781" s="4">
        <f t="shared" si="163"/>
        <v>0.14886509637168224</v>
      </c>
      <c r="F781" s="4">
        <f t="shared" si="164"/>
        <v>0.1384707092547334</v>
      </c>
      <c r="G781" s="4">
        <f t="shared" si="165"/>
        <v>0.12475108004027524</v>
      </c>
      <c r="H781" s="4">
        <f t="shared" si="166"/>
        <v>0.10754880119198691</v>
      </c>
      <c r="I781" s="4">
        <f t="shared" si="167"/>
        <v>8.6676775511105822E-2</v>
      </c>
      <c r="J781" s="4">
        <f t="shared" si="168"/>
        <v>6.1931874741067296E-2</v>
      </c>
      <c r="K781" s="4">
        <f t="shared" si="169"/>
        <v>3.3106625440343006E-2</v>
      </c>
      <c r="L781" s="4">
        <f t="shared" si="170"/>
        <v>0</v>
      </c>
      <c r="P781" s="4">
        <f t="shared" si="158"/>
        <v>0.30919999999999515</v>
      </c>
    </row>
    <row r="782" spans="1:16" x14ac:dyDescent="0.15">
      <c r="A782" s="8">
        <f t="shared" si="159"/>
        <v>7.7399999999998794</v>
      </c>
      <c r="B782" s="4">
        <f t="shared" si="160"/>
        <v>0.16007467782061574</v>
      </c>
      <c r="C782" s="4">
        <f t="shared" si="161"/>
        <v>0.16007467782061574</v>
      </c>
      <c r="D782" s="4">
        <f t="shared" si="162"/>
        <v>0.1561205668793447</v>
      </c>
      <c r="E782" s="4">
        <f t="shared" si="163"/>
        <v>0.14893921596685555</v>
      </c>
      <c r="F782" s="4">
        <f t="shared" si="164"/>
        <v>0.13853712948917599</v>
      </c>
      <c r="G782" s="4">
        <f t="shared" si="165"/>
        <v>0.12480808642267105</v>
      </c>
      <c r="H782" s="4">
        <f t="shared" si="166"/>
        <v>0.10759509697025263</v>
      </c>
      <c r="I782" s="4">
        <f t="shared" si="167"/>
        <v>8.6711526431965474E-2</v>
      </c>
      <c r="J782" s="4">
        <f t="shared" si="168"/>
        <v>6.1954735424662961E-2</v>
      </c>
      <c r="K782" s="4">
        <f t="shared" si="169"/>
        <v>3.3117744006444773E-2</v>
      </c>
      <c r="L782" s="4">
        <f t="shared" si="170"/>
        <v>0</v>
      </c>
      <c r="P782" s="4">
        <f t="shared" si="158"/>
        <v>0.3095999999999951</v>
      </c>
    </row>
    <row r="783" spans="1:16" x14ac:dyDescent="0.15">
      <c r="A783" s="8">
        <f t="shared" si="159"/>
        <v>7.7499999999998792</v>
      </c>
      <c r="B783" s="4">
        <f t="shared" si="160"/>
        <v>0.16015743116413947</v>
      </c>
      <c r="C783" s="4">
        <f t="shared" si="161"/>
        <v>0.16015743116413947</v>
      </c>
      <c r="D783" s="4">
        <f t="shared" si="162"/>
        <v>0.15620012266195837</v>
      </c>
      <c r="E783" s="4">
        <f t="shared" si="163"/>
        <v>0.14901316362831349</v>
      </c>
      <c r="F783" s="4">
        <f t="shared" si="164"/>
        <v>0.13860339557790205</v>
      </c>
      <c r="G783" s="4">
        <f t="shared" si="165"/>
        <v>0.12486496043715882</v>
      </c>
      <c r="H783" s="4">
        <f t="shared" si="166"/>
        <v>0.10764128519351553</v>
      </c>
      <c r="I783" s="4">
        <f t="shared" si="167"/>
        <v>8.6746196580217455E-2</v>
      </c>
      <c r="J783" s="4">
        <f t="shared" si="168"/>
        <v>6.1977542952162533E-2</v>
      </c>
      <c r="K783" s="4">
        <f t="shared" si="169"/>
        <v>3.3128836713083122E-2</v>
      </c>
      <c r="L783" s="4">
        <f t="shared" si="170"/>
        <v>0</v>
      </c>
      <c r="P783" s="4">
        <f t="shared" si="158"/>
        <v>0.30999999999999511</v>
      </c>
    </row>
    <row r="784" spans="1:16" x14ac:dyDescent="0.15">
      <c r="A784" s="8">
        <f t="shared" si="159"/>
        <v>7.759999999999879</v>
      </c>
      <c r="B784" s="4">
        <f t="shared" si="160"/>
        <v>0.1602399926540086</v>
      </c>
      <c r="C784" s="4">
        <f t="shared" si="161"/>
        <v>0.1602399926540086</v>
      </c>
      <c r="D784" s="4">
        <f t="shared" si="162"/>
        <v>0.15627949396534158</v>
      </c>
      <c r="E784" s="4">
        <f t="shared" si="163"/>
        <v>0.14908693975374912</v>
      </c>
      <c r="F784" s="4">
        <f t="shared" si="164"/>
        <v>0.13866950787833301</v>
      </c>
      <c r="G784" s="4">
        <f t="shared" si="165"/>
        <v>0.12492170239150527</v>
      </c>
      <c r="H784" s="4">
        <f t="shared" si="166"/>
        <v>0.10768736611253953</v>
      </c>
      <c r="I784" s="4">
        <f t="shared" si="167"/>
        <v>8.6780786144651886E-2</v>
      </c>
      <c r="J784" s="4">
        <f t="shared" si="168"/>
        <v>6.2000297448053715E-2</v>
      </c>
      <c r="K784" s="4">
        <f t="shared" si="169"/>
        <v>3.3139903620895944E-2</v>
      </c>
      <c r="L784" s="4">
        <f t="shared" si="170"/>
        <v>0</v>
      </c>
      <c r="P784" s="4">
        <f t="shared" si="158"/>
        <v>0.31039999999999512</v>
      </c>
    </row>
    <row r="785" spans="1:16" x14ac:dyDescent="0.15">
      <c r="A785" s="8">
        <f t="shared" si="159"/>
        <v>7.7699999999998788</v>
      </c>
      <c r="B785" s="4">
        <f t="shared" si="160"/>
        <v>0.16032236273268857</v>
      </c>
      <c r="C785" s="4">
        <f t="shared" si="161"/>
        <v>0.16032236273268857</v>
      </c>
      <c r="D785" s="4">
        <f t="shared" si="162"/>
        <v>0.15635868121542196</v>
      </c>
      <c r="E785" s="4">
        <f t="shared" si="163"/>
        <v>0.14916054473994944</v>
      </c>
      <c r="F785" s="4">
        <f t="shared" si="164"/>
        <v>0.13873546674706533</v>
      </c>
      <c r="G785" s="4">
        <f t="shared" si="165"/>
        <v>0.12497831259275657</v>
      </c>
      <c r="H785" s="4">
        <f t="shared" si="166"/>
        <v>0.10773333997749314</v>
      </c>
      <c r="I785" s="4">
        <f t="shared" si="167"/>
        <v>8.6815295313604934E-2</v>
      </c>
      <c r="J785" s="4">
        <f t="shared" si="168"/>
        <v>6.2022999036521941E-2</v>
      </c>
      <c r="K785" s="4">
        <f t="shared" si="169"/>
        <v>3.3150944790372963E-2</v>
      </c>
      <c r="L785" s="4">
        <f t="shared" si="170"/>
        <v>0</v>
      </c>
      <c r="P785" s="4">
        <f t="shared" si="158"/>
        <v>0.31079999999999514</v>
      </c>
    </row>
    <row r="786" spans="1:16" x14ac:dyDescent="0.15">
      <c r="A786" s="8">
        <f t="shared" si="159"/>
        <v>7.7799999999998786</v>
      </c>
      <c r="B786" s="4">
        <f t="shared" si="160"/>
        <v>0.16040454184165256</v>
      </c>
      <c r="C786" s="4">
        <f t="shared" si="161"/>
        <v>0.16040454184165256</v>
      </c>
      <c r="D786" s="4">
        <f t="shared" si="162"/>
        <v>0.15643768483716633</v>
      </c>
      <c r="E786" s="4">
        <f t="shared" si="163"/>
        <v>0.14923397898279728</v>
      </c>
      <c r="F786" s="4">
        <f t="shared" si="164"/>
        <v>0.13880127253987237</v>
      </c>
      <c r="G786" s="4">
        <f t="shared" si="165"/>
        <v>0.1250347913472401</v>
      </c>
      <c r="H786" s="4">
        <f t="shared" si="166"/>
        <v>0.10777920703795098</v>
      </c>
      <c r="I786" s="4">
        <f t="shared" si="167"/>
        <v>8.6849724274960086E-2</v>
      </c>
      <c r="J786" s="4">
        <f t="shared" si="168"/>
        <v>6.2045647841451224E-2</v>
      </c>
      <c r="K786" s="4">
        <f t="shared" si="169"/>
        <v>3.3161960281856175E-2</v>
      </c>
      <c r="L786" s="4">
        <f t="shared" si="170"/>
        <v>0</v>
      </c>
      <c r="P786" s="4">
        <f t="shared" si="158"/>
        <v>0.31119999999999509</v>
      </c>
    </row>
    <row r="787" spans="1:16" x14ac:dyDescent="0.15">
      <c r="A787" s="8">
        <f t="shared" si="159"/>
        <v>7.7899999999998784</v>
      </c>
      <c r="B787" s="4">
        <f t="shared" si="160"/>
        <v>0.16048653042138339</v>
      </c>
      <c r="C787" s="4">
        <f t="shared" si="161"/>
        <v>0.16048653042138339</v>
      </c>
      <c r="D787" s="4">
        <f t="shared" si="162"/>
        <v>0.15651650525458247</v>
      </c>
      <c r="E787" s="4">
        <f t="shared" si="163"/>
        <v>0.14930724287727309</v>
      </c>
      <c r="F787" s="4">
        <f t="shared" si="164"/>
        <v>0.1388669256117063</v>
      </c>
      <c r="G787" s="4">
        <f t="shared" si="165"/>
        <v>0.12509113896056615</v>
      </c>
      <c r="H787" s="4">
        <f t="shared" si="166"/>
        <v>0.10782496754289531</v>
      </c>
      <c r="I787" s="4">
        <f t="shared" si="167"/>
        <v>8.6884073216149368E-2</v>
      </c>
      <c r="J787" s="4">
        <f t="shared" si="168"/>
        <v>6.2068243986425013E-2</v>
      </c>
      <c r="K787" s="4">
        <f t="shared" si="169"/>
        <v>3.3172950155540282E-2</v>
      </c>
      <c r="L787" s="4">
        <f t="shared" si="170"/>
        <v>0</v>
      </c>
      <c r="P787" s="4">
        <f t="shared" si="158"/>
        <v>0.3115999999999951</v>
      </c>
    </row>
    <row r="788" spans="1:16" x14ac:dyDescent="0.15">
      <c r="A788" s="8">
        <f t="shared" si="159"/>
        <v>7.7999999999998781</v>
      </c>
      <c r="B788" s="4">
        <f t="shared" si="160"/>
        <v>0.16056832891137535</v>
      </c>
      <c r="C788" s="4">
        <f t="shared" si="161"/>
        <v>0.16056832891137535</v>
      </c>
      <c r="D788" s="4">
        <f t="shared" si="162"/>
        <v>0.15659514289072102</v>
      </c>
      <c r="E788" s="4">
        <f t="shared" si="163"/>
        <v>0.14938033681745697</v>
      </c>
      <c r="F788" s="4">
        <f t="shared" si="164"/>
        <v>0.13893242631669983</v>
      </c>
      <c r="G788" s="4">
        <f t="shared" si="165"/>
        <v>0.12514735573762967</v>
      </c>
      <c r="H788" s="4">
        <f t="shared" si="166"/>
        <v>0.10787062174071758</v>
      </c>
      <c r="I788" s="4">
        <f t="shared" si="167"/>
        <v>8.6918342324154602E-2</v>
      </c>
      <c r="J788" s="4">
        <f t="shared" si="168"/>
        <v>6.2090787594727075E-2</v>
      </c>
      <c r="K788" s="4">
        <f t="shared" si="169"/>
        <v>3.3183914471473112E-2</v>
      </c>
      <c r="L788" s="4">
        <f t="shared" si="170"/>
        <v>0</v>
      </c>
      <c r="P788" s="4">
        <f t="shared" si="158"/>
        <v>0.31199999999999511</v>
      </c>
    </row>
    <row r="789" spans="1:16" x14ac:dyDescent="0.15">
      <c r="A789" s="8">
        <f t="shared" si="159"/>
        <v>7.8099999999998779</v>
      </c>
      <c r="B789" s="4">
        <f t="shared" si="160"/>
        <v>0.16064993775013608</v>
      </c>
      <c r="C789" s="4">
        <f t="shared" si="161"/>
        <v>0.16064993775013608</v>
      </c>
      <c r="D789" s="4">
        <f t="shared" si="162"/>
        <v>0.15667359816767745</v>
      </c>
      <c r="E789" s="4">
        <f t="shared" si="163"/>
        <v>0.14945326119653043</v>
      </c>
      <c r="F789" s="4">
        <f t="shared" si="164"/>
        <v>0.13899777500816818</v>
      </c>
      <c r="G789" s="4">
        <f t="shared" si="165"/>
        <v>0.12520344198261207</v>
      </c>
      <c r="H789" s="4">
        <f t="shared" si="166"/>
        <v>0.10791616987921997</v>
      </c>
      <c r="I789" s="4">
        <f t="shared" si="167"/>
        <v>8.6952531785508616E-2</v>
      </c>
      <c r="J789" s="4">
        <f t="shared" si="168"/>
        <v>6.2113278789342315E-2</v>
      </c>
      <c r="K789" s="4">
        <f t="shared" si="169"/>
        <v>3.3194853289556063E-2</v>
      </c>
      <c r="L789" s="4">
        <f t="shared" si="170"/>
        <v>0</v>
      </c>
      <c r="P789" s="4">
        <f t="shared" si="158"/>
        <v>0.31239999999999507</v>
      </c>
    </row>
    <row r="790" spans="1:16" x14ac:dyDescent="0.15">
      <c r="A790" s="8">
        <f t="shared" si="159"/>
        <v>7.8199999999998777</v>
      </c>
      <c r="B790" s="4">
        <f t="shared" si="160"/>
        <v>0.16073135737518857</v>
      </c>
      <c r="C790" s="4">
        <f t="shared" si="161"/>
        <v>0.16073135737518857</v>
      </c>
      <c r="D790" s="4">
        <f t="shared" si="162"/>
        <v>0.15675187150659387</v>
      </c>
      <c r="E790" s="4">
        <f t="shared" si="163"/>
        <v>0.14952601640677843</v>
      </c>
      <c r="F790" s="4">
        <f t="shared" si="164"/>
        <v>0.13906297203861084</v>
      </c>
      <c r="G790" s="4">
        <f t="shared" si="165"/>
        <v>0.12525939799898284</v>
      </c>
      <c r="H790" s="4">
        <f t="shared" si="166"/>
        <v>0.10796161220561686</v>
      </c>
      <c r="I790" s="4">
        <f t="shared" si="167"/>
        <v>8.6986641786296476E-2</v>
      </c>
      <c r="J790" s="4">
        <f t="shared" si="168"/>
        <v>6.2135717692957636E-2</v>
      </c>
      <c r="K790" s="4">
        <f t="shared" si="169"/>
        <v>3.3205766669544508E-2</v>
      </c>
      <c r="L790" s="4">
        <f t="shared" si="170"/>
        <v>0</v>
      </c>
      <c r="P790" s="4">
        <f t="shared" si="158"/>
        <v>0.31279999999999508</v>
      </c>
    </row>
    <row r="791" spans="1:16" x14ac:dyDescent="0.15">
      <c r="A791" s="8">
        <f t="shared" si="159"/>
        <v>7.8299999999998775</v>
      </c>
      <c r="B791" s="4">
        <f t="shared" si="160"/>
        <v>0.16081258822307287</v>
      </c>
      <c r="C791" s="4">
        <f t="shared" si="161"/>
        <v>0.16081258822307287</v>
      </c>
      <c r="D791" s="4">
        <f t="shared" si="162"/>
        <v>0.15682996332766094</v>
      </c>
      <c r="E791" s="4">
        <f t="shared" si="163"/>
        <v>0.14959860283959112</v>
      </c>
      <c r="F791" s="4">
        <f t="shared" si="164"/>
        <v>0.13912801775971345</v>
      </c>
      <c r="G791" s="4">
        <f t="shared" si="165"/>
        <v>0.12531522408950135</v>
      </c>
      <c r="H791" s="4">
        <f t="shared" si="166"/>
        <v>0.10800694896653638</v>
      </c>
      <c r="I791" s="4">
        <f t="shared" si="167"/>
        <v>8.7020672512156713E-2</v>
      </c>
      <c r="J791" s="4">
        <f t="shared" si="168"/>
        <v>6.2158104427962782E-2</v>
      </c>
      <c r="K791" s="4">
        <f t="shared" si="169"/>
        <v>3.3216654671048236E-2</v>
      </c>
      <c r="L791" s="4">
        <f t="shared" si="170"/>
        <v>0</v>
      </c>
      <c r="P791" s="4">
        <f t="shared" si="158"/>
        <v>0.31319999999999509</v>
      </c>
    </row>
    <row r="792" spans="1:16" x14ac:dyDescent="0.15">
      <c r="A792" s="8">
        <f t="shared" si="159"/>
        <v>7.8399999999998773</v>
      </c>
      <c r="B792" s="4">
        <f t="shared" si="160"/>
        <v>0.16089363072934815</v>
      </c>
      <c r="C792" s="4">
        <f t="shared" si="161"/>
        <v>0.16089363072934815</v>
      </c>
      <c r="D792" s="4">
        <f t="shared" si="162"/>
        <v>0.1569078740501198</v>
      </c>
      <c r="E792" s="4">
        <f t="shared" si="163"/>
        <v>0.14967102088546583</v>
      </c>
      <c r="F792" s="4">
        <f t="shared" si="164"/>
        <v>0.13919291252234964</v>
      </c>
      <c r="G792" s="4">
        <f t="shared" si="165"/>
        <v>0.12537092055621854</v>
      </c>
      <c r="H792" s="4">
        <f t="shared" si="166"/>
        <v>0.10805218040802197</v>
      </c>
      <c r="I792" s="4">
        <f t="shared" si="167"/>
        <v>8.7054624148282508E-2</v>
      </c>
      <c r="J792" s="4">
        <f t="shared" si="168"/>
        <v>6.2180439116451186E-2</v>
      </c>
      <c r="K792" s="4">
        <f t="shared" si="169"/>
        <v>3.3227517353531862E-2</v>
      </c>
      <c r="L792" s="4">
        <f t="shared" si="170"/>
        <v>0</v>
      </c>
      <c r="P792" s="4">
        <f t="shared" si="158"/>
        <v>0.3135999999999951</v>
      </c>
    </row>
    <row r="793" spans="1:16" x14ac:dyDescent="0.15">
      <c r="A793" s="8">
        <f t="shared" si="159"/>
        <v>7.8499999999998771</v>
      </c>
      <c r="B793" s="4">
        <f t="shared" si="160"/>
        <v>0.16097448532859446</v>
      </c>
      <c r="C793" s="4">
        <f t="shared" si="161"/>
        <v>0.16097448532859446</v>
      </c>
      <c r="D793" s="4">
        <f t="shared" si="162"/>
        <v>0.15698560409226395</v>
      </c>
      <c r="E793" s="4">
        <f t="shared" si="163"/>
        <v>0.14974327093400888</v>
      </c>
      <c r="F793" s="4">
        <f t="shared" si="164"/>
        <v>0.1392576566765828</v>
      </c>
      <c r="G793" s="4">
        <f t="shared" si="165"/>
        <v>0.12542648770047862</v>
      </c>
      <c r="H793" s="4">
        <f t="shared" si="166"/>
        <v>0.10809730677553381</v>
      </c>
      <c r="I793" s="4">
        <f t="shared" si="167"/>
        <v>8.7088496879422911E-2</v>
      </c>
      <c r="J793" s="4">
        <f t="shared" si="168"/>
        <v>6.2202721880220788E-2</v>
      </c>
      <c r="K793" s="4">
        <f t="shared" si="169"/>
        <v>3.3238354776315246E-2</v>
      </c>
      <c r="L793" s="4">
        <f t="shared" si="170"/>
        <v>0</v>
      </c>
      <c r="P793" s="4">
        <f t="shared" si="158"/>
        <v>0.31399999999999506</v>
      </c>
    </row>
    <row r="794" spans="1:16" x14ac:dyDescent="0.15">
      <c r="A794" s="8">
        <f t="shared" si="159"/>
        <v>7.8599999999998769</v>
      </c>
      <c r="B794" s="4">
        <f t="shared" si="160"/>
        <v>0.16105515245441462</v>
      </c>
      <c r="C794" s="4">
        <f t="shared" si="161"/>
        <v>0.16105515245441462</v>
      </c>
      <c r="D794" s="4">
        <f t="shared" si="162"/>
        <v>0.1570631538714411</v>
      </c>
      <c r="E794" s="4">
        <f t="shared" si="163"/>
        <v>0.1498153533739375</v>
      </c>
      <c r="F794" s="4">
        <f t="shared" si="164"/>
        <v>0.13932225057166803</v>
      </c>
      <c r="G794" s="4">
        <f t="shared" si="165"/>
        <v>0.12548192582292081</v>
      </c>
      <c r="H794" s="4">
        <f t="shared" si="166"/>
        <v>0.10814232831395031</v>
      </c>
      <c r="I794" s="4">
        <f t="shared" si="167"/>
        <v>8.7122290889884088E-2</v>
      </c>
      <c r="J794" s="4">
        <f t="shared" si="168"/>
        <v>6.222495284077488E-2</v>
      </c>
      <c r="K794" s="4">
        <f t="shared" si="169"/>
        <v>3.3249166998573922E-2</v>
      </c>
      <c r="L794" s="4">
        <f t="shared" si="170"/>
        <v>0</v>
      </c>
      <c r="P794" s="4">
        <f t="shared" si="158"/>
        <v>0.31439999999999507</v>
      </c>
    </row>
    <row r="795" spans="1:16" x14ac:dyDescent="0.15">
      <c r="A795" s="8">
        <f t="shared" si="159"/>
        <v>7.8699999999998766</v>
      </c>
      <c r="B795" s="4">
        <f t="shared" si="160"/>
        <v>0.16113563253943622</v>
      </c>
      <c r="C795" s="4">
        <f t="shared" si="161"/>
        <v>0.16113563253943622</v>
      </c>
      <c r="D795" s="4">
        <f t="shared" si="162"/>
        <v>0.15714052380405513</v>
      </c>
      <c r="E795" s="4">
        <f t="shared" si="163"/>
        <v>0.14988726859308171</v>
      </c>
      <c r="F795" s="4">
        <f t="shared" si="164"/>
        <v>0.13938669455605385</v>
      </c>
      <c r="G795" s="4">
        <f t="shared" si="165"/>
        <v>0.12553723522348101</v>
      </c>
      <c r="H795" s="4">
        <f t="shared" si="166"/>
        <v>0.10818724526756969</v>
      </c>
      <c r="I795" s="4">
        <f t="shared" si="167"/>
        <v>8.7156006363530436E-2</v>
      </c>
      <c r="J795" s="4">
        <f t="shared" si="168"/>
        <v>6.2247132119322937E-2</v>
      </c>
      <c r="K795" s="4">
        <f t="shared" si="169"/>
        <v>3.3259954079339502E-2</v>
      </c>
      <c r="L795" s="4">
        <f t="shared" si="170"/>
        <v>0</v>
      </c>
      <c r="P795" s="4">
        <f t="shared" si="158"/>
        <v>0.31479999999999503</v>
      </c>
    </row>
    <row r="796" spans="1:16" x14ac:dyDescent="0.15">
      <c r="A796" s="8">
        <f t="shared" si="159"/>
        <v>7.8799999999998764</v>
      </c>
      <c r="B796" s="4">
        <f t="shared" si="160"/>
        <v>0.16121592601531334</v>
      </c>
      <c r="C796" s="4">
        <f t="shared" si="161"/>
        <v>0.16121592601531334</v>
      </c>
      <c r="D796" s="4">
        <f t="shared" si="162"/>
        <v>0.15721771430556788</v>
      </c>
      <c r="E796" s="4">
        <f t="shared" si="163"/>
        <v>0.14995901697838621</v>
      </c>
      <c r="F796" s="4">
        <f t="shared" si="164"/>
        <v>0.13945098897738403</v>
      </c>
      <c r="G796" s="4">
        <f t="shared" si="165"/>
        <v>0.12559241620139353</v>
      </c>
      <c r="H796" s="4">
        <f t="shared" si="166"/>
        <v>0.10823205788011141</v>
      </c>
      <c r="I796" s="4">
        <f t="shared" si="167"/>
        <v>8.7189643483785856E-2</v>
      </c>
      <c r="J796" s="4">
        <f t="shared" si="168"/>
        <v>6.2269259836781422E-2</v>
      </c>
      <c r="K796" s="4">
        <f t="shared" si="169"/>
        <v>3.3270716077500095E-2</v>
      </c>
      <c r="L796" s="4">
        <f t="shared" si="170"/>
        <v>0</v>
      </c>
      <c r="P796" s="4">
        <f t="shared" si="158"/>
        <v>0.31519999999999498</v>
      </c>
    </row>
    <row r="797" spans="1:16" x14ac:dyDescent="0.15">
      <c r="A797" s="8">
        <f t="shared" si="159"/>
        <v>7.8899999999998762</v>
      </c>
      <c r="B797" s="4">
        <f t="shared" si="160"/>
        <v>0.16129603331272863</v>
      </c>
      <c r="C797" s="4">
        <f t="shared" si="161"/>
        <v>0.16129603331272863</v>
      </c>
      <c r="D797" s="4">
        <f t="shared" si="162"/>
        <v>0.15729472579050116</v>
      </c>
      <c r="E797" s="4">
        <f t="shared" si="163"/>
        <v>0.15003059891591217</v>
      </c>
      <c r="F797" s="4">
        <f t="shared" si="164"/>
        <v>0.13951513418249953</v>
      </c>
      <c r="G797" s="4">
        <f t="shared" si="165"/>
        <v>0.12564746905519278</v>
      </c>
      <c r="H797" s="4">
        <f t="shared" si="166"/>
        <v>0.10827676639471764</v>
      </c>
      <c r="I797" s="4">
        <f t="shared" si="167"/>
        <v>8.7223202433634905E-2</v>
      </c>
      <c r="J797" s="4">
        <f t="shared" si="168"/>
        <v>6.2291336113774631E-2</v>
      </c>
      <c r="K797" s="4">
        <f t="shared" si="169"/>
        <v>3.3281453051800719E-2</v>
      </c>
      <c r="L797" s="4">
        <f t="shared" si="170"/>
        <v>0</v>
      </c>
      <c r="P797" s="4">
        <f t="shared" si="158"/>
        <v>0.315599999999995</v>
      </c>
    </row>
    <row r="798" spans="1:16" x14ac:dyDescent="0.15">
      <c r="A798" s="8">
        <f t="shared" si="159"/>
        <v>7.899999999999876</v>
      </c>
      <c r="B798" s="4">
        <f t="shared" si="160"/>
        <v>0.16137595486139497</v>
      </c>
      <c r="C798" s="4">
        <f t="shared" si="161"/>
        <v>0.16137595486139497</v>
      </c>
      <c r="D798" s="4">
        <f t="shared" si="162"/>
        <v>0.15737155867243854</v>
      </c>
      <c r="E798" s="4">
        <f t="shared" si="163"/>
        <v>0.15010201479083921</v>
      </c>
      <c r="F798" s="4">
        <f t="shared" si="164"/>
        <v>0.13957913051744017</v>
      </c>
      <c r="G798" s="4">
        <f t="shared" si="165"/>
        <v>0.12570239408271491</v>
      </c>
      <c r="H798" s="4">
        <f t="shared" si="166"/>
        <v>0.10832137105395481</v>
      </c>
      <c r="I798" s="4">
        <f t="shared" si="167"/>
        <v>8.7256683395623966E-2</v>
      </c>
      <c r="J798" s="4">
        <f t="shared" si="168"/>
        <v>6.2313361070635502E-2</v>
      </c>
      <c r="K798" s="4">
        <f t="shared" si="169"/>
        <v>3.3292165060843704E-2</v>
      </c>
      <c r="L798" s="4">
        <f t="shared" si="170"/>
        <v>0</v>
      </c>
      <c r="P798" s="4">
        <f t="shared" si="158"/>
        <v>0.31599999999999501</v>
      </c>
    </row>
    <row r="799" spans="1:16" x14ac:dyDescent="0.15">
      <c r="A799" s="8">
        <f t="shared" si="159"/>
        <v>7.9099999999998758</v>
      </c>
      <c r="B799" s="4">
        <f t="shared" si="160"/>
        <v>0.16145569109005758</v>
      </c>
      <c r="C799" s="4">
        <f t="shared" si="161"/>
        <v>0.16145569109005758</v>
      </c>
      <c r="D799" s="4">
        <f t="shared" si="162"/>
        <v>0.15744821336402728</v>
      </c>
      <c r="E799" s="4">
        <f t="shared" si="163"/>
        <v>0.15017326498746722</v>
      </c>
      <c r="F799" s="4">
        <f t="shared" si="164"/>
        <v>0.13964297832744649</v>
      </c>
      <c r="G799" s="4">
        <f t="shared" si="165"/>
        <v>0.12575719158109958</v>
      </c>
      <c r="H799" s="4">
        <f t="shared" si="166"/>
        <v>0.10836587209981501</v>
      </c>
      <c r="I799" s="4">
        <f t="shared" si="167"/>
        <v>8.7290086551862461E-2</v>
      </c>
      <c r="J799" s="4">
        <f t="shared" si="168"/>
        <v>6.233533482740642E-2</v>
      </c>
      <c r="K799" s="4">
        <f t="shared" si="169"/>
        <v>3.3302852163089106E-2</v>
      </c>
      <c r="L799" s="4">
        <f t="shared" si="170"/>
        <v>0</v>
      </c>
      <c r="P799" s="4">
        <f t="shared" si="158"/>
        <v>0.31639999999999496</v>
      </c>
    </row>
    <row r="800" spans="1:16" x14ac:dyDescent="0.15">
      <c r="A800" s="8">
        <f t="shared" si="159"/>
        <v>7.9199999999998756</v>
      </c>
      <c r="B800" s="4">
        <f t="shared" si="160"/>
        <v>0.16153524242649578</v>
      </c>
      <c r="C800" s="4">
        <f t="shared" si="161"/>
        <v>0.16153524242649578</v>
      </c>
      <c r="D800" s="4">
        <f t="shared" si="162"/>
        <v>0.15752469027698018</v>
      </c>
      <c r="E800" s="4">
        <f t="shared" si="163"/>
        <v>0.15024434988921825</v>
      </c>
      <c r="F800" s="4">
        <f t="shared" si="164"/>
        <v>0.13970667795696159</v>
      </c>
      <c r="G800" s="4">
        <f t="shared" si="165"/>
        <v>0.12581186184679155</v>
      </c>
      <c r="H800" s="4">
        <f t="shared" si="166"/>
        <v>0.1084102697737175</v>
      </c>
      <c r="I800" s="4">
        <f t="shared" si="167"/>
        <v>8.7323412084024013E-2</v>
      </c>
      <c r="J800" s="4">
        <f t="shared" si="168"/>
        <v>6.2357257503840038E-2</v>
      </c>
      <c r="K800" s="4">
        <f t="shared" si="169"/>
        <v>3.3313514416855108E-2</v>
      </c>
      <c r="L800" s="4">
        <f t="shared" si="170"/>
        <v>0</v>
      </c>
      <c r="P800" s="4">
        <f t="shared" si="158"/>
        <v>0.31679999999999497</v>
      </c>
    </row>
    <row r="801" spans="1:16" x14ac:dyDescent="0.15">
      <c r="A801" s="8">
        <f t="shared" si="159"/>
        <v>7.9299999999998754</v>
      </c>
      <c r="B801" s="4">
        <f t="shared" si="160"/>
        <v>0.16161460929752483</v>
      </c>
      <c r="C801" s="4">
        <f t="shared" si="161"/>
        <v>0.16161460929752483</v>
      </c>
      <c r="D801" s="4">
        <f t="shared" si="162"/>
        <v>0.15760098982207754</v>
      </c>
      <c r="E801" s="4">
        <f t="shared" si="163"/>
        <v>0.15031526987863833</v>
      </c>
      <c r="F801" s="4">
        <f t="shared" si="164"/>
        <v>0.13977022974963293</v>
      </c>
      <c r="G801" s="4">
        <f t="shared" si="165"/>
        <v>0.1258664051755424</v>
      </c>
      <c r="H801" s="4">
        <f t="shared" si="166"/>
        <v>0.10845456431651015</v>
      </c>
      <c r="I801" s="4">
        <f t="shared" si="167"/>
        <v>8.7356660173347603E-2</v>
      </c>
      <c r="J801" s="4">
        <f t="shared" si="168"/>
        <v>6.237912921940008E-2</v>
      </c>
      <c r="K801" s="4">
        <f t="shared" si="169"/>
        <v>3.3324151880318433E-2</v>
      </c>
      <c r="L801" s="4">
        <f t="shared" si="170"/>
        <v>0</v>
      </c>
      <c r="P801" s="4">
        <f t="shared" si="158"/>
        <v>0.31719999999999499</v>
      </c>
    </row>
    <row r="802" spans="1:16" x14ac:dyDescent="0.15">
      <c r="A802" s="8">
        <f t="shared" si="159"/>
        <v>7.9399999999998752</v>
      </c>
      <c r="B802" s="4">
        <f t="shared" si="160"/>
        <v>0.16169379212899798</v>
      </c>
      <c r="C802" s="4">
        <f t="shared" si="161"/>
        <v>0.16169379212899798</v>
      </c>
      <c r="D802" s="4">
        <f t="shared" si="162"/>
        <v>0.15767711240916901</v>
      </c>
      <c r="E802" s="4">
        <f t="shared" si="163"/>
        <v>0.15038602533739939</v>
      </c>
      <c r="F802" s="4">
        <f t="shared" si="164"/>
        <v>0.13983363404831406</v>
      </c>
      <c r="G802" s="4">
        <f t="shared" si="165"/>
        <v>0.12592082186241224</v>
      </c>
      <c r="H802" s="4">
        <f t="shared" si="166"/>
        <v>0.10849875596847096</v>
      </c>
      <c r="I802" s="4">
        <f t="shared" si="167"/>
        <v>8.738983100063874E-2</v>
      </c>
      <c r="J802" s="4">
        <f t="shared" si="168"/>
        <v>6.2400950093262145E-2</v>
      </c>
      <c r="K802" s="4">
        <f t="shared" si="169"/>
        <v>3.3334764611514738E-2</v>
      </c>
      <c r="L802" s="4">
        <f t="shared" si="170"/>
        <v>0</v>
      </c>
      <c r="P802" s="4">
        <f t="shared" si="158"/>
        <v>0.317599999999995</v>
      </c>
    </row>
    <row r="803" spans="1:16" x14ac:dyDescent="0.15">
      <c r="A803" s="8">
        <f t="shared" si="159"/>
        <v>7.9499999999998749</v>
      </c>
      <c r="B803" s="4">
        <f t="shared" si="160"/>
        <v>0.16177279134580824</v>
      </c>
      <c r="C803" s="4">
        <f t="shared" si="161"/>
        <v>0.16177279134580824</v>
      </c>
      <c r="D803" s="4">
        <f t="shared" si="162"/>
        <v>0.15775305844717541</v>
      </c>
      <c r="E803" s="4">
        <f t="shared" si="163"/>
        <v>0.15045661664630106</v>
      </c>
      <c r="F803" s="4">
        <f t="shared" si="164"/>
        <v>0.13989689119506646</v>
      </c>
      <c r="G803" s="4">
        <f t="shared" si="165"/>
        <v>0.12597511220177129</v>
      </c>
      <c r="H803" s="4">
        <f t="shared" si="166"/>
        <v>0.10854284496930941</v>
      </c>
      <c r="I803" s="4">
        <f t="shared" si="167"/>
        <v>8.7422924746270655E-2</v>
      </c>
      <c r="J803" s="4">
        <f t="shared" si="168"/>
        <v>6.24227202443145E-2</v>
      </c>
      <c r="K803" s="4">
        <f t="shared" si="169"/>
        <v>3.3345352668339018E-2</v>
      </c>
      <c r="L803" s="4">
        <f t="shared" si="170"/>
        <v>0</v>
      </c>
      <c r="P803" s="4">
        <f t="shared" si="158"/>
        <v>0.31799999999999495</v>
      </c>
    </row>
    <row r="804" spans="1:16" x14ac:dyDescent="0.15">
      <c r="A804" s="8">
        <f t="shared" si="159"/>
        <v>7.9599999999998747</v>
      </c>
      <c r="B804" s="4">
        <f t="shared" si="160"/>
        <v>0.16185160737189028</v>
      </c>
      <c r="C804" s="4">
        <f t="shared" si="161"/>
        <v>0.16185160737189028</v>
      </c>
      <c r="D804" s="4">
        <f t="shared" si="162"/>
        <v>0.15782882834409068</v>
      </c>
      <c r="E804" s="4">
        <f t="shared" si="163"/>
        <v>0.1505270441852726</v>
      </c>
      <c r="F804" s="4">
        <f t="shared" si="164"/>
        <v>0.13996000153116139</v>
      </c>
      <c r="G804" s="4">
        <f t="shared" si="165"/>
        <v>0.12602927648730158</v>
      </c>
      <c r="H804" s="4">
        <f t="shared" si="166"/>
        <v>0.10858683155816799</v>
      </c>
      <c r="I804" s="4">
        <f t="shared" si="167"/>
        <v>8.7455941590185396E-2</v>
      </c>
      <c r="J804" s="4">
        <f t="shared" si="168"/>
        <v>6.24444397911589E-2</v>
      </c>
      <c r="K804" s="4">
        <f t="shared" si="169"/>
        <v>3.3355916108545998E-2</v>
      </c>
      <c r="L804" s="4">
        <f t="shared" si="170"/>
        <v>0</v>
      </c>
      <c r="P804" s="4">
        <f t="shared" si="158"/>
        <v>0.31839999999999496</v>
      </c>
    </row>
    <row r="805" spans="1:16" x14ac:dyDescent="0.15">
      <c r="A805" s="8">
        <f t="shared" si="159"/>
        <v>7.9699999999998745</v>
      </c>
      <c r="B805" s="4">
        <f t="shared" si="160"/>
        <v>0.16193024063022229</v>
      </c>
      <c r="C805" s="4">
        <f t="shared" si="161"/>
        <v>0.16193024063022229</v>
      </c>
      <c r="D805" s="4">
        <f t="shared" si="162"/>
        <v>0.15790442250698375</v>
      </c>
      <c r="E805" s="4">
        <f t="shared" si="163"/>
        <v>0.15059730833337467</v>
      </c>
      <c r="F805" s="4">
        <f t="shared" si="164"/>
        <v>0.14002296539708159</v>
      </c>
      <c r="G805" s="4">
        <f t="shared" si="165"/>
        <v>0.12608331501199865</v>
      </c>
      <c r="H805" s="4">
        <f t="shared" si="166"/>
        <v>0.10863071597362364</v>
      </c>
      <c r="I805" s="4">
        <f t="shared" si="167"/>
        <v>8.7488881711895047E-2</v>
      </c>
      <c r="J805" s="4">
        <f t="shared" si="168"/>
        <v>6.2466108852111346E-2</v>
      </c>
      <c r="K805" s="4">
        <f t="shared" si="169"/>
        <v>3.3366454989750542E-2</v>
      </c>
      <c r="L805" s="4">
        <f t="shared" si="170"/>
        <v>0</v>
      </c>
      <c r="P805" s="4">
        <f t="shared" si="158"/>
        <v>0.31879999999999498</v>
      </c>
    </row>
    <row r="806" spans="1:16" x14ac:dyDescent="0.15">
      <c r="A806" s="8">
        <f t="shared" si="159"/>
        <v>7.9799999999998743</v>
      </c>
      <c r="B806" s="4">
        <f t="shared" si="160"/>
        <v>0.16200869154282799</v>
      </c>
      <c r="C806" s="4">
        <f t="shared" si="161"/>
        <v>0.16200869154282799</v>
      </c>
      <c r="D806" s="4">
        <f t="shared" si="162"/>
        <v>0.15797984134200047</v>
      </c>
      <c r="E806" s="4">
        <f t="shared" si="163"/>
        <v>0.15066740946880131</v>
      </c>
      <c r="F806" s="4">
        <f t="shared" si="164"/>
        <v>0.14008578313252312</v>
      </c>
      <c r="G806" s="4">
        <f t="shared" si="165"/>
        <v>0.12613722806817315</v>
      </c>
      <c r="H806" s="4">
        <f t="shared" si="166"/>
        <v>0.10867449845368915</v>
      </c>
      <c r="I806" s="4">
        <f t="shared" si="167"/>
        <v>8.7521745290482802E-2</v>
      </c>
      <c r="J806" s="4">
        <f t="shared" si="168"/>
        <v>6.2487727545202904E-2</v>
      </c>
      <c r="K806" s="4">
        <f t="shared" si="169"/>
        <v>3.3376969369428036E-2</v>
      </c>
      <c r="L806" s="4">
        <f t="shared" si="170"/>
        <v>0</v>
      </c>
      <c r="P806" s="4">
        <f t="shared" si="158"/>
        <v>0.31919999999999499</v>
      </c>
    </row>
    <row r="807" spans="1:16" x14ac:dyDescent="0.15">
      <c r="A807" s="8">
        <f t="shared" si="159"/>
        <v>7.9899999999998741</v>
      </c>
      <c r="B807" s="4">
        <f t="shared" si="160"/>
        <v>0.16208696053077834</v>
      </c>
      <c r="C807" s="4">
        <f t="shared" si="161"/>
        <v>0.16208696053077834</v>
      </c>
      <c r="D807" s="4">
        <f t="shared" si="162"/>
        <v>0.15805508525436535</v>
      </c>
      <c r="E807" s="4">
        <f t="shared" si="163"/>
        <v>0.15073734796888164</v>
      </c>
      <c r="F807" s="4">
        <f t="shared" si="164"/>
        <v>0.14014845507639712</v>
      </c>
      <c r="G807" s="4">
        <f t="shared" si="165"/>
        <v>0.12619101594745247</v>
      </c>
      <c r="H807" s="4">
        <f t="shared" si="166"/>
        <v>0.10871817923581462</v>
      </c>
      <c r="I807" s="4">
        <f t="shared" si="167"/>
        <v>8.7554532504604182E-2</v>
      </c>
      <c r="J807" s="4">
        <f t="shared" si="168"/>
        <v>6.2509295988180474E-2</v>
      </c>
      <c r="K807" s="4">
        <f t="shared" si="169"/>
        <v>3.3387459304914789E-2</v>
      </c>
      <c r="L807" s="4">
        <f t="shared" si="170"/>
        <v>0</v>
      </c>
      <c r="P807" s="4">
        <f t="shared" si="158"/>
        <v>0.31959999999999494</v>
      </c>
    </row>
    <row r="808" spans="1:16" x14ac:dyDescent="0.15">
      <c r="A808" s="8">
        <f t="shared" si="159"/>
        <v>7.9999999999998739</v>
      </c>
      <c r="B808" s="4">
        <f t="shared" si="160"/>
        <v>0.16216504801419357</v>
      </c>
      <c r="C808" s="4">
        <f t="shared" si="161"/>
        <v>0.16216504801419357</v>
      </c>
      <c r="D808" s="4">
        <f t="shared" si="162"/>
        <v>0.15813015464838356</v>
      </c>
      <c r="E808" s="4">
        <f t="shared" si="163"/>
        <v>0.15080712421008183</v>
      </c>
      <c r="F808" s="4">
        <f t="shared" si="164"/>
        <v>0.14021098156683157</v>
      </c>
      <c r="G808" s="4">
        <f t="shared" si="165"/>
        <v>0.12624467894078242</v>
      </c>
      <c r="H808" s="4">
        <f t="shared" si="166"/>
        <v>0.10876175855688888</v>
      </c>
      <c r="I808" s="4">
        <f t="shared" si="167"/>
        <v>8.7587243532488118E-2</v>
      </c>
      <c r="J808" s="4">
        <f t="shared" si="168"/>
        <v>6.253081429850757E-2</v>
      </c>
      <c r="K808" s="4">
        <f t="shared" si="169"/>
        <v>3.3397924853408423E-2</v>
      </c>
      <c r="L808" s="4">
        <f t="shared" si="170"/>
        <v>0</v>
      </c>
      <c r="P808" s="4">
        <f t="shared" si="158"/>
        <v>0.31999999999999496</v>
      </c>
    </row>
    <row r="809" spans="1:16" x14ac:dyDescent="0.15">
      <c r="A809" s="8">
        <f t="shared" si="159"/>
        <v>8.0099999999998737</v>
      </c>
      <c r="B809" s="4">
        <f t="shared" si="160"/>
        <v>0.16224295441224496</v>
      </c>
      <c r="C809" s="4">
        <f t="shared" si="161"/>
        <v>0.16224295441224496</v>
      </c>
      <c r="D809" s="4">
        <f t="shared" si="162"/>
        <v>0.15820504992744278</v>
      </c>
      <c r="E809" s="4">
        <f t="shared" si="163"/>
        <v>0.15087673856800687</v>
      </c>
      <c r="F809" s="4">
        <f t="shared" si="164"/>
        <v>0.14027336294117312</v>
      </c>
      <c r="G809" s="4">
        <f t="shared" si="165"/>
        <v>0.12629821733842889</v>
      </c>
      <c r="H809" s="4">
        <f t="shared" si="166"/>
        <v>0.10880523665324095</v>
      </c>
      <c r="I809" s="4">
        <f t="shared" si="167"/>
        <v>8.7619878551938118E-2</v>
      </c>
      <c r="J809" s="4">
        <f t="shared" si="168"/>
        <v>6.2552282593365122E-2</v>
      </c>
      <c r="K809" s="4">
        <f t="shared" si="169"/>
        <v>3.340836607196826E-2</v>
      </c>
      <c r="L809" s="4">
        <f t="shared" si="170"/>
        <v>0</v>
      </c>
      <c r="P809" s="4">
        <f t="shared" si="158"/>
        <v>0.32039999999999491</v>
      </c>
    </row>
    <row r="810" spans="1:16" x14ac:dyDescent="0.15">
      <c r="A810" s="8">
        <f t="shared" si="159"/>
        <v>8.0199999999998735</v>
      </c>
      <c r="B810" s="4">
        <f t="shared" si="160"/>
        <v>0.16232068014315681</v>
      </c>
      <c r="C810" s="4">
        <f t="shared" si="161"/>
        <v>0.16232068014315681</v>
      </c>
      <c r="D810" s="4">
        <f t="shared" si="162"/>
        <v>0.15827977149401504</v>
      </c>
      <c r="E810" s="4">
        <f t="shared" si="163"/>
        <v>0.15094619141740251</v>
      </c>
      <c r="F810" s="4">
        <f t="shared" si="164"/>
        <v>0.14033559953598881</v>
      </c>
      <c r="G810" s="4">
        <f t="shared" si="165"/>
        <v>0.12635163142997941</v>
      </c>
      <c r="H810" s="4">
        <f t="shared" si="166"/>
        <v>0.10884861376064138</v>
      </c>
      <c r="I810" s="4">
        <f t="shared" si="167"/>
        <v>8.7652437740333378E-2</v>
      </c>
      <c r="J810" s="4">
        <f t="shared" si="168"/>
        <v>6.2573700989652245E-2</v>
      </c>
      <c r="K810" s="4">
        <f t="shared" si="169"/>
        <v>3.3418783017515705E-2</v>
      </c>
      <c r="L810" s="4">
        <f t="shared" si="170"/>
        <v>0</v>
      </c>
      <c r="P810" s="4">
        <f t="shared" si="158"/>
        <v>0.32079999999999487</v>
      </c>
    </row>
    <row r="811" spans="1:16" x14ac:dyDescent="0.15">
      <c r="A811" s="8">
        <f t="shared" si="159"/>
        <v>8.0299999999998732</v>
      </c>
      <c r="B811" s="4">
        <f t="shared" si="160"/>
        <v>0.1623982256242083</v>
      </c>
      <c r="C811" s="4">
        <f t="shared" si="161"/>
        <v>0.1623982256242083</v>
      </c>
      <c r="D811" s="4">
        <f t="shared" si="162"/>
        <v>0.15835431974965866</v>
      </c>
      <c r="E811" s="4">
        <f t="shared" si="163"/>
        <v>0.15101548313215696</v>
      </c>
      <c r="F811" s="4">
        <f t="shared" si="164"/>
        <v>0.14039769168706787</v>
      </c>
      <c r="G811" s="4">
        <f t="shared" si="165"/>
        <v>0.12640492150434487</v>
      </c>
      <c r="H811" s="4">
        <f t="shared" si="166"/>
        <v>0.10889189011430377</v>
      </c>
      <c r="I811" s="4">
        <f t="shared" si="167"/>
        <v>8.7684921274629915E-2</v>
      </c>
      <c r="J811" s="4">
        <f t="shared" si="168"/>
        <v>6.2595069603986989E-2</v>
      </c>
      <c r="K811" s="4">
        <f t="shared" si="169"/>
        <v>3.3429175746834641E-2</v>
      </c>
      <c r="L811" s="4">
        <f t="shared" si="170"/>
        <v>0</v>
      </c>
      <c r="P811" s="4">
        <f t="shared" si="158"/>
        <v>0.32119999999999488</v>
      </c>
    </row>
    <row r="812" spans="1:16" x14ac:dyDescent="0.15">
      <c r="A812" s="8">
        <f t="shared" si="159"/>
        <v>8.039999999999873</v>
      </c>
      <c r="B812" s="4">
        <f t="shared" si="160"/>
        <v>0.16247559127173533</v>
      </c>
      <c r="C812" s="4">
        <f t="shared" si="161"/>
        <v>0.16247559127173533</v>
      </c>
      <c r="D812" s="4">
        <f t="shared" si="162"/>
        <v>0.15842869509502006</v>
      </c>
      <c r="E812" s="4">
        <f t="shared" si="163"/>
        <v>0.15108461408530285</v>
      </c>
      <c r="F812" s="4">
        <f t="shared" si="164"/>
        <v>0.14045963972942344</v>
      </c>
      <c r="G812" s="4">
        <f t="shared" si="165"/>
        <v>0.12645808784976109</v>
      </c>
      <c r="H812" s="4">
        <f t="shared" si="166"/>
        <v>0.10893506594888608</v>
      </c>
      <c r="I812" s="4">
        <f t="shared" si="167"/>
        <v>8.7717329331361671E-2</v>
      </c>
      <c r="J812" s="4">
        <f t="shared" si="168"/>
        <v>6.2616388552707125E-2</v>
      </c>
      <c r="K812" s="4">
        <f t="shared" si="169"/>
        <v>3.3439544316571826E-2</v>
      </c>
      <c r="L812" s="4">
        <f t="shared" si="170"/>
        <v>0</v>
      </c>
      <c r="P812" s="4">
        <f t="shared" si="158"/>
        <v>0.32159999999999489</v>
      </c>
    </row>
    <row r="813" spans="1:16" x14ac:dyDescent="0.15">
      <c r="A813" s="8">
        <f t="shared" si="159"/>
        <v>8.0499999999998728</v>
      </c>
      <c r="B813" s="4">
        <f t="shared" si="160"/>
        <v>0.16255277750113242</v>
      </c>
      <c r="C813" s="4">
        <f t="shared" si="161"/>
        <v>0.16255277750113242</v>
      </c>
      <c r="D813" s="4">
        <f t="shared" si="162"/>
        <v>0.15850289792983566</v>
      </c>
      <c r="E813" s="4">
        <f t="shared" si="163"/>
        <v>0.15115358464901907</v>
      </c>
      <c r="F813" s="4">
        <f t="shared" si="164"/>
        <v>0.14052144399729441</v>
      </c>
      <c r="G813" s="4">
        <f t="shared" si="165"/>
        <v>0.12651113075379045</v>
      </c>
      <c r="H813" s="4">
        <f t="shared" si="166"/>
        <v>0.10897814149849211</v>
      </c>
      <c r="I813" s="4">
        <f t="shared" si="167"/>
        <v>8.7749662086641672E-2</v>
      </c>
      <c r="J813" s="4">
        <f t="shared" si="168"/>
        <v>6.2637657951870915E-2</v>
      </c>
      <c r="K813" s="4">
        <f t="shared" si="169"/>
        <v>3.3449888783237236E-2</v>
      </c>
      <c r="L813" s="4">
        <f t="shared" si="170"/>
        <v>0</v>
      </c>
      <c r="P813" s="4">
        <f t="shared" si="158"/>
        <v>0.32199999999999485</v>
      </c>
    </row>
    <row r="814" spans="1:16" x14ac:dyDescent="0.15">
      <c r="A814" s="8">
        <f t="shared" si="159"/>
        <v>8.0599999999998726</v>
      </c>
      <c r="B814" s="4">
        <f t="shared" si="160"/>
        <v>0.1626297847268546</v>
      </c>
      <c r="C814" s="4">
        <f t="shared" si="161"/>
        <v>0.1626297847268546</v>
      </c>
      <c r="D814" s="4">
        <f t="shared" si="162"/>
        <v>0.15857692865293374</v>
      </c>
      <c r="E814" s="4">
        <f t="shared" si="163"/>
        <v>0.15122239519463246</v>
      </c>
      <c r="F814" s="4">
        <f t="shared" si="164"/>
        <v>0.1405831048241471</v>
      </c>
      <c r="G814" s="4">
        <f t="shared" si="165"/>
        <v>0.12656405050332345</v>
      </c>
      <c r="H814" s="4">
        <f t="shared" si="166"/>
        <v>0.10902111699667286</v>
      </c>
      <c r="I814" s="4">
        <f t="shared" si="167"/>
        <v>8.7781919716163087E-2</v>
      </c>
      <c r="J814" s="4">
        <f t="shared" si="168"/>
        <v>6.2658877917257882E-2</v>
      </c>
      <c r="K814" s="4">
        <f t="shared" si="169"/>
        <v>3.3460209203204493E-2</v>
      </c>
      <c r="L814" s="4">
        <f t="shared" si="170"/>
        <v>0</v>
      </c>
      <c r="P814" s="4">
        <f t="shared" si="158"/>
        <v>0.32239999999999486</v>
      </c>
    </row>
    <row r="815" spans="1:16" x14ac:dyDescent="0.15">
      <c r="A815" s="8">
        <f t="shared" si="159"/>
        <v>8.0699999999998724</v>
      </c>
      <c r="B815" s="4">
        <f t="shared" si="160"/>
        <v>0.16270661336241934</v>
      </c>
      <c r="C815" s="4">
        <f t="shared" si="161"/>
        <v>0.16270661336241934</v>
      </c>
      <c r="D815" s="4">
        <f t="shared" si="162"/>
        <v>0.15865078766223631</v>
      </c>
      <c r="E815" s="4">
        <f t="shared" si="163"/>
        <v>0.15129104609261984</v>
      </c>
      <c r="F815" s="4">
        <f t="shared" si="164"/>
        <v>0.14064462254267701</v>
      </c>
      <c r="G815" s="4">
        <f t="shared" si="165"/>
        <v>0.12661684738458048</v>
      </c>
      <c r="H815" s="4">
        <f t="shared" si="166"/>
        <v>0.10906399267642795</v>
      </c>
      <c r="I815" s="4">
        <f t="shared" si="167"/>
        <v>8.7814102395200364E-2</v>
      </c>
      <c r="J815" s="4">
        <f t="shared" si="168"/>
        <v>6.2680048564369553E-2</v>
      </c>
      <c r="K815" s="4">
        <f t="shared" si="169"/>
        <v>3.3470505632711207E-2</v>
      </c>
      <c r="L815" s="4">
        <f t="shared" si="170"/>
        <v>0</v>
      </c>
      <c r="P815" s="4">
        <f t="shared" si="158"/>
        <v>0.32279999999999487</v>
      </c>
    </row>
    <row r="816" spans="1:16" x14ac:dyDescent="0.15">
      <c r="A816" s="8">
        <f t="shared" si="159"/>
        <v>8.0799999999998722</v>
      </c>
      <c r="B816" s="4">
        <f t="shared" si="160"/>
        <v>0.16278326382040836</v>
      </c>
      <c r="C816" s="4">
        <f t="shared" si="161"/>
        <v>0.16278326382040836</v>
      </c>
      <c r="D816" s="4">
        <f t="shared" si="162"/>
        <v>0.15872447535476097</v>
      </c>
      <c r="E816" s="4">
        <f t="shared" si="163"/>
        <v>0.15135953771260974</v>
      </c>
      <c r="F816" s="4">
        <f t="shared" si="164"/>
        <v>0.14070599748481066</v>
      </c>
      <c r="G816" s="4">
        <f t="shared" si="165"/>
        <v>0.12666952168311324</v>
      </c>
      <c r="H816" s="4">
        <f t="shared" si="166"/>
        <v>0.10910676877020702</v>
      </c>
      <c r="I816" s="4">
        <f t="shared" si="167"/>
        <v>8.7846210298610353E-2</v>
      </c>
      <c r="J816" s="4">
        <f t="shared" si="168"/>
        <v>6.2701170008430229E-2</v>
      </c>
      <c r="K816" s="4">
        <f t="shared" si="169"/>
        <v>3.3480778127859386E-2</v>
      </c>
      <c r="L816" s="4">
        <f t="shared" si="170"/>
        <v>0</v>
      </c>
      <c r="P816" s="4">
        <f t="shared" si="158"/>
        <v>0.32319999999999488</v>
      </c>
    </row>
    <row r="817" spans="1:16" x14ac:dyDescent="0.15">
      <c r="A817" s="8">
        <f t="shared" si="159"/>
        <v>8.089999999999872</v>
      </c>
      <c r="B817" s="4">
        <f t="shared" si="160"/>
        <v>0.16285973651246952</v>
      </c>
      <c r="C817" s="4">
        <f t="shared" si="161"/>
        <v>0.16285973651246952</v>
      </c>
      <c r="D817" s="4">
        <f t="shared" si="162"/>
        <v>0.15879799212662282</v>
      </c>
      <c r="E817" s="4">
        <f t="shared" si="163"/>
        <v>0.15142787042338415</v>
      </c>
      <c r="F817" s="4">
        <f t="shared" si="164"/>
        <v>0.14076722998170724</v>
      </c>
      <c r="G817" s="4">
        <f t="shared" si="165"/>
        <v>0.12672207368380647</v>
      </c>
      <c r="H817" s="4">
        <f t="shared" si="166"/>
        <v>0.10914944550991106</v>
      </c>
      <c r="I817" s="4">
        <f t="shared" si="167"/>
        <v>8.7878243600833364E-2</v>
      </c>
      <c r="J817" s="4">
        <f t="shared" si="168"/>
        <v>6.2722242364387726E-2</v>
      </c>
      <c r="K817" s="4">
        <f t="shared" si="169"/>
        <v>3.3491026744615779E-2</v>
      </c>
      <c r="L817" s="4">
        <f t="shared" si="170"/>
        <v>0</v>
      </c>
      <c r="P817" s="4">
        <f t="shared" si="158"/>
        <v>0.32359999999999484</v>
      </c>
    </row>
    <row r="818" spans="1:16" x14ac:dyDescent="0.15">
      <c r="A818" s="8">
        <f t="shared" si="159"/>
        <v>8.0999999999998717</v>
      </c>
      <c r="B818" s="4">
        <f t="shared" si="160"/>
        <v>0.16293603184931871</v>
      </c>
      <c r="C818" s="4">
        <f t="shared" si="161"/>
        <v>0.16293603184931871</v>
      </c>
      <c r="D818" s="4">
        <f t="shared" si="162"/>
        <v>0.1588713383730363</v>
      </c>
      <c r="E818" s="4">
        <f t="shared" si="163"/>
        <v>0.15149604459288052</v>
      </c>
      <c r="F818" s="4">
        <f t="shared" si="164"/>
        <v>0.14082832036376039</v>
      </c>
      <c r="G818" s="4">
        <f t="shared" si="165"/>
        <v>0.1267745036708795</v>
      </c>
      <c r="H818" s="4">
        <f t="shared" si="166"/>
        <v>0.10919202312689386</v>
      </c>
      <c r="I818" s="4">
        <f t="shared" si="167"/>
        <v>8.7910202475894289E-2</v>
      </c>
      <c r="J818" s="4">
        <f t="shared" si="168"/>
        <v>6.2743265746914134E-2</v>
      </c>
      <c r="K818" s="4">
        <f t="shared" si="169"/>
        <v>3.3501251538812275E-2</v>
      </c>
      <c r="L818" s="4">
        <f t="shared" si="170"/>
        <v>0</v>
      </c>
      <c r="P818" s="4">
        <f t="shared" si="158"/>
        <v>0.32399999999999485</v>
      </c>
    </row>
    <row r="819" spans="1:16" x14ac:dyDescent="0.15">
      <c r="A819" s="8">
        <f t="shared" si="159"/>
        <v>8.1099999999998715</v>
      </c>
      <c r="B819" s="4">
        <f t="shared" si="160"/>
        <v>0.16301215024074175</v>
      </c>
      <c r="C819" s="4">
        <f t="shared" si="161"/>
        <v>0.16301215024074175</v>
      </c>
      <c r="D819" s="4">
        <f t="shared" si="162"/>
        <v>0.15894451448831698</v>
      </c>
      <c r="E819" s="4">
        <f t="shared" si="163"/>
        <v>0.15156406058819344</v>
      </c>
      <c r="F819" s="4">
        <f t="shared" si="164"/>
        <v>0.14088926896059994</v>
      </c>
      <c r="G819" s="4">
        <f t="shared" si="165"/>
        <v>0.12682681192788783</v>
      </c>
      <c r="H819" s="4">
        <f t="shared" si="166"/>
        <v>0.10923450185196334</v>
      </c>
      <c r="I819" s="4">
        <f t="shared" si="167"/>
        <v>8.7942087097403698E-2</v>
      </c>
      <c r="J819" s="4">
        <f t="shared" si="168"/>
        <v>6.2764240270406557E-2</v>
      </c>
      <c r="K819" s="4">
        <f t="shared" si="169"/>
        <v>3.3511452566146273E-2</v>
      </c>
      <c r="L819" s="4">
        <f t="shared" si="170"/>
        <v>0</v>
      </c>
      <c r="P819" s="4">
        <f t="shared" si="158"/>
        <v>0.32439999999999486</v>
      </c>
    </row>
    <row r="820" spans="1:16" x14ac:dyDescent="0.15">
      <c r="A820" s="8">
        <f t="shared" si="159"/>
        <v>8.1199999999998713</v>
      </c>
      <c r="B820" s="4">
        <f t="shared" si="160"/>
        <v>0.16308809209559627</v>
      </c>
      <c r="C820" s="4">
        <f t="shared" si="161"/>
        <v>0.16308809209559627</v>
      </c>
      <c r="D820" s="4">
        <f t="shared" si="162"/>
        <v>0.15901752086588355</v>
      </c>
      <c r="E820" s="4">
        <f t="shared" si="163"/>
        <v>0.15163191877557652</v>
      </c>
      <c r="F820" s="4">
        <f t="shared" si="164"/>
        <v>0.14095007610109367</v>
      </c>
      <c r="G820" s="4">
        <f t="shared" si="165"/>
        <v>0.12687899873772479</v>
      </c>
      <c r="H820" s="4">
        <f t="shared" si="166"/>
        <v>0.109276881915383</v>
      </c>
      <c r="I820" s="4">
        <f t="shared" si="167"/>
        <v>8.7973897638558896E-2</v>
      </c>
      <c r="J820" s="4">
        <f t="shared" si="168"/>
        <v>6.2785166048987887E-2</v>
      </c>
      <c r="K820" s="4">
        <f t="shared" si="169"/>
        <v>3.3521629882181041E-2</v>
      </c>
      <c r="L820" s="4">
        <f t="shared" si="170"/>
        <v>0</v>
      </c>
      <c r="P820" s="4">
        <f t="shared" si="158"/>
        <v>0.32479999999999482</v>
      </c>
    </row>
    <row r="821" spans="1:16" x14ac:dyDescent="0.15">
      <c r="A821" s="8">
        <f t="shared" si="159"/>
        <v>8.1299999999998711</v>
      </c>
      <c r="B821" s="4">
        <f t="shared" si="160"/>
        <v>0.1631638578218135</v>
      </c>
      <c r="C821" s="4">
        <f t="shared" si="161"/>
        <v>0.1631638578218135</v>
      </c>
      <c r="D821" s="4">
        <f t="shared" si="162"/>
        <v>0.15909035789825959</v>
      </c>
      <c r="E821" s="4">
        <f t="shared" si="163"/>
        <v>0.15169961952044422</v>
      </c>
      <c r="F821" s="4">
        <f t="shared" si="164"/>
        <v>0.14101074211334896</v>
      </c>
      <c r="G821" s="4">
        <f t="shared" si="165"/>
        <v>0.12693106438262303</v>
      </c>
      <c r="H821" s="4">
        <f t="shared" si="166"/>
        <v>0.10931916354687315</v>
      </c>
      <c r="I821" s="4">
        <f t="shared" si="167"/>
        <v>8.8005634272145028E-2</v>
      </c>
      <c r="J821" s="4">
        <f t="shared" si="168"/>
        <v>6.2806043196507511E-2</v>
      </c>
      <c r="K821" s="4">
        <f t="shared" si="169"/>
        <v>3.3531783542346101E-2</v>
      </c>
      <c r="L821" s="4">
        <f t="shared" si="170"/>
        <v>0</v>
      </c>
      <c r="P821" s="4">
        <f t="shared" si="158"/>
        <v>0.32519999999999483</v>
      </c>
    </row>
    <row r="822" spans="1:16" x14ac:dyDescent="0.15">
      <c r="A822" s="8">
        <f t="shared" si="159"/>
        <v>8.1399999999998709</v>
      </c>
      <c r="B822" s="4">
        <f t="shared" si="160"/>
        <v>0.16323944782640026</v>
      </c>
      <c r="C822" s="4">
        <f t="shared" si="161"/>
        <v>0.16323944782640026</v>
      </c>
      <c r="D822" s="4">
        <f t="shared" si="162"/>
        <v>0.15916302597707543</v>
      </c>
      <c r="E822" s="4">
        <f t="shared" si="163"/>
        <v>0.15176716318737363</v>
      </c>
      <c r="F822" s="4">
        <f t="shared" si="164"/>
        <v>0.14107126732471464</v>
      </c>
      <c r="G822" s="4">
        <f t="shared" si="165"/>
        <v>0.12698300914415617</v>
      </c>
      <c r="H822" s="4">
        <f t="shared" si="166"/>
        <v>0.10936134697561244</v>
      </c>
      <c r="I822" s="4">
        <f t="shared" si="167"/>
        <v>8.8037297170536183E-2</v>
      </c>
      <c r="J822" s="4">
        <f t="shared" si="168"/>
        <v>6.2826871826542063E-2</v>
      </c>
      <c r="K822" s="4">
        <f t="shared" si="169"/>
        <v>3.3541913601937583E-2</v>
      </c>
      <c r="L822" s="4">
        <f t="shared" si="170"/>
        <v>0</v>
      </c>
      <c r="P822" s="4">
        <f t="shared" si="158"/>
        <v>0.32559999999999484</v>
      </c>
    </row>
    <row r="823" spans="1:16" x14ac:dyDescent="0.15">
      <c r="A823" s="8">
        <f t="shared" si="159"/>
        <v>8.1499999999998707</v>
      </c>
      <c r="B823" s="4">
        <f t="shared" si="160"/>
        <v>0.16331486251544078</v>
      </c>
      <c r="C823" s="4">
        <f t="shared" si="161"/>
        <v>0.16331486251544078</v>
      </c>
      <c r="D823" s="4">
        <f t="shared" si="162"/>
        <v>0.1592355254930701</v>
      </c>
      <c r="E823" s="4">
        <f t="shared" si="163"/>
        <v>0.15183455014010627</v>
      </c>
      <c r="F823" s="4">
        <f t="shared" si="164"/>
        <v>0.14113165206178258</v>
      </c>
      <c r="G823" s="4">
        <f t="shared" si="165"/>
        <v>0.12703483330324034</v>
      </c>
      <c r="H823" s="4">
        <f t="shared" si="166"/>
        <v>0.10940343243023906</v>
      </c>
      <c r="I823" s="4">
        <f t="shared" si="167"/>
        <v>8.8068886505696414E-2</v>
      </c>
      <c r="J823" s="4">
        <f t="shared" si="168"/>
        <v>6.2847652052396147E-2</v>
      </c>
      <c r="K823" s="4">
        <f t="shared" si="169"/>
        <v>3.355202011611861E-2</v>
      </c>
      <c r="L823" s="4">
        <f t="shared" si="170"/>
        <v>0</v>
      </c>
      <c r="P823" s="4">
        <f t="shared" si="158"/>
        <v>0.32599999999999485</v>
      </c>
    </row>
    <row r="824" spans="1:16" x14ac:dyDescent="0.15">
      <c r="A824" s="8">
        <f t="shared" si="159"/>
        <v>8.1599999999998705</v>
      </c>
      <c r="B824" s="4">
        <f t="shared" si="160"/>
        <v>0.16339010229409853</v>
      </c>
      <c r="C824" s="4">
        <f t="shared" si="161"/>
        <v>0.16339010229409853</v>
      </c>
      <c r="D824" s="4">
        <f t="shared" si="162"/>
        <v>0.15930785683609303</v>
      </c>
      <c r="E824" s="4">
        <f t="shared" si="163"/>
        <v>0.15190178074154997</v>
      </c>
      <c r="F824" s="4">
        <f t="shared" si="164"/>
        <v>0.1411918966503895</v>
      </c>
      <c r="G824" s="4">
        <f t="shared" si="165"/>
        <v>0.12708653714013579</v>
      </c>
      <c r="H824" s="4">
        <f t="shared" si="166"/>
        <v>0.10944542013885226</v>
      </c>
      <c r="I824" s="4">
        <f t="shared" si="167"/>
        <v>8.810040244918084E-2</v>
      </c>
      <c r="J824" s="4">
        <f t="shared" si="168"/>
        <v>6.2868383987103107E-2</v>
      </c>
      <c r="K824" s="4">
        <f t="shared" si="169"/>
        <v>3.3562103139919641E-2</v>
      </c>
      <c r="L824" s="4">
        <f t="shared" si="170"/>
        <v>0</v>
      </c>
      <c r="P824" s="4">
        <f t="shared" si="158"/>
        <v>0.32639999999999475</v>
      </c>
    </row>
    <row r="825" spans="1:16" x14ac:dyDescent="0.15">
      <c r="A825" s="8">
        <f t="shared" si="159"/>
        <v>8.1699999999998703</v>
      </c>
      <c r="B825" s="4">
        <f t="shared" si="160"/>
        <v>0.16346516756661819</v>
      </c>
      <c r="C825" s="4">
        <f t="shared" si="161"/>
        <v>0.16346516756661819</v>
      </c>
      <c r="D825" s="4">
        <f t="shared" si="162"/>
        <v>0.15938002039510604</v>
      </c>
      <c r="E825" s="4">
        <f t="shared" si="163"/>
        <v>0.1519688553537806</v>
      </c>
      <c r="F825" s="4">
        <f t="shared" si="164"/>
        <v>0.14125200141561869</v>
      </c>
      <c r="G825" s="4">
        <f t="shared" si="165"/>
        <v>0.12713812093444846</v>
      </c>
      <c r="H825" s="4">
        <f t="shared" si="166"/>
        <v>0.10948731032901357</v>
      </c>
      <c r="I825" s="4">
        <f t="shared" si="167"/>
        <v>8.8131845172136736E-2</v>
      </c>
      <c r="J825" s="4">
        <f t="shared" si="168"/>
        <v>6.2889067743425731E-2</v>
      </c>
      <c r="K825" s="4">
        <f t="shared" si="169"/>
        <v>3.3572162728238854E-2</v>
      </c>
      <c r="L825" s="4">
        <f t="shared" si="170"/>
        <v>0</v>
      </c>
      <c r="P825" s="4">
        <f t="shared" si="158"/>
        <v>0.32679999999999476</v>
      </c>
    </row>
    <row r="826" spans="1:16" x14ac:dyDescent="0.15">
      <c r="A826" s="8">
        <f t="shared" si="159"/>
        <v>8.17999999999987</v>
      </c>
      <c r="B826" s="4">
        <f t="shared" si="160"/>
        <v>0.16354005873632746</v>
      </c>
      <c r="C826" s="4">
        <f t="shared" si="161"/>
        <v>0.16354005873632746</v>
      </c>
      <c r="D826" s="4">
        <f t="shared" si="162"/>
        <v>0.15945201655818514</v>
      </c>
      <c r="E826" s="4">
        <f t="shared" si="163"/>
        <v>0.15203577433804388</v>
      </c>
      <c r="F826" s="4">
        <f t="shared" si="164"/>
        <v>0.14131196668180171</v>
      </c>
      <c r="G826" s="4">
        <f t="shared" si="165"/>
        <v>0.12718958496513144</v>
      </c>
      <c r="H826" s="4">
        <f t="shared" si="166"/>
        <v>0.10952910322774818</v>
      </c>
      <c r="I826" s="4">
        <f t="shared" si="167"/>
        <v>8.8163214845304552E-2</v>
      </c>
      <c r="J826" s="4">
        <f t="shared" si="168"/>
        <v>6.2909703433856948E-2</v>
      </c>
      <c r="K826" s="4">
        <f t="shared" si="169"/>
        <v>3.3582198935842494E-2</v>
      </c>
      <c r="L826" s="4">
        <f t="shared" si="170"/>
        <v>0</v>
      </c>
      <c r="P826" s="4">
        <f t="shared" si="158"/>
        <v>0.32719999999999477</v>
      </c>
    </row>
    <row r="827" spans="1:16" x14ac:dyDescent="0.15">
      <c r="A827" s="8">
        <f t="shared" si="159"/>
        <v>8.1899999999998698</v>
      </c>
      <c r="B827" s="4">
        <f t="shared" si="160"/>
        <v>0.16361477620563891</v>
      </c>
      <c r="C827" s="4">
        <f t="shared" si="161"/>
        <v>0.16361477620563891</v>
      </c>
      <c r="D827" s="4">
        <f t="shared" si="162"/>
        <v>0.15952384571252234</v>
      </c>
      <c r="E827" s="4">
        <f t="shared" si="163"/>
        <v>0.15210253805475729</v>
      </c>
      <c r="F827" s="4">
        <f t="shared" si="164"/>
        <v>0.14137179277252002</v>
      </c>
      <c r="G827" s="4">
        <f t="shared" si="165"/>
        <v>0.12724092951048671</v>
      </c>
      <c r="H827" s="4">
        <f t="shared" si="166"/>
        <v>0.10957079906154635</v>
      </c>
      <c r="I827" s="4">
        <f t="shared" si="167"/>
        <v>8.8194511639018994E-2</v>
      </c>
      <c r="J827" s="4">
        <f t="shared" si="168"/>
        <v>6.2930291170620614E-2</v>
      </c>
      <c r="K827" s="4">
        <f t="shared" si="169"/>
        <v>3.3592211817365249E-2</v>
      </c>
      <c r="L827" s="4">
        <f t="shared" si="170"/>
        <v>0</v>
      </c>
      <c r="P827" s="4">
        <f t="shared" si="158"/>
        <v>0.32759999999999473</v>
      </c>
    </row>
    <row r="828" spans="1:16" x14ac:dyDescent="0.15">
      <c r="A828" s="8">
        <f t="shared" si="159"/>
        <v>8.1999999999998696</v>
      </c>
      <c r="B828" s="4">
        <f t="shared" si="160"/>
        <v>0.16368932037605191</v>
      </c>
      <c r="C828" s="4">
        <f t="shared" si="161"/>
        <v>0.16368932037605191</v>
      </c>
      <c r="D828" s="4">
        <f t="shared" si="162"/>
        <v>0.15959550824442759</v>
      </c>
      <c r="E828" s="4">
        <f t="shared" si="163"/>
        <v>0.15216914686351171</v>
      </c>
      <c r="F828" s="4">
        <f t="shared" si="164"/>
        <v>0.14143148001060682</v>
      </c>
      <c r="G828" s="4">
        <f t="shared" si="165"/>
        <v>0.12729215484816653</v>
      </c>
      <c r="H828" s="4">
        <f t="shared" si="166"/>
        <v>0.10961239805636465</v>
      </c>
      <c r="I828" s="4">
        <f t="shared" si="167"/>
        <v>8.8225735723210075E-2</v>
      </c>
      <c r="J828" s="4">
        <f t="shared" si="168"/>
        <v>6.2950831065672203E-2</v>
      </c>
      <c r="K828" s="4">
        <f t="shared" si="169"/>
        <v>3.3602201427310588E-2</v>
      </c>
      <c r="L828" s="4">
        <f t="shared" si="170"/>
        <v>0</v>
      </c>
      <c r="P828" s="4">
        <f t="shared" si="158"/>
        <v>0.32799999999999474</v>
      </c>
    </row>
    <row r="829" spans="1:16" x14ac:dyDescent="0.15">
      <c r="A829" s="8">
        <f t="shared" si="159"/>
        <v>8.2099999999998694</v>
      </c>
      <c r="B829" s="4">
        <f t="shared" si="160"/>
        <v>0.16376369164815446</v>
      </c>
      <c r="C829" s="4">
        <f t="shared" si="161"/>
        <v>0.16376369164815446</v>
      </c>
      <c r="D829" s="4">
        <f t="shared" si="162"/>
        <v>0.15966700453933053</v>
      </c>
      <c r="E829" s="4">
        <f t="shared" si="163"/>
        <v>0.15223560112307336</v>
      </c>
      <c r="F829" s="4">
        <f t="shared" si="164"/>
        <v>0.14149102871814867</v>
      </c>
      <c r="G829" s="4">
        <f t="shared" si="165"/>
        <v>0.12734326125517509</v>
      </c>
      <c r="H829" s="4">
        <f t="shared" si="166"/>
        <v>0.10965390043762735</v>
      </c>
      <c r="I829" s="4">
        <f t="shared" si="167"/>
        <v>8.8256887267404188E-2</v>
      </c>
      <c r="J829" s="4">
        <f t="shared" si="168"/>
        <v>6.2971323230699511E-2</v>
      </c>
      <c r="K829" s="4">
        <f t="shared" si="169"/>
        <v>3.3612167820051136E-2</v>
      </c>
      <c r="L829" s="4">
        <f t="shared" si="170"/>
        <v>0</v>
      </c>
      <c r="P829" s="4">
        <f t="shared" si="158"/>
        <v>0.32839999999999475</v>
      </c>
    </row>
    <row r="830" spans="1:16" x14ac:dyDescent="0.15">
      <c r="A830" s="8">
        <f t="shared" si="159"/>
        <v>8.2199999999998692</v>
      </c>
      <c r="B830" s="4">
        <f t="shared" si="160"/>
        <v>0.16383789042162503</v>
      </c>
      <c r="C830" s="4">
        <f t="shared" si="161"/>
        <v>0.16383789042162503</v>
      </c>
      <c r="D830" s="4">
        <f t="shared" si="162"/>
        <v>0.15973833498178239</v>
      </c>
      <c r="E830" s="4">
        <f t="shared" si="163"/>
        <v>0.15230190119138545</v>
      </c>
      <c r="F830" s="4">
        <f t="shared" si="164"/>
        <v>0.14155043921648722</v>
      </c>
      <c r="G830" s="4">
        <f t="shared" si="165"/>
        <v>0.12739424900787003</v>
      </c>
      <c r="H830" s="4">
        <f t="shared" si="166"/>
        <v>0.10969530643022776</v>
      </c>
      <c r="I830" s="4">
        <f t="shared" si="167"/>
        <v>8.8287966440725132E-2</v>
      </c>
      <c r="J830" s="4">
        <f t="shared" si="168"/>
        <v>6.2991767777123384E-2</v>
      </c>
      <c r="K830" s="4">
        <f t="shared" si="169"/>
        <v>3.3622111049829026E-2</v>
      </c>
      <c r="L830" s="4">
        <f t="shared" si="170"/>
        <v>0</v>
      </c>
      <c r="P830" s="4">
        <f t="shared" si="158"/>
        <v>0.32879999999999476</v>
      </c>
    </row>
    <row r="831" spans="1:16" x14ac:dyDescent="0.15">
      <c r="A831" s="8">
        <f t="shared" si="159"/>
        <v>8.229999999999869</v>
      </c>
      <c r="B831" s="4">
        <f t="shared" si="160"/>
        <v>0.16391191709523448</v>
      </c>
      <c r="C831" s="4">
        <f t="shared" si="161"/>
        <v>0.16391191709523448</v>
      </c>
      <c r="D831" s="4">
        <f t="shared" si="162"/>
        <v>0.15980949995545782</v>
      </c>
      <c r="E831" s="4">
        <f t="shared" si="163"/>
        <v>0.15236804742557011</v>
      </c>
      <c r="F831" s="4">
        <f t="shared" si="164"/>
        <v>0.14160971182622087</v>
      </c>
      <c r="G831" s="4">
        <f t="shared" si="165"/>
        <v>0.12744511838196398</v>
      </c>
      <c r="H831" s="4">
        <f t="shared" si="166"/>
        <v>0.10973661625852953</v>
      </c>
      <c r="I831" s="4">
        <f t="shared" si="167"/>
        <v>8.8318973411895152E-2</v>
      </c>
      <c r="J831" s="4">
        <f t="shared" si="168"/>
        <v>6.3012164816098434E-2</v>
      </c>
      <c r="K831" s="4">
        <f t="shared" si="169"/>
        <v>3.3632031170756256E-2</v>
      </c>
      <c r="L831" s="4">
        <f t="shared" si="170"/>
        <v>0</v>
      </c>
      <c r="P831" s="4">
        <f t="shared" si="158"/>
        <v>0.32919999999999472</v>
      </c>
    </row>
    <row r="832" spans="1:16" x14ac:dyDescent="0.15">
      <c r="A832" s="8">
        <f t="shared" si="159"/>
        <v>8.2399999999998688</v>
      </c>
      <c r="B832" s="4">
        <f t="shared" si="160"/>
        <v>0.16398577206684789</v>
      </c>
      <c r="C832" s="4">
        <f t="shared" si="161"/>
        <v>0.16398577206684789</v>
      </c>
      <c r="D832" s="4">
        <f t="shared" si="162"/>
        <v>0.15988049984315672</v>
      </c>
      <c r="E832" s="4">
        <f t="shared" si="163"/>
        <v>0.15243404018193007</v>
      </c>
      <c r="F832" s="4">
        <f t="shared" si="164"/>
        <v>0.14166884686720654</v>
      </c>
      <c r="G832" s="4">
        <f t="shared" si="165"/>
        <v>0.12749586965252613</v>
      </c>
      <c r="H832" s="4">
        <f t="shared" si="166"/>
        <v>0.10977783014636797</v>
      </c>
      <c r="I832" s="4">
        <f t="shared" si="167"/>
        <v>8.8349908349235992E-2</v>
      </c>
      <c r="J832" s="4">
        <f t="shared" si="168"/>
        <v>6.3032514458513766E-2</v>
      </c>
      <c r="K832" s="4">
        <f t="shared" si="169"/>
        <v>3.3641928236815027E-2</v>
      </c>
      <c r="L832" s="4">
        <f t="shared" si="170"/>
        <v>0</v>
      </c>
      <c r="P832" s="4">
        <f t="shared" si="158"/>
        <v>0.32959999999999473</v>
      </c>
    </row>
    <row r="833" spans="1:16" x14ac:dyDescent="0.15">
      <c r="A833" s="8">
        <f t="shared" si="159"/>
        <v>8.2499999999998685</v>
      </c>
      <c r="B833" s="4">
        <f t="shared" si="160"/>
        <v>0.16405945573342642</v>
      </c>
      <c r="C833" s="4">
        <f t="shared" si="161"/>
        <v>0.16405945573342642</v>
      </c>
      <c r="D833" s="4">
        <f t="shared" si="162"/>
        <v>0.15995133502680611</v>
      </c>
      <c r="E833" s="4">
        <f t="shared" si="163"/>
        <v>0.15249987981595053</v>
      </c>
      <c r="F833" s="4">
        <f t="shared" si="164"/>
        <v>0.14172784465856125</v>
      </c>
      <c r="G833" s="4">
        <f t="shared" si="165"/>
        <v>0.12754650309398366</v>
      </c>
      <c r="H833" s="4">
        <f t="shared" si="166"/>
        <v>0.10981894831705138</v>
      </c>
      <c r="I833" s="4">
        <f t="shared" si="167"/>
        <v>8.838077142066994E-2</v>
      </c>
      <c r="J833" s="4">
        <f t="shared" si="168"/>
        <v>6.3052816814993654E-2</v>
      </c>
      <c r="K833" s="4">
        <f t="shared" si="169"/>
        <v>3.3651802301858123E-2</v>
      </c>
      <c r="L833" s="4">
        <f t="shared" si="170"/>
        <v>0</v>
      </c>
      <c r="P833" s="4">
        <f t="shared" si="158"/>
        <v>0.32999999999999474</v>
      </c>
    </row>
    <row r="834" spans="1:16" x14ac:dyDescent="0.15">
      <c r="A834" s="8">
        <f t="shared" si="159"/>
        <v>8.2599999999998683</v>
      </c>
      <c r="B834" s="4">
        <f t="shared" si="160"/>
        <v>0.16413296849102921</v>
      </c>
      <c r="C834" s="4">
        <f t="shared" si="161"/>
        <v>0.16413296849102921</v>
      </c>
      <c r="D834" s="4">
        <f t="shared" si="162"/>
        <v>0.16002200588746193</v>
      </c>
      <c r="E834" s="4">
        <f t="shared" si="163"/>
        <v>0.1525655666823009</v>
      </c>
      <c r="F834" s="4">
        <f t="shared" si="164"/>
        <v>0.14178670551866387</v>
      </c>
      <c r="G834" s="4">
        <f t="shared" si="165"/>
        <v>0.12759701898012343</v>
      </c>
      <c r="H834" s="4">
        <f t="shared" si="166"/>
        <v>0.10985997099336237</v>
      </c>
      <c r="I834" s="4">
        <f t="shared" si="167"/>
        <v>8.8411562793720838E-2</v>
      </c>
      <c r="J834" s="4">
        <f t="shared" si="168"/>
        <v>6.3073071995898261E-2</v>
      </c>
      <c r="K834" s="4">
        <f t="shared" si="169"/>
        <v>3.3661653419609236E-2</v>
      </c>
      <c r="L834" s="4">
        <f t="shared" si="170"/>
        <v>0</v>
      </c>
      <c r="P834" s="4">
        <f t="shared" si="158"/>
        <v>0.3303999999999947</v>
      </c>
    </row>
    <row r="835" spans="1:16" x14ac:dyDescent="0.15">
      <c r="A835" s="8">
        <f t="shared" si="159"/>
        <v>8.2699999999998681</v>
      </c>
      <c r="B835" s="4">
        <f t="shared" si="160"/>
        <v>0.16420631073481518</v>
      </c>
      <c r="C835" s="4">
        <f t="shared" si="161"/>
        <v>0.16420631073481518</v>
      </c>
      <c r="D835" s="4">
        <f t="shared" si="162"/>
        <v>0.16009251280531089</v>
      </c>
      <c r="E835" s="4">
        <f t="shared" si="163"/>
        <v>0.15263110113483655</v>
      </c>
      <c r="F835" s="4">
        <f t="shared" si="164"/>
        <v>0.14184542976515685</v>
      </c>
      <c r="G835" s="4">
        <f t="shared" si="165"/>
        <v>0.1276474175840934</v>
      </c>
      <c r="H835" s="4">
        <f t="shared" si="166"/>
        <v>0.10990089839755914</v>
      </c>
      <c r="I835" s="4">
        <f t="shared" si="167"/>
        <v>8.8442282635515124E-2</v>
      </c>
      <c r="J835" s="4">
        <f t="shared" si="168"/>
        <v>6.3093280111324326E-2</v>
      </c>
      <c r="K835" s="4">
        <f t="shared" si="169"/>
        <v>3.367148164366332E-2</v>
      </c>
      <c r="L835" s="4">
        <f t="shared" si="170"/>
        <v>0</v>
      </c>
      <c r="P835" s="4">
        <f t="shared" si="158"/>
        <v>0.33079999999999471</v>
      </c>
    </row>
    <row r="836" spans="1:16" x14ac:dyDescent="0.15">
      <c r="A836" s="8">
        <f t="shared" si="159"/>
        <v>8.2799999999998679</v>
      </c>
      <c r="B836" s="4">
        <f t="shared" si="160"/>
        <v>0.16427948285904492</v>
      </c>
      <c r="C836" s="4">
        <f t="shared" si="161"/>
        <v>0.16427948285904492</v>
      </c>
      <c r="D836" s="4">
        <f t="shared" si="162"/>
        <v>0.1601628561596723</v>
      </c>
      <c r="E836" s="4">
        <f t="shared" si="163"/>
        <v>0.15269648352660065</v>
      </c>
      <c r="F836" s="4">
        <f t="shared" si="164"/>
        <v>0.14190401771494779</v>
      </c>
      <c r="G836" s="4">
        <f t="shared" si="165"/>
        <v>0.12769769917840418</v>
      </c>
      <c r="H836" s="4">
        <f t="shared" si="166"/>
        <v>0.10994173075137682</v>
      </c>
      <c r="I836" s="4">
        <f t="shared" si="167"/>
        <v>8.8472931112782871E-2</v>
      </c>
      <c r="J836" s="4">
        <f t="shared" si="168"/>
        <v>6.3113441271105894E-2</v>
      </c>
      <c r="K836" s="4">
        <f t="shared" si="169"/>
        <v>3.3681287027486954E-2</v>
      </c>
      <c r="L836" s="4">
        <f t="shared" si="170"/>
        <v>0</v>
      </c>
      <c r="P836" s="4">
        <f t="shared" si="158"/>
        <v>0.33119999999999472</v>
      </c>
    </row>
    <row r="837" spans="1:16" x14ac:dyDescent="0.15">
      <c r="A837" s="8">
        <f t="shared" si="159"/>
        <v>8.2899999999998677</v>
      </c>
      <c r="B837" s="4">
        <f t="shared" si="160"/>
        <v>0.16435248525708257</v>
      </c>
      <c r="C837" s="4">
        <f t="shared" si="161"/>
        <v>0.16435248525708257</v>
      </c>
      <c r="D837" s="4">
        <f t="shared" si="162"/>
        <v>0.16023303632899988</v>
      </c>
      <c r="E837" s="4">
        <f t="shared" si="163"/>
        <v>0.1527617142098259</v>
      </c>
      <c r="F837" s="4">
        <f t="shared" si="164"/>
        <v>0.14196246968421117</v>
      </c>
      <c r="G837" s="4">
        <f t="shared" si="165"/>
        <v>0.12774786403493055</v>
      </c>
      <c r="H837" s="4">
        <f t="shared" si="166"/>
        <v>0.10998246827602876</v>
      </c>
      <c r="I837" s="4">
        <f t="shared" si="167"/>
        <v>8.8503508391858776E-2</v>
      </c>
      <c r="J837" s="4">
        <f t="shared" si="168"/>
        <v>6.3133555584814982E-2</v>
      </c>
      <c r="K837" s="4">
        <f t="shared" si="169"/>
        <v>3.3691069624418667E-2</v>
      </c>
      <c r="L837" s="4">
        <f t="shared" si="170"/>
        <v>0</v>
      </c>
      <c r="P837" s="4">
        <f t="shared" si="158"/>
        <v>0.33159999999999473</v>
      </c>
    </row>
    <row r="838" spans="1:16" x14ac:dyDescent="0.15">
      <c r="A838" s="8">
        <f t="shared" si="159"/>
        <v>8.2999999999998675</v>
      </c>
      <c r="B838" s="4">
        <f t="shared" si="160"/>
        <v>0.16442531832139762</v>
      </c>
      <c r="C838" s="4">
        <f t="shared" si="161"/>
        <v>0.16442531832139762</v>
      </c>
      <c r="D838" s="4">
        <f t="shared" si="162"/>
        <v>0.16030305369088366</v>
      </c>
      <c r="E838" s="4">
        <f t="shared" si="163"/>
        <v>0.15282679353593634</v>
      </c>
      <c r="F838" s="4">
        <f t="shared" si="164"/>
        <v>0.14202078598839005</v>
      </c>
      <c r="G838" s="4">
        <f t="shared" si="165"/>
        <v>0.12779791242491298</v>
      </c>
      <c r="H838" s="4">
        <f t="shared" si="166"/>
        <v>0.11002311119220778</v>
      </c>
      <c r="I838" s="4">
        <f t="shared" si="167"/>
        <v>8.8534014638683212E-2</v>
      </c>
      <c r="J838" s="4">
        <f t="shared" si="168"/>
        <v>6.3153623161762276E-2</v>
      </c>
      <c r="K838" s="4">
        <f t="shared" si="169"/>
        <v>3.3700829487669295E-2</v>
      </c>
      <c r="L838" s="4">
        <f t="shared" si="170"/>
        <v>0</v>
      </c>
      <c r="P838" s="4">
        <f t="shared" si="158"/>
        <v>0.33199999999999463</v>
      </c>
    </row>
    <row r="839" spans="1:16" x14ac:dyDescent="0.15">
      <c r="A839" s="8">
        <f t="shared" si="159"/>
        <v>8.3099999999998673</v>
      </c>
      <c r="B839" s="4">
        <f t="shared" si="160"/>
        <v>0.16449798244356678</v>
      </c>
      <c r="C839" s="4">
        <f t="shared" si="161"/>
        <v>0.16449798244356678</v>
      </c>
      <c r="D839" s="4">
        <f t="shared" si="162"/>
        <v>0.16037290862205172</v>
      </c>
      <c r="E839" s="4">
        <f t="shared" si="163"/>
        <v>0.15289172185554908</v>
      </c>
      <c r="F839" s="4">
        <f t="shared" si="164"/>
        <v>0.14207896694219771</v>
      </c>
      <c r="G839" s="4">
        <f t="shared" si="165"/>
        <v>0.12784784461895912</v>
      </c>
      <c r="H839" s="4">
        <f t="shared" si="166"/>
        <v>0.11006365972008758</v>
      </c>
      <c r="I839" s="4">
        <f t="shared" si="167"/>
        <v>8.8564450018803226E-2</v>
      </c>
      <c r="J839" s="4">
        <f t="shared" si="168"/>
        <v>6.3173644110997865E-2</v>
      </c>
      <c r="K839" s="4">
        <f t="shared" si="169"/>
        <v>3.371056667032233E-2</v>
      </c>
      <c r="L839" s="4">
        <f t="shared" si="170"/>
        <v>0</v>
      </c>
      <c r="P839" s="4">
        <f t="shared" si="158"/>
        <v>0.33239999999999464</v>
      </c>
    </row>
    <row r="840" spans="1:16" x14ac:dyDescent="0.15">
      <c r="A840" s="8">
        <f t="shared" si="159"/>
        <v>8.3199999999998671</v>
      </c>
      <c r="B840" s="4">
        <f t="shared" si="160"/>
        <v>0.16457047801427588</v>
      </c>
      <c r="C840" s="4">
        <f t="shared" si="161"/>
        <v>0.16457047801427588</v>
      </c>
      <c r="D840" s="4">
        <f t="shared" si="162"/>
        <v>0.16044260149837206</v>
      </c>
      <c r="E840" s="4">
        <f t="shared" si="163"/>
        <v>0.15295649951847612</v>
      </c>
      <c r="F840" s="4">
        <f t="shared" si="164"/>
        <v>0.14213701285961927</v>
      </c>
      <c r="G840" s="4">
        <f t="shared" si="165"/>
        <v>0.12789766088704538</v>
      </c>
      <c r="H840" s="4">
        <f t="shared" si="166"/>
        <v>0.11010411407932388</v>
      </c>
      <c r="I840" s="4">
        <f t="shared" si="167"/>
        <v>8.8594814697373556E-2</v>
      </c>
      <c r="J840" s="4">
        <f t="shared" si="168"/>
        <v>6.319361854131185E-2</v>
      </c>
      <c r="K840" s="4">
        <f t="shared" si="169"/>
        <v>3.3720281225334242E-2</v>
      </c>
      <c r="L840" s="4">
        <f t="shared" si="170"/>
        <v>0</v>
      </c>
      <c r="P840" s="4">
        <f t="shared" si="158"/>
        <v>0.33279999999999466</v>
      </c>
    </row>
    <row r="841" spans="1:16" x14ac:dyDescent="0.15">
      <c r="A841" s="8">
        <f t="shared" si="159"/>
        <v>8.3299999999998668</v>
      </c>
      <c r="B841" s="4">
        <f t="shared" si="160"/>
        <v>0.16464280542332166</v>
      </c>
      <c r="C841" s="4">
        <f t="shared" si="161"/>
        <v>0.16464280542332166</v>
      </c>
      <c r="D841" s="4">
        <f t="shared" si="162"/>
        <v>0.16051213269485437</v>
      </c>
      <c r="E841" s="4">
        <f t="shared" si="163"/>
        <v>0.15302112687372599</v>
      </c>
      <c r="F841" s="4">
        <f t="shared" si="164"/>
        <v>0.14219492405391343</v>
      </c>
      <c r="G841" s="4">
        <f t="shared" si="165"/>
        <v>0.12794736149851829</v>
      </c>
      <c r="H841" s="4">
        <f t="shared" si="166"/>
        <v>0.11014447448905583</v>
      </c>
      <c r="I841" s="4">
        <f t="shared" si="167"/>
        <v>8.862510883915764E-2</v>
      </c>
      <c r="J841" s="4">
        <f t="shared" si="168"/>
        <v>6.3213546561235109E-2</v>
      </c>
      <c r="K841" s="4">
        <f t="shared" si="169"/>
        <v>3.3729973205534843E-2</v>
      </c>
      <c r="L841" s="4">
        <f t="shared" si="170"/>
        <v>0</v>
      </c>
      <c r="P841" s="4">
        <f t="shared" ref="P841:P904" si="171">$E$1*A841/$B$1^2</f>
        <v>0.33319999999999461</v>
      </c>
    </row>
    <row r="842" spans="1:16" x14ac:dyDescent="0.15">
      <c r="A842" s="8">
        <f t="shared" ref="A842:A905" si="172">A841+$B$3</f>
        <v>8.3399999999998666</v>
      </c>
      <c r="B842" s="4">
        <f t="shared" ref="B842:B905" si="173">C842</f>
        <v>0.16471496505961361</v>
      </c>
      <c r="C842" s="4">
        <f t="shared" ref="C842:C905" si="174">(-1*$E$3/$I$1)*$B$3+$E$2*((1+(1/(2*C$4)))*D841+(1-(1/(2*C$4)))*B841-2*C841)+C841</f>
        <v>0.16471496505961361</v>
      </c>
      <c r="D842" s="4">
        <f t="shared" ref="D842:D905" si="175">(-1*$E$3/$I$1)*$B$3+$E$2*((1+(1/(2*D$4)))*E841+(1-(1/(2*D$4)))*C841-2*D841)+D841</f>
        <v>0.16058150258565196</v>
      </c>
      <c r="E842" s="4">
        <f t="shared" ref="E842:E905" si="176">(-1*$E$3/$I$1)*$B$3+$E$2*((1+(1/(2*E$4)))*F841+(1-(1/(2*E$4)))*D841-2*E841)+E841</f>
        <v>0.15308560426950568</v>
      </c>
      <c r="F842" s="4">
        <f t="shared" ref="F842:F905" si="177">(-1*$E$3/$I$1)*$B$3+$E$2*((1+(1/(2*F$4)))*G841+(1-(1/(2*F$4)))*E841-2*F841)+F841</f>
        <v>0.1422527008376141</v>
      </c>
      <c r="G842" s="4">
        <f t="shared" ref="G842:G905" si="178">(-1*$E$3/$I$1)*$B$3+$E$2*((1+(1/(2*G$4)))*H841+(1-(1/(2*G$4)))*F841-2*G841)+G841</f>
        <v>0.12799694672209616</v>
      </c>
      <c r="H842" s="4">
        <f t="shared" ref="H842:H905" si="179">(-1*$E$3/$I$1)*$B$3+$E$2*((1+(1/(2*H$4)))*I841+(1-(1/(2*H$4)))*G841-2*H841)+H841</f>
        <v>0.11018474116790719</v>
      </c>
      <c r="I842" s="4">
        <f t="shared" ref="I842:I905" si="180">(-1*$E$3/$I$1)*$B$3+$E$2*((1+(1/(2*I$4)))*J841+(1-(1/(2*I$4)))*H841-2*I841)+I841</f>
        <v>8.8655332608528606E-2</v>
      </c>
      <c r="J842" s="4">
        <f t="shared" ref="J842:J905" si="181">(-1*$E$3/$I$1)*$B$3+$E$2*((1+(1/(2*J$4)))*K841+(1-(1/(2*J$4)))*I841-2*J841)+J841</f>
        <v>6.3233428279039938E-2</v>
      </c>
      <c r="K842" s="4">
        <f t="shared" ref="K842:K905" si="182">(-1*$E$3/$I$1)*$B$3+$E$2*((1+(1/(2*K$4)))*L841+(1-(1/(2*K$4)))*J841-2*K841)+K841</f>
        <v>3.3739642663627605E-2</v>
      </c>
      <c r="L842" s="4">
        <f t="shared" ref="L842:L905" si="183">L841</f>
        <v>0</v>
      </c>
      <c r="P842" s="4">
        <f t="shared" si="171"/>
        <v>0.33359999999999462</v>
      </c>
    </row>
    <row r="843" spans="1:16" x14ac:dyDescent="0.15">
      <c r="A843" s="8">
        <f t="shared" si="172"/>
        <v>8.3499999999998664</v>
      </c>
      <c r="B843" s="4">
        <f t="shared" si="173"/>
        <v>0.1647869573111759</v>
      </c>
      <c r="C843" s="4">
        <f t="shared" si="174"/>
        <v>0.1647869573111759</v>
      </c>
      <c r="D843" s="4">
        <f t="shared" si="175"/>
        <v>0.16065071154406349</v>
      </c>
      <c r="E843" s="4">
        <f t="shared" si="176"/>
        <v>0.15314993205322228</v>
      </c>
      <c r="F843" s="4">
        <f t="shared" si="177"/>
        <v>0.142310343522532</v>
      </c>
      <c r="G843" s="4">
        <f t="shared" si="178"/>
        <v>0.12804641682587048</v>
      </c>
      <c r="H843" s="4">
        <f t="shared" si="179"/>
        <v>0.11022491433398772</v>
      </c>
      <c r="I843" s="4">
        <f t="shared" si="180"/>
        <v>8.8685486169470293E-2</v>
      </c>
      <c r="J843" s="4">
        <f t="shared" si="181"/>
        <v>6.3253263802740739E-2</v>
      </c>
      <c r="K843" s="4">
        <f t="shared" si="182"/>
        <v>3.3749289652190019E-2</v>
      </c>
      <c r="L843" s="4">
        <f t="shared" si="183"/>
        <v>0</v>
      </c>
      <c r="P843" s="4">
        <f t="shared" si="171"/>
        <v>0.33399999999999463</v>
      </c>
    </row>
    <row r="844" spans="1:16" x14ac:dyDescent="0.15">
      <c r="A844" s="8">
        <f t="shared" si="172"/>
        <v>8.3599999999998662</v>
      </c>
      <c r="B844" s="4">
        <f t="shared" si="173"/>
        <v>0.16485878256514916</v>
      </c>
      <c r="C844" s="4">
        <f t="shared" si="174"/>
        <v>0.16485878256514916</v>
      </c>
      <c r="D844" s="4">
        <f t="shared" si="175"/>
        <v>0.16071975994253479</v>
      </c>
      <c r="E844" s="4">
        <f t="shared" si="176"/>
        <v>0.15321411057148476</v>
      </c>
      <c r="F844" s="4">
        <f t="shared" si="177"/>
        <v>0.14236785241975639</v>
      </c>
      <c r="G844" s="4">
        <f t="shared" si="178"/>
        <v>0.12809577207730746</v>
      </c>
      <c r="H844" s="4">
        <f t="shared" si="179"/>
        <v>0.11026499420489433</v>
      </c>
      <c r="I844" s="4">
        <f t="shared" si="180"/>
        <v>8.8715569685578241E-2</v>
      </c>
      <c r="J844" s="4">
        <f t="shared" si="181"/>
        <v>6.327305324009469E-2</v>
      </c>
      <c r="K844" s="4">
        <f t="shared" si="182"/>
        <v>3.3758914223673914E-2</v>
      </c>
      <c r="L844" s="4">
        <f t="shared" si="183"/>
        <v>0</v>
      </c>
      <c r="P844" s="4">
        <f t="shared" si="171"/>
        <v>0.33439999999999459</v>
      </c>
    </row>
    <row r="845" spans="1:16" x14ac:dyDescent="0.15">
      <c r="A845" s="8">
        <f t="shared" si="172"/>
        <v>8.369999999999866</v>
      </c>
      <c r="B845" s="4">
        <f t="shared" si="173"/>
        <v>0.16493044120779229</v>
      </c>
      <c r="C845" s="4">
        <f t="shared" si="174"/>
        <v>0.16493044120779229</v>
      </c>
      <c r="D845" s="4">
        <f t="shared" si="175"/>
        <v>0.16078864815266072</v>
      </c>
      <c r="E845" s="4">
        <f t="shared" si="176"/>
        <v>0.15327814017010577</v>
      </c>
      <c r="F845" s="4">
        <f t="shared" si="177"/>
        <v>0.14242522783965667</v>
      </c>
      <c r="G845" s="4">
        <f t="shared" si="178"/>
        <v>0.12814501274324944</v>
      </c>
      <c r="H845" s="4">
        <f t="shared" si="179"/>
        <v>0.11030498099771245</v>
      </c>
      <c r="I845" s="4">
        <f t="shared" si="180"/>
        <v>8.8745583320060689E-2</v>
      </c>
      <c r="J845" s="4">
        <f t="shared" si="181"/>
        <v>6.3292796698602438E-2</v>
      </c>
      <c r="K845" s="4">
        <f t="shared" si="182"/>
        <v>3.37685164304058E-2</v>
      </c>
      <c r="L845" s="4">
        <f t="shared" si="183"/>
        <v>0</v>
      </c>
      <c r="P845" s="4">
        <f t="shared" si="171"/>
        <v>0.3347999999999946</v>
      </c>
    </row>
    <row r="846" spans="1:16" x14ac:dyDescent="0.15">
      <c r="A846" s="8">
        <f t="shared" si="172"/>
        <v>8.3799999999998658</v>
      </c>
      <c r="B846" s="4">
        <f t="shared" si="173"/>
        <v>0.1650019336244844</v>
      </c>
      <c r="C846" s="4">
        <f t="shared" si="174"/>
        <v>0.1650019336244844</v>
      </c>
      <c r="D846" s="4">
        <f t="shared" si="175"/>
        <v>0.16085737654518692</v>
      </c>
      <c r="E846" s="4">
        <f t="shared" si="176"/>
        <v>0.15334202119410331</v>
      </c>
      <c r="F846" s="4">
        <f t="shared" si="177"/>
        <v>0.14248247009188406</v>
      </c>
      <c r="G846" s="4">
        <f t="shared" si="178"/>
        <v>0.12819413908991648</v>
      </c>
      <c r="H846" s="4">
        <f t="shared" si="179"/>
        <v>0.11034487492901723</v>
      </c>
      <c r="I846" s="4">
        <f t="shared" si="180"/>
        <v>8.8775527235739546E-2</v>
      </c>
      <c r="J846" s="4">
        <f t="shared" si="181"/>
        <v>6.3312494285508766E-2</v>
      </c>
      <c r="K846" s="4">
        <f t="shared" si="182"/>
        <v>3.3778096324587205E-2</v>
      </c>
      <c r="L846" s="4">
        <f t="shared" si="183"/>
        <v>0</v>
      </c>
      <c r="P846" s="4">
        <f t="shared" si="171"/>
        <v>0.33519999999999461</v>
      </c>
    </row>
    <row r="847" spans="1:16" x14ac:dyDescent="0.15">
      <c r="A847" s="8">
        <f t="shared" si="172"/>
        <v>8.3899999999998656</v>
      </c>
      <c r="B847" s="4">
        <f t="shared" si="173"/>
        <v>0.16507326019972654</v>
      </c>
      <c r="C847" s="4">
        <f t="shared" si="174"/>
        <v>0.16507326019972654</v>
      </c>
      <c r="D847" s="4">
        <f t="shared" si="175"/>
        <v>0.16092594549001166</v>
      </c>
      <c r="E847" s="4">
        <f t="shared" si="176"/>
        <v>0.15340575398770254</v>
      </c>
      <c r="F847" s="4">
        <f t="shared" si="177"/>
        <v>0.14253957948537319</v>
      </c>
      <c r="G847" s="4">
        <f t="shared" si="178"/>
        <v>0.12824315138290773</v>
      </c>
      <c r="H847" s="4">
        <f t="shared" si="179"/>
        <v>0.11038467621487484</v>
      </c>
      <c r="I847" s="4">
        <f t="shared" si="180"/>
        <v>8.8805401595051403E-2</v>
      </c>
      <c r="J847" s="4">
        <f t="shared" si="181"/>
        <v>6.3332146107803258E-2</v>
      </c>
      <c r="K847" s="4">
        <f t="shared" si="182"/>
        <v>3.3787653958295007E-2</v>
      </c>
      <c r="L847" s="4">
        <f t="shared" si="183"/>
        <v>0</v>
      </c>
      <c r="P847" s="4">
        <f t="shared" si="171"/>
        <v>0.33559999999999462</v>
      </c>
    </row>
    <row r="848" spans="1:16" x14ac:dyDescent="0.15">
      <c r="A848" s="8">
        <f t="shared" si="172"/>
        <v>8.3999999999998654</v>
      </c>
      <c r="B848" s="4">
        <f t="shared" si="173"/>
        <v>0.16514442131714366</v>
      </c>
      <c r="C848" s="4">
        <f t="shared" si="174"/>
        <v>0.16514442131714366</v>
      </c>
      <c r="D848" s="4">
        <f t="shared" si="175"/>
        <v>0.16099435535618764</v>
      </c>
      <c r="E848" s="4">
        <f t="shared" si="176"/>
        <v>0.15346933889433748</v>
      </c>
      <c r="F848" s="4">
        <f t="shared" si="177"/>
        <v>0.14259655632834375</v>
      </c>
      <c r="G848" s="4">
        <f t="shared" si="178"/>
        <v>0.12829204988720305</v>
      </c>
      <c r="H848" s="4">
        <f t="shared" si="179"/>
        <v>0.11042438507084369</v>
      </c>
      <c r="I848" s="4">
        <f t="shared" si="180"/>
        <v>8.8835206560048494E-2</v>
      </c>
      <c r="J848" s="4">
        <f t="shared" si="181"/>
        <v>6.3351752272220965E-2</v>
      </c>
      <c r="K848" s="4">
        <f t="shared" si="182"/>
        <v>3.3797189383481752E-2</v>
      </c>
      <c r="L848" s="4">
        <f t="shared" si="183"/>
        <v>0</v>
      </c>
      <c r="P848" s="4">
        <f t="shared" si="171"/>
        <v>0.33599999999999458</v>
      </c>
    </row>
    <row r="849" spans="1:16" x14ac:dyDescent="0.15">
      <c r="A849" s="8">
        <f t="shared" si="172"/>
        <v>8.4099999999998651</v>
      </c>
      <c r="B849" s="4">
        <f t="shared" si="173"/>
        <v>0.16521541735948631</v>
      </c>
      <c r="C849" s="4">
        <f t="shared" si="174"/>
        <v>0.16521541735948631</v>
      </c>
      <c r="D849" s="4">
        <f t="shared" si="175"/>
        <v>0.16106260651192381</v>
      </c>
      <c r="E849" s="4">
        <f t="shared" si="176"/>
        <v>0.15353277625665276</v>
      </c>
      <c r="F849" s="4">
        <f t="shared" si="177"/>
        <v>0.1426534009283022</v>
      </c>
      <c r="G849" s="4">
        <f t="shared" si="178"/>
        <v>0.1283408348671643</v>
      </c>
      <c r="H849" s="4">
        <f t="shared" si="179"/>
        <v>0.11046400171197575</v>
      </c>
      <c r="I849" s="4">
        <f t="shared" si="180"/>
        <v>8.8864942292399704E-2</v>
      </c>
      <c r="J849" s="4">
        <f t="shared" si="181"/>
        <v>6.3371312885243086E-2</v>
      </c>
      <c r="K849" s="4">
        <f t="shared" si="182"/>
        <v>3.3806702651976002E-2</v>
      </c>
      <c r="L849" s="4">
        <f t="shared" si="183"/>
        <v>0</v>
      </c>
      <c r="P849" s="4">
        <f t="shared" si="171"/>
        <v>0.33639999999999459</v>
      </c>
    </row>
    <row r="850" spans="1:16" x14ac:dyDescent="0.15">
      <c r="A850" s="8">
        <f t="shared" si="172"/>
        <v>8.4199999999998649</v>
      </c>
      <c r="B850" s="4">
        <f t="shared" si="173"/>
        <v>0.16528624870863257</v>
      </c>
      <c r="C850" s="4">
        <f t="shared" si="174"/>
        <v>0.16528624870863257</v>
      </c>
      <c r="D850" s="4">
        <f t="shared" si="175"/>
        <v>0.16113069932458712</v>
      </c>
      <c r="E850" s="4">
        <f t="shared" si="176"/>
        <v>0.15359606641650544</v>
      </c>
      <c r="F850" s="4">
        <f t="shared" si="177"/>
        <v>0.14271011359204328</v>
      </c>
      <c r="G850" s="4">
        <f t="shared" si="178"/>
        <v>0.12838950658653697</v>
      </c>
      <c r="H850" s="4">
        <f t="shared" si="179"/>
        <v>0.1105035263528177</v>
      </c>
      <c r="I850" s="4">
        <f t="shared" si="180"/>
        <v>8.8894608953391532E-2</v>
      </c>
      <c r="J850" s="4">
        <f t="shared" si="181"/>
        <v>6.3390828053097606E-2</v>
      </c>
      <c r="K850" s="4">
        <f t="shared" si="182"/>
        <v>3.3816193815482662E-2</v>
      </c>
      <c r="L850" s="4">
        <f t="shared" si="183"/>
        <v>0</v>
      </c>
      <c r="P850" s="4">
        <f t="shared" si="171"/>
        <v>0.3367999999999946</v>
      </c>
    </row>
    <row r="851" spans="1:16" x14ac:dyDescent="0.15">
      <c r="A851" s="8">
        <f t="shared" si="172"/>
        <v>8.4299999999998647</v>
      </c>
      <c r="B851" s="4">
        <f t="shared" si="173"/>
        <v>0.16535691574558983</v>
      </c>
      <c r="C851" s="4">
        <f t="shared" si="174"/>
        <v>0.16535691574558983</v>
      </c>
      <c r="D851" s="4">
        <f t="shared" si="175"/>
        <v>0.1611986341607044</v>
      </c>
      <c r="E851" s="4">
        <f t="shared" si="176"/>
        <v>0.1536592097149666</v>
      </c>
      <c r="F851" s="4">
        <f t="shared" si="177"/>
        <v>0.14276669462565167</v>
      </c>
      <c r="G851" s="4">
        <f t="shared" si="178"/>
        <v>0.12843806530845156</v>
      </c>
      <c r="H851" s="4">
        <f t="shared" si="179"/>
        <v>0.11054295920741226</v>
      </c>
      <c r="I851" s="4">
        <f t="shared" si="180"/>
        <v>8.8924206703929046E-2</v>
      </c>
      <c r="J851" s="4">
        <f t="shared" si="181"/>
        <v>6.3410297881759989E-2</v>
      </c>
      <c r="K851" s="4">
        <f t="shared" si="182"/>
        <v>3.382566292558329E-2</v>
      </c>
      <c r="L851" s="4">
        <f t="shared" si="183"/>
        <v>0</v>
      </c>
      <c r="P851" s="4">
        <f t="shared" si="171"/>
        <v>0.33719999999999456</v>
      </c>
    </row>
    <row r="852" spans="1:16" x14ac:dyDescent="0.15">
      <c r="A852" s="8">
        <f t="shared" si="172"/>
        <v>8.4399999999998645</v>
      </c>
      <c r="B852" s="4">
        <f t="shared" si="173"/>
        <v>0.16542741885049669</v>
      </c>
      <c r="C852" s="4">
        <f t="shared" si="174"/>
        <v>0.16542741885049669</v>
      </c>
      <c r="D852" s="4">
        <f t="shared" si="175"/>
        <v>0.16126641138596406</v>
      </c>
      <c r="E852" s="4">
        <f t="shared" si="176"/>
        <v>0.15372220649232315</v>
      </c>
      <c r="F852" s="4">
        <f t="shared" si="177"/>
        <v>0.14282314433450369</v>
      </c>
      <c r="G852" s="4">
        <f t="shared" si="178"/>
        <v>0.12848651129542504</v>
      </c>
      <c r="H852" s="4">
        <f t="shared" si="179"/>
        <v>0.11058230048929943</v>
      </c>
      <c r="I852" s="4">
        <f t="shared" si="180"/>
        <v>8.8953735704536893E-2</v>
      </c>
      <c r="J852" s="4">
        <f t="shared" si="181"/>
        <v>6.3429722476953818E-2</v>
      </c>
      <c r="K852" s="4">
        <f t="shared" si="182"/>
        <v>3.3835110033736446E-2</v>
      </c>
      <c r="L852" s="4">
        <f t="shared" si="183"/>
        <v>0</v>
      </c>
      <c r="P852" s="4">
        <f t="shared" si="171"/>
        <v>0.33759999999999452</v>
      </c>
    </row>
    <row r="853" spans="1:16" x14ac:dyDescent="0.15">
      <c r="A853" s="8">
        <f t="shared" si="172"/>
        <v>8.4499999999998643</v>
      </c>
      <c r="B853" s="4">
        <f t="shared" si="173"/>
        <v>0.16549775840262473</v>
      </c>
      <c r="C853" s="4">
        <f t="shared" si="174"/>
        <v>0.16549775840262473</v>
      </c>
      <c r="D853" s="4">
        <f t="shared" si="175"/>
        <v>0.16133403136521798</v>
      </c>
      <c r="E853" s="4">
        <f t="shared" si="176"/>
        <v>0.1537850570880796</v>
      </c>
      <c r="F853" s="4">
        <f t="shared" si="177"/>
        <v>0.14287946302326884</v>
      </c>
      <c r="G853" s="4">
        <f t="shared" si="178"/>
        <v>0.12853484480936234</v>
      </c>
      <c r="H853" s="4">
        <f t="shared" si="179"/>
        <v>0.11062155041151765</v>
      </c>
      <c r="I853" s="4">
        <f t="shared" si="180"/>
        <v>8.8983196115360222E-2</v>
      </c>
      <c r="J853" s="4">
        <f t="shared" si="181"/>
        <v>6.3449101944151445E-2</v>
      </c>
      <c r="K853" s="4">
        <f t="shared" si="182"/>
        <v>3.3844535191278009E-2</v>
      </c>
      <c r="L853" s="4">
        <f t="shared" si="183"/>
        <v>0</v>
      </c>
      <c r="P853" s="4">
        <f t="shared" si="171"/>
        <v>0.33799999999999453</v>
      </c>
    </row>
    <row r="854" spans="1:16" x14ac:dyDescent="0.15">
      <c r="A854" s="8">
        <f t="shared" si="172"/>
        <v>8.4599999999998641</v>
      </c>
      <c r="B854" s="4">
        <f t="shared" si="173"/>
        <v>0.16556793478038032</v>
      </c>
      <c r="C854" s="4">
        <f t="shared" si="174"/>
        <v>0.16556793478038032</v>
      </c>
      <c r="D854" s="4">
        <f t="shared" si="175"/>
        <v>0.16140149446248328</v>
      </c>
      <c r="E854" s="4">
        <f t="shared" si="176"/>
        <v>0.15384776184095972</v>
      </c>
      <c r="F854" s="4">
        <f t="shared" si="177"/>
        <v>0.14293565099591143</v>
      </c>
      <c r="G854" s="4">
        <f t="shared" si="178"/>
        <v>0.12858306611155781</v>
      </c>
      <c r="H854" s="4">
        <f t="shared" si="179"/>
        <v>0.11066070918660513</v>
      </c>
      <c r="I854" s="4">
        <f t="shared" si="180"/>
        <v>8.901258809616569E-2</v>
      </c>
      <c r="J854" s="4">
        <f t="shared" si="181"/>
        <v>6.3468436388574648E-2</v>
      </c>
      <c r="K854" s="4">
        <f t="shared" si="182"/>
        <v>3.3853938449421493E-2</v>
      </c>
      <c r="L854" s="4">
        <f t="shared" si="183"/>
        <v>0</v>
      </c>
      <c r="P854" s="4">
        <f t="shared" si="171"/>
        <v>0.33839999999999448</v>
      </c>
    </row>
    <row r="855" spans="1:16" x14ac:dyDescent="0.15">
      <c r="A855" s="8">
        <f t="shared" si="172"/>
        <v>8.4699999999998639</v>
      </c>
      <c r="B855" s="4">
        <f t="shared" si="173"/>
        <v>0.16563794836130649</v>
      </c>
      <c r="C855" s="4">
        <f t="shared" si="174"/>
        <v>0.16563794836130649</v>
      </c>
      <c r="D855" s="4">
        <f t="shared" si="175"/>
        <v>0.16146880104094402</v>
      </c>
      <c r="E855" s="4">
        <f t="shared" si="176"/>
        <v>0.15391032108890826</v>
      </c>
      <c r="F855" s="4">
        <f t="shared" si="177"/>
        <v>0.14299170855569221</v>
      </c>
      <c r="G855" s="4">
        <f t="shared" si="178"/>
        <v>0.12863117546269662</v>
      </c>
      <c r="H855" s="4">
        <f t="shared" si="179"/>
        <v>0.11069977702660101</v>
      </c>
      <c r="I855" s="4">
        <f t="shared" si="180"/>
        <v>8.9041911806342397E-2</v>
      </c>
      <c r="J855" s="4">
        <f t="shared" si="181"/>
        <v>6.3487725915195303E-2</v>
      </c>
      <c r="K855" s="4">
        <f t="shared" si="182"/>
        <v>3.3863319859258369E-2</v>
      </c>
      <c r="L855" s="4">
        <f t="shared" si="183"/>
        <v>0</v>
      </c>
      <c r="P855" s="4">
        <f t="shared" si="171"/>
        <v>0.33879999999999449</v>
      </c>
    </row>
    <row r="856" spans="1:16" x14ac:dyDescent="0.15">
      <c r="A856" s="8">
        <f t="shared" si="172"/>
        <v>8.4799999999998636</v>
      </c>
      <c r="B856" s="4">
        <f t="shared" si="173"/>
        <v>0.16570779952208475</v>
      </c>
      <c r="C856" s="4">
        <f t="shared" si="174"/>
        <v>0.16570779952208475</v>
      </c>
      <c r="D856" s="4">
        <f t="shared" si="175"/>
        <v>0.1615359514629531</v>
      </c>
      <c r="E856" s="4">
        <f t="shared" si="176"/>
        <v>0.15397273516909271</v>
      </c>
      <c r="F856" s="4">
        <f t="shared" si="177"/>
        <v>0.14304763600516998</v>
      </c>
      <c r="G856" s="4">
        <f t="shared" si="178"/>
        <v>0.12867917312285626</v>
      </c>
      <c r="H856" s="4">
        <f t="shared" si="179"/>
        <v>0.11073875414304664</v>
      </c>
      <c r="I856" s="4">
        <f t="shared" si="180"/>
        <v>8.907116740490284E-2</v>
      </c>
      <c r="J856" s="4">
        <f t="shared" si="181"/>
        <v>6.3506970628736004E-2</v>
      </c>
      <c r="K856" s="4">
        <f t="shared" si="182"/>
        <v>3.3872679471758413E-2</v>
      </c>
      <c r="L856" s="4">
        <f t="shared" si="183"/>
        <v>0</v>
      </c>
      <c r="P856" s="4">
        <f t="shared" si="171"/>
        <v>0.33919999999999451</v>
      </c>
    </row>
    <row r="857" spans="1:16" x14ac:dyDescent="0.15">
      <c r="A857" s="8">
        <f t="shared" si="172"/>
        <v>8.4899999999998634</v>
      </c>
      <c r="B857" s="4">
        <f t="shared" si="173"/>
        <v>0.16577748863853686</v>
      </c>
      <c r="C857" s="4">
        <f t="shared" si="174"/>
        <v>0.16577748863853686</v>
      </c>
      <c r="D857" s="4">
        <f t="shared" si="175"/>
        <v>0.16160294609003403</v>
      </c>
      <c r="E857" s="4">
        <f t="shared" si="176"/>
        <v>0.15403500441790499</v>
      </c>
      <c r="F857" s="4">
        <f t="shared" si="177"/>
        <v>0.14310343364620315</v>
      </c>
      <c r="G857" s="4">
        <f t="shared" si="178"/>
        <v>0.12872705935150794</v>
      </c>
      <c r="H857" s="4">
        <f t="shared" si="179"/>
        <v>0.11077764074698676</v>
      </c>
      <c r="I857" s="4">
        <f t="shared" si="180"/>
        <v>8.9100355050483887E-2</v>
      </c>
      <c r="J857" s="4">
        <f t="shared" si="181"/>
        <v>6.3526170633670706E-2</v>
      </c>
      <c r="K857" s="4">
        <f t="shared" si="182"/>
        <v>3.3882017337769986E-2</v>
      </c>
      <c r="L857" s="4">
        <f t="shared" si="183"/>
        <v>0</v>
      </c>
      <c r="P857" s="4">
        <f t="shared" si="171"/>
        <v>0.33959999999999452</v>
      </c>
    </row>
    <row r="858" spans="1:16" x14ac:dyDescent="0.15">
      <c r="A858" s="8">
        <f t="shared" si="172"/>
        <v>8.4999999999998632</v>
      </c>
      <c r="B858" s="4">
        <f t="shared" si="173"/>
        <v>0.16584701608562669</v>
      </c>
      <c r="C858" s="4">
        <f t="shared" si="174"/>
        <v>0.16584701608562669</v>
      </c>
      <c r="D858" s="4">
        <f t="shared" si="175"/>
        <v>0.16166978528288267</v>
      </c>
      <c r="E858" s="4">
        <f t="shared" si="176"/>
        <v>0.15409712917096322</v>
      </c>
      <c r="F858" s="4">
        <f t="shared" si="177"/>
        <v>0.14315910177995142</v>
      </c>
      <c r="G858" s="4">
        <f t="shared" si="178"/>
        <v>0.12877483440751802</v>
      </c>
      <c r="H858" s="4">
        <f t="shared" si="179"/>
        <v>0.11081643704897075</v>
      </c>
      <c r="I858" s="4">
        <f t="shared" si="180"/>
        <v>8.9129474901347719E-2</v>
      </c>
      <c r="J858" s="4">
        <f t="shared" si="181"/>
        <v>6.3545326034225413E-2</v>
      </c>
      <c r="K858" s="4">
        <f t="shared" si="182"/>
        <v>3.3891333508020392E-2</v>
      </c>
      <c r="L858" s="4">
        <f t="shared" si="183"/>
        <v>0</v>
      </c>
      <c r="P858" s="4">
        <f t="shared" si="171"/>
        <v>0.33999999999999447</v>
      </c>
    </row>
    <row r="859" spans="1:16" x14ac:dyDescent="0.15">
      <c r="A859" s="8">
        <f t="shared" si="172"/>
        <v>8.509999999999863</v>
      </c>
      <c r="B859" s="4">
        <f t="shared" si="173"/>
        <v>0.16591638223746205</v>
      </c>
      <c r="C859" s="4">
        <f t="shared" si="174"/>
        <v>0.16591638223746205</v>
      </c>
      <c r="D859" s="4">
        <f t="shared" si="175"/>
        <v>0.16173646940136902</v>
      </c>
      <c r="E859" s="4">
        <f t="shared" si="176"/>
        <v>0.15415910976311331</v>
      </c>
      <c r="F859" s="4">
        <f t="shared" si="177"/>
        <v>0.14321464070687734</v>
      </c>
      <c r="G859" s="4">
        <f t="shared" si="178"/>
        <v>0.12882249854914954</v>
      </c>
      <c r="H859" s="4">
        <f t="shared" si="179"/>
        <v>0.11085514325905382</v>
      </c>
      <c r="I859" s="4">
        <f t="shared" si="180"/>
        <v>8.915852711538276E-2</v>
      </c>
      <c r="J859" s="4">
        <f t="shared" si="181"/>
        <v>6.3564436934378785E-2</v>
      </c>
      <c r="K859" s="4">
        <f t="shared" si="182"/>
        <v>3.3900628033116165E-2</v>
      </c>
      <c r="L859" s="4">
        <f t="shared" si="183"/>
        <v>0</v>
      </c>
      <c r="P859" s="4">
        <f t="shared" si="171"/>
        <v>0.34039999999999448</v>
      </c>
    </row>
    <row r="860" spans="1:16" x14ac:dyDescent="0.15">
      <c r="A860" s="8">
        <f t="shared" si="172"/>
        <v>8.5199999999998628</v>
      </c>
      <c r="B860" s="4">
        <f t="shared" si="173"/>
        <v>0.16598558746729647</v>
      </c>
      <c r="C860" s="4">
        <f t="shared" si="174"/>
        <v>0.16598558746729647</v>
      </c>
      <c r="D860" s="4">
        <f t="shared" si="175"/>
        <v>0.16180299880453902</v>
      </c>
      <c r="E860" s="4">
        <f t="shared" si="176"/>
        <v>0.15422094652843082</v>
      </c>
      <c r="F860" s="4">
        <f t="shared" si="177"/>
        <v>0.14327005072674784</v>
      </c>
      <c r="G860" s="4">
        <f t="shared" si="178"/>
        <v>0.12887005203406351</v>
      </c>
      <c r="H860" s="4">
        <f t="shared" si="179"/>
        <v>0.11089375958679826</v>
      </c>
      <c r="I860" s="4">
        <f t="shared" si="180"/>
        <v>8.9187511850104664E-2</v>
      </c>
      <c r="J860" s="4">
        <f t="shared" si="181"/>
        <v>6.3583503437862773E-2</v>
      </c>
      <c r="K860" s="4">
        <f t="shared" si="182"/>
        <v>3.3909900963543405E-2</v>
      </c>
      <c r="L860" s="4">
        <f t="shared" si="183"/>
        <v>0</v>
      </c>
      <c r="P860" s="4">
        <f t="shared" si="171"/>
        <v>0.3407999999999945</v>
      </c>
    </row>
    <row r="861" spans="1:16" x14ac:dyDescent="0.15">
      <c r="A861" s="8">
        <f t="shared" si="172"/>
        <v>8.5299999999998626</v>
      </c>
      <c r="B861" s="4">
        <f t="shared" si="173"/>
        <v>0.16605463214753102</v>
      </c>
      <c r="C861" s="4">
        <f t="shared" si="174"/>
        <v>0.16605463214753102</v>
      </c>
      <c r="D861" s="4">
        <f t="shared" si="175"/>
        <v>0.16186937385061634</v>
      </c>
      <c r="E861" s="4">
        <f t="shared" si="176"/>
        <v>0.15428263980022255</v>
      </c>
      <c r="F861" s="4">
        <f t="shared" si="177"/>
        <v>0.14332533213863594</v>
      </c>
      <c r="G861" s="4">
        <f t="shared" si="178"/>
        <v>0.12891749511932049</v>
      </c>
      <c r="H861" s="4">
        <f t="shared" si="179"/>
        <v>0.11093228624127459</v>
      </c>
      <c r="I861" s="4">
        <f t="shared" si="180"/>
        <v>8.9216429262657201E-2</v>
      </c>
      <c r="J861" s="4">
        <f t="shared" si="181"/>
        <v>6.3602525648163266E-2</v>
      </c>
      <c r="K861" s="4">
        <f t="shared" si="182"/>
        <v>3.391915234966808E-2</v>
      </c>
      <c r="L861" s="4">
        <f t="shared" si="183"/>
        <v>0</v>
      </c>
      <c r="P861" s="4">
        <f t="shared" si="171"/>
        <v>0.34119999999999451</v>
      </c>
    </row>
    <row r="862" spans="1:16" x14ac:dyDescent="0.15">
      <c r="A862" s="8">
        <f t="shared" si="172"/>
        <v>8.5399999999998624</v>
      </c>
      <c r="B862" s="4">
        <f t="shared" si="173"/>
        <v>0.16612351664971614</v>
      </c>
      <c r="C862" s="4">
        <f t="shared" si="174"/>
        <v>0.16612351664971614</v>
      </c>
      <c r="D862" s="4">
        <f t="shared" si="175"/>
        <v>0.1619355948970041</v>
      </c>
      <c r="E862" s="4">
        <f t="shared" si="176"/>
        <v>0.1543441899110283</v>
      </c>
      <c r="F862" s="4">
        <f t="shared" si="177"/>
        <v>0.14338048524092228</v>
      </c>
      <c r="G862" s="4">
        <f t="shared" si="178"/>
        <v>0.12896482806138182</v>
      </c>
      <c r="H862" s="4">
        <f t="shared" si="179"/>
        <v>0.11097072343106285</v>
      </c>
      <c r="I862" s="4">
        <f t="shared" si="180"/>
        <v>8.9245279509813244E-2</v>
      </c>
      <c r="J862" s="4">
        <f t="shared" si="181"/>
        <v>6.3621503668520749E-2</v>
      </c>
      <c r="K862" s="4">
        <f t="shared" si="182"/>
        <v>3.392838224173636E-2</v>
      </c>
      <c r="L862" s="4">
        <f t="shared" si="183"/>
        <v>0</v>
      </c>
      <c r="P862" s="4">
        <f t="shared" si="171"/>
        <v>0.34159999999999446</v>
      </c>
    </row>
    <row r="863" spans="1:16" x14ac:dyDescent="0.15">
      <c r="A863" s="8">
        <f t="shared" si="172"/>
        <v>8.5499999999998622</v>
      </c>
      <c r="B863" s="4">
        <f t="shared" si="173"/>
        <v>0.16619224134455343</v>
      </c>
      <c r="C863" s="4">
        <f t="shared" si="174"/>
        <v>0.16619224134455343</v>
      </c>
      <c r="D863" s="4">
        <f t="shared" si="175"/>
        <v>0.16200166230028668</v>
      </c>
      <c r="E863" s="4">
        <f t="shared" si="176"/>
        <v>0.15440559719262256</v>
      </c>
      <c r="F863" s="4">
        <f t="shared" si="177"/>
        <v>0.14343551033129667</v>
      </c>
      <c r="G863" s="4">
        <f t="shared" si="178"/>
        <v>0.12901205111611125</v>
      </c>
      <c r="H863" s="4">
        <f t="shared" si="179"/>
        <v>0.11100907136425373</v>
      </c>
      <c r="I863" s="4">
        <f t="shared" si="180"/>
        <v>8.9274062747975697E-2</v>
      </c>
      <c r="J863" s="4">
        <f t="shared" si="181"/>
        <v>6.3640437601930874E-2</v>
      </c>
      <c r="K863" s="4">
        <f t="shared" si="182"/>
        <v>3.3937590689874904E-2</v>
      </c>
      <c r="L863" s="4">
        <f t="shared" si="183"/>
        <v>0</v>
      </c>
      <c r="P863" s="4">
        <f t="shared" si="171"/>
        <v>0.34199999999999448</v>
      </c>
    </row>
    <row r="864" spans="1:16" x14ac:dyDescent="0.15">
      <c r="A864" s="8">
        <f t="shared" si="172"/>
        <v>8.5599999999998619</v>
      </c>
      <c r="B864" s="4">
        <f t="shared" si="173"/>
        <v>0.16626080660189743</v>
      </c>
      <c r="C864" s="4">
        <f t="shared" si="174"/>
        <v>0.16626080660189743</v>
      </c>
      <c r="D864" s="4">
        <f t="shared" si="175"/>
        <v>0.16206757641623148</v>
      </c>
      <c r="E864" s="4">
        <f t="shared" si="176"/>
        <v>0.15446686197601617</v>
      </c>
      <c r="F864" s="4">
        <f t="shared" si="177"/>
        <v>0.14349040770675975</v>
      </c>
      <c r="G864" s="4">
        <f t="shared" si="178"/>
        <v>0.12905916453877619</v>
      </c>
      <c r="H864" s="4">
        <f t="shared" si="179"/>
        <v>0.11104733024844979</v>
      </c>
      <c r="I864" s="4">
        <f t="shared" si="180"/>
        <v>8.9302779133178384E-2</v>
      </c>
      <c r="J864" s="4">
        <f t="shared" si="181"/>
        <v>6.3659327551145173E-2</v>
      </c>
      <c r="K864" s="4">
        <f t="shared" si="182"/>
        <v>3.3946777744091189E-2</v>
      </c>
      <c r="L864" s="4">
        <f t="shared" si="183"/>
        <v>0</v>
      </c>
      <c r="P864" s="4">
        <f t="shared" si="171"/>
        <v>0.34239999999999449</v>
      </c>
    </row>
    <row r="865" spans="1:16" x14ac:dyDescent="0.15">
      <c r="A865" s="8">
        <f t="shared" si="172"/>
        <v>8.5699999999998617</v>
      </c>
      <c r="B865" s="4">
        <f t="shared" si="173"/>
        <v>0.16632921279075746</v>
      </c>
      <c r="C865" s="4">
        <f t="shared" si="174"/>
        <v>0.16632921279075746</v>
      </c>
      <c r="D865" s="4">
        <f t="shared" si="175"/>
        <v>0.16213333759979071</v>
      </c>
      <c r="E865" s="4">
        <f t="shared" si="176"/>
        <v>0.15452798459145806</v>
      </c>
      <c r="F865" s="4">
        <f t="shared" si="177"/>
        <v>0.14354517766362446</v>
      </c>
      <c r="G865" s="4">
        <f t="shared" si="178"/>
        <v>0.12910616858404925</v>
      </c>
      <c r="H865" s="4">
        <f t="shared" si="179"/>
        <v>0.11108550029076666</v>
      </c>
      <c r="I865" s="4">
        <f t="shared" si="180"/>
        <v>8.9331428821087036E-2</v>
      </c>
      <c r="J865" s="4">
        <f t="shared" si="181"/>
        <v>6.3678173618671619E-2</v>
      </c>
      <c r="K865" s="4">
        <f t="shared" si="182"/>
        <v>3.3955943454273822E-2</v>
      </c>
      <c r="L865" s="4">
        <f t="shared" si="183"/>
        <v>0</v>
      </c>
      <c r="P865" s="4">
        <f t="shared" si="171"/>
        <v>0.34279999999999444</v>
      </c>
    </row>
    <row r="866" spans="1:16" x14ac:dyDescent="0.15">
      <c r="A866" s="8">
        <f t="shared" si="172"/>
        <v>8.5799999999998615</v>
      </c>
      <c r="B866" s="4">
        <f t="shared" si="173"/>
        <v>0.16639746027929947</v>
      </c>
      <c r="C866" s="4">
        <f t="shared" si="174"/>
        <v>0.16639746027929947</v>
      </c>
      <c r="D866" s="4">
        <f t="shared" si="175"/>
        <v>0.16219894620510308</v>
      </c>
      <c r="E866" s="4">
        <f t="shared" si="176"/>
        <v>0.15458896536843691</v>
      </c>
      <c r="F866" s="4">
        <f t="shared" si="177"/>
        <v>0.14359982049751774</v>
      </c>
      <c r="G866" s="4">
        <f t="shared" si="178"/>
        <v>0.12915306350600952</v>
      </c>
      <c r="H866" s="4">
        <f t="shared" si="179"/>
        <v>0.11112358169783425</v>
      </c>
      <c r="I866" s="4">
        <f t="shared" si="180"/>
        <v>8.9360011967000191E-2</v>
      </c>
      <c r="J866" s="4">
        <f t="shared" si="181"/>
        <v>6.3696975906775297E-2</v>
      </c>
      <c r="K866" s="4">
        <f t="shared" si="182"/>
        <v>3.3965087870192846E-2</v>
      </c>
      <c r="L866" s="4">
        <f t="shared" si="183"/>
        <v>0</v>
      </c>
      <c r="P866" s="4">
        <f t="shared" si="171"/>
        <v>0.34319999999999445</v>
      </c>
    </row>
    <row r="867" spans="1:16" x14ac:dyDescent="0.15">
      <c r="A867" s="8">
        <f t="shared" si="172"/>
        <v>8.5899999999998613</v>
      </c>
      <c r="B867" s="4">
        <f t="shared" si="173"/>
        <v>0.16646554943484768</v>
      </c>
      <c r="C867" s="4">
        <f t="shared" si="174"/>
        <v>0.16646554943484768</v>
      </c>
      <c r="D867" s="4">
        <f t="shared" si="175"/>
        <v>0.16226440258549565</v>
      </c>
      <c r="E867" s="4">
        <f t="shared" si="176"/>
        <v>0.1546498046356829</v>
      </c>
      <c r="F867" s="4">
        <f t="shared" si="177"/>
        <v>0.14365433650338205</v>
      </c>
      <c r="G867" s="4">
        <f t="shared" si="178"/>
        <v>0.12919984955814412</v>
      </c>
      <c r="H867" s="4">
        <f t="shared" si="179"/>
        <v>0.11116157467579786</v>
      </c>
      <c r="I867" s="4">
        <f t="shared" si="180"/>
        <v>8.9388528725850097E-2</v>
      </c>
      <c r="J867" s="4">
        <f t="shared" si="181"/>
        <v>6.3715734517478972E-2</v>
      </c>
      <c r="K867" s="4">
        <f t="shared" si="182"/>
        <v>3.3974211041500044E-2</v>
      </c>
      <c r="L867" s="4">
        <f t="shared" si="183"/>
        <v>0</v>
      </c>
      <c r="P867" s="4">
        <f t="shared" si="171"/>
        <v>0.34359999999999441</v>
      </c>
    </row>
    <row r="868" spans="1:16" x14ac:dyDescent="0.15">
      <c r="A868" s="8">
        <f t="shared" si="172"/>
        <v>8.5999999999998611</v>
      </c>
      <c r="B868" s="4">
        <f t="shared" si="173"/>
        <v>0.16653348062388657</v>
      </c>
      <c r="C868" s="4">
        <f t="shared" si="174"/>
        <v>0.16653348062388657</v>
      </c>
      <c r="D868" s="4">
        <f t="shared" si="175"/>
        <v>0.16232970709348557</v>
      </c>
      <c r="E868" s="4">
        <f t="shared" si="176"/>
        <v>0.15471050272116929</v>
      </c>
      <c r="F868" s="4">
        <f t="shared" si="177"/>
        <v>0.14370872597547688</v>
      </c>
      <c r="G868" s="4">
        <f t="shared" si="178"/>
        <v>0.12924652699334946</v>
      </c>
      <c r="H868" s="4">
        <f t="shared" si="179"/>
        <v>0.11119947943031949</v>
      </c>
      <c r="I868" s="4">
        <f t="shared" si="180"/>
        <v>8.9416979252203682E-2</v>
      </c>
      <c r="J868" s="4">
        <f t="shared" si="181"/>
        <v>6.3734449552563785E-2</v>
      </c>
      <c r="K868" s="4">
        <f t="shared" si="182"/>
        <v>3.3983313017729243E-2</v>
      </c>
      <c r="L868" s="4">
        <f t="shared" si="183"/>
        <v>0</v>
      </c>
      <c r="P868" s="4">
        <f t="shared" si="171"/>
        <v>0.34399999999999437</v>
      </c>
    </row>
    <row r="869" spans="1:16" x14ac:dyDescent="0.15">
      <c r="A869" s="8">
        <f t="shared" si="172"/>
        <v>8.6099999999998609</v>
      </c>
      <c r="B869" s="4">
        <f t="shared" si="173"/>
        <v>0.16660125421206251</v>
      </c>
      <c r="C869" s="4">
        <f t="shared" si="174"/>
        <v>0.16660125421206251</v>
      </c>
      <c r="D869" s="4">
        <f t="shared" si="175"/>
        <v>0.16239486008078177</v>
      </c>
      <c r="E869" s="4">
        <f t="shared" si="176"/>
        <v>0.15477105995211418</v>
      </c>
      <c r="F869" s="4">
        <f t="shared" si="177"/>
        <v>0.14376298920738037</v>
      </c>
      <c r="G869" s="4">
        <f t="shared" si="178"/>
        <v>0.12929309606393272</v>
      </c>
      <c r="H869" s="4">
        <f t="shared" si="179"/>
        <v>0.1112372961665789</v>
      </c>
      <c r="I869" s="4">
        <f t="shared" si="180"/>
        <v>8.9445363700263417E-2</v>
      </c>
      <c r="J869" s="4">
        <f t="shared" si="181"/>
        <v>6.3753121113569816E-2</v>
      </c>
      <c r="K869" s="4">
        <f t="shared" si="182"/>
        <v>3.3992393848296644E-2</v>
      </c>
      <c r="L869" s="4">
        <f t="shared" si="183"/>
        <v>0</v>
      </c>
      <c r="P869" s="4">
        <f t="shared" si="171"/>
        <v>0.34439999999999438</v>
      </c>
    </row>
    <row r="870" spans="1:16" x14ac:dyDescent="0.15">
      <c r="A870" s="8">
        <f t="shared" si="172"/>
        <v>8.6199999999998607</v>
      </c>
      <c r="B870" s="4">
        <f t="shared" si="173"/>
        <v>0.16666887056418567</v>
      </c>
      <c r="C870" s="4">
        <f t="shared" si="174"/>
        <v>0.16666887056418567</v>
      </c>
      <c r="D870" s="4">
        <f t="shared" si="175"/>
        <v>0.16245986189828682</v>
      </c>
      <c r="E870" s="4">
        <f t="shared" si="176"/>
        <v>0.1548314766549822</v>
      </c>
      <c r="F870" s="4">
        <f t="shared" si="177"/>
        <v>0.14381712649199091</v>
      </c>
      <c r="G870" s="4">
        <f t="shared" si="178"/>
        <v>0.12933955702161326</v>
      </c>
      <c r="H870" s="4">
        <f t="shared" si="179"/>
        <v>0.11127502508927486</v>
      </c>
      <c r="I870" s="4">
        <f t="shared" si="180"/>
        <v>8.947368222386827E-2</v>
      </c>
      <c r="J870" s="4">
        <f t="shared" si="181"/>
        <v>6.3771749301796715E-2</v>
      </c>
      <c r="K870" s="4">
        <f t="shared" si="182"/>
        <v>3.4001453582501104E-2</v>
      </c>
      <c r="L870" s="4">
        <f t="shared" si="183"/>
        <v>0</v>
      </c>
      <c r="P870" s="4">
        <f t="shared" si="171"/>
        <v>0.34479999999999439</v>
      </c>
    </row>
    <row r="871" spans="1:16" x14ac:dyDescent="0.15">
      <c r="A871" s="8">
        <f t="shared" si="172"/>
        <v>8.6299999999998604</v>
      </c>
      <c r="B871" s="4">
        <f t="shared" si="173"/>
        <v>0.16673633004423175</v>
      </c>
      <c r="C871" s="4">
        <f t="shared" si="174"/>
        <v>0.16673633004423175</v>
      </c>
      <c r="D871" s="4">
        <f t="shared" si="175"/>
        <v>0.16252471289609854</v>
      </c>
      <c r="E871" s="4">
        <f t="shared" si="176"/>
        <v>0.15489175315548609</v>
      </c>
      <c r="F871" s="4">
        <f t="shared" si="177"/>
        <v>0.1438711381215286</v>
      </c>
      <c r="G871" s="4">
        <f t="shared" si="178"/>
        <v>0.12938591011752396</v>
      </c>
      <c r="H871" s="4">
        <f t="shared" si="179"/>
        <v>0.11131266640262633</v>
      </c>
      <c r="I871" s="4">
        <f t="shared" si="180"/>
        <v>8.9501934976494585E-2</v>
      </c>
      <c r="J871" s="4">
        <f t="shared" si="181"/>
        <v>6.3790334218304337E-2</v>
      </c>
      <c r="K871" s="4">
        <f t="shared" si="182"/>
        <v>3.4010492269524448E-2</v>
      </c>
      <c r="L871" s="4">
        <f t="shared" si="183"/>
        <v>0</v>
      </c>
      <c r="P871" s="4">
        <f t="shared" si="171"/>
        <v>0.3451999999999944</v>
      </c>
    </row>
    <row r="872" spans="1:16" x14ac:dyDescent="0.15">
      <c r="A872" s="8">
        <f t="shared" si="172"/>
        <v>8.6399999999998602</v>
      </c>
      <c r="B872" s="4">
        <f t="shared" si="173"/>
        <v>0.16680363301534376</v>
      </c>
      <c r="C872" s="4">
        <f t="shared" si="174"/>
        <v>0.16680363301534376</v>
      </c>
      <c r="D872" s="4">
        <f t="shared" si="175"/>
        <v>0.16258941342351191</v>
      </c>
      <c r="E872" s="4">
        <f t="shared" si="176"/>
        <v>0.15495188977858848</v>
      </c>
      <c r="F872" s="4">
        <f t="shared" si="177"/>
        <v>0.1439250243875369</v>
      </c>
      <c r="G872" s="4">
        <f t="shared" si="178"/>
        <v>0.12943215560221263</v>
      </c>
      <c r="H872" s="4">
        <f t="shared" si="179"/>
        <v>0.11135022031037353</v>
      </c>
      <c r="I872" s="4">
        <f t="shared" si="180"/>
        <v>8.9530122111257035E-2</v>
      </c>
      <c r="J872" s="4">
        <f t="shared" si="181"/>
        <v>6.3808875963913325E-2</v>
      </c>
      <c r="K872" s="4">
        <f t="shared" si="182"/>
        <v>3.4019509958431768E-2</v>
      </c>
      <c r="L872" s="4">
        <f t="shared" si="183"/>
        <v>0</v>
      </c>
      <c r="P872" s="4">
        <f t="shared" si="171"/>
        <v>0.34559999999999436</v>
      </c>
    </row>
    <row r="873" spans="1:16" x14ac:dyDescent="0.15">
      <c r="A873" s="8">
        <f t="shared" si="172"/>
        <v>8.64999999999986</v>
      </c>
      <c r="B873" s="4">
        <f t="shared" si="173"/>
        <v>0.16687077983983384</v>
      </c>
      <c r="C873" s="4">
        <f t="shared" si="174"/>
        <v>0.16687077983983384</v>
      </c>
      <c r="D873" s="4">
        <f t="shared" si="175"/>
        <v>0.1626539638290207</v>
      </c>
      <c r="E873" s="4">
        <f t="shared" si="176"/>
        <v>0.15501188684850353</v>
      </c>
      <c r="F873" s="4">
        <f t="shared" si="177"/>
        <v>0.14397878558088412</v>
      </c>
      <c r="G873" s="4">
        <f t="shared" si="178"/>
        <v>0.1294782937256434</v>
      </c>
      <c r="H873" s="4">
        <f t="shared" si="179"/>
        <v>0.11138768701577925</v>
      </c>
      <c r="I873" s="4">
        <f t="shared" si="180"/>
        <v>8.9558243780909486E-2</v>
      </c>
      <c r="J873" s="4">
        <f t="shared" si="181"/>
        <v>6.382737463920575E-2</v>
      </c>
      <c r="K873" s="4">
        <f t="shared" si="182"/>
        <v>3.4028506698171729E-2</v>
      </c>
      <c r="L873" s="4">
        <f t="shared" si="183"/>
        <v>0</v>
      </c>
      <c r="P873" s="4">
        <f t="shared" si="171"/>
        <v>0.34599999999999437</v>
      </c>
    </row>
    <row r="874" spans="1:16" x14ac:dyDescent="0.15">
      <c r="A874" s="8">
        <f t="shared" si="172"/>
        <v>8.6599999999998598</v>
      </c>
      <c r="B874" s="4">
        <f t="shared" si="173"/>
        <v>0.16693777087918504</v>
      </c>
      <c r="C874" s="4">
        <f t="shared" si="174"/>
        <v>0.16693777087918504</v>
      </c>
      <c r="D874" s="4">
        <f t="shared" si="175"/>
        <v>0.16271836446031923</v>
      </c>
      <c r="E874" s="4">
        <f t="shared" si="176"/>
        <v>0.15507174468869853</v>
      </c>
      <c r="F874" s="4">
        <f t="shared" si="177"/>
        <v>0.14403242199176497</v>
      </c>
      <c r="G874" s="4">
        <f t="shared" si="178"/>
        <v>0.12952432473719805</v>
      </c>
      <c r="H874" s="4">
        <f t="shared" si="179"/>
        <v>0.11142506672162991</v>
      </c>
      <c r="I874" s="4">
        <f t="shared" si="180"/>
        <v>8.9586300137845923E-2</v>
      </c>
      <c r="J874" s="4">
        <f t="shared" si="181"/>
        <v>6.3845830344525692E-2</v>
      </c>
      <c r="K874" s="4">
        <f t="shared" si="182"/>
        <v>3.4037482537576873E-2</v>
      </c>
      <c r="L874" s="4">
        <f t="shared" si="183"/>
        <v>0</v>
      </c>
      <c r="P874" s="4">
        <f t="shared" si="171"/>
        <v>0.34639999999999438</v>
      </c>
    </row>
    <row r="875" spans="1:16" x14ac:dyDescent="0.15">
      <c r="A875" s="8">
        <f t="shared" si="172"/>
        <v>8.6699999999998596</v>
      </c>
      <c r="B875" s="4">
        <f t="shared" si="173"/>
        <v>0.1670046064940531</v>
      </c>
      <c r="C875" s="4">
        <f t="shared" si="174"/>
        <v>0.1670046064940531</v>
      </c>
      <c r="D875" s="4">
        <f t="shared" si="175"/>
        <v>0.16278261566430416</v>
      </c>
      <c r="E875" s="4">
        <f t="shared" si="176"/>
        <v>0.15513146362189564</v>
      </c>
      <c r="F875" s="4">
        <f t="shared" si="177"/>
        <v>0.14408593390970215</v>
      </c>
      <c r="G875" s="4">
        <f t="shared" si="178"/>
        <v>0.12957024888567747</v>
      </c>
      <c r="H875" s="4">
        <f t="shared" si="179"/>
        <v>0.11146235963023678</v>
      </c>
      <c r="I875" s="4">
        <f t="shared" si="180"/>
        <v>8.9614291334101315E-2</v>
      </c>
      <c r="J875" s="4">
        <f t="shared" si="181"/>
        <v>6.3864243179979879E-2</v>
      </c>
      <c r="K875" s="4">
        <f t="shared" si="182"/>
        <v>3.4046437525363918E-2</v>
      </c>
      <c r="L875" s="4">
        <f t="shared" si="183"/>
        <v>0</v>
      </c>
      <c r="P875" s="4">
        <f t="shared" si="171"/>
        <v>0.34679999999999434</v>
      </c>
    </row>
    <row r="876" spans="1:16" x14ac:dyDescent="0.15">
      <c r="A876" s="8">
        <f t="shared" si="172"/>
        <v>8.6799999999998594</v>
      </c>
      <c r="B876" s="4">
        <f t="shared" si="173"/>
        <v>0.16707128704426816</v>
      </c>
      <c r="C876" s="4">
        <f t="shared" si="174"/>
        <v>0.16707128704426816</v>
      </c>
      <c r="D876" s="4">
        <f t="shared" si="175"/>
        <v>0.16284671778707621</v>
      </c>
      <c r="E876" s="4">
        <f t="shared" si="176"/>
        <v>0.15519104397007358</v>
      </c>
      <c r="F876" s="4">
        <f t="shared" si="177"/>
        <v>0.14413932162354781</v>
      </c>
      <c r="G876" s="4">
        <f t="shared" si="178"/>
        <v>0.12961606641930298</v>
      </c>
      <c r="H876" s="4">
        <f t="shared" si="179"/>
        <v>0.11149956594343706</v>
      </c>
      <c r="I876" s="4">
        <f t="shared" si="180"/>
        <v>8.9642217521352568E-2</v>
      </c>
      <c r="J876" s="4">
        <f t="shared" si="181"/>
        <v>6.3882613245438258E-2</v>
      </c>
      <c r="K876" s="4">
        <f t="shared" si="182"/>
        <v>3.4055371710134043E-2</v>
      </c>
      <c r="L876" s="4">
        <f t="shared" si="183"/>
        <v>0</v>
      </c>
      <c r="P876" s="4">
        <f t="shared" si="171"/>
        <v>0.34719999999999435</v>
      </c>
    </row>
    <row r="877" spans="1:16" x14ac:dyDescent="0.15">
      <c r="A877" s="8">
        <f t="shared" si="172"/>
        <v>8.6899999999998592</v>
      </c>
      <c r="B877" s="4">
        <f t="shared" si="173"/>
        <v>0.16713781288883664</v>
      </c>
      <c r="C877" s="4">
        <f t="shared" si="174"/>
        <v>0.16713781288883664</v>
      </c>
      <c r="D877" s="4">
        <f t="shared" si="175"/>
        <v>0.16291067117394184</v>
      </c>
      <c r="E877" s="4">
        <f t="shared" si="176"/>
        <v>0.15525048605446914</v>
      </c>
      <c r="F877" s="4">
        <f t="shared" si="177"/>
        <v>0.14419258542148519</v>
      </c>
      <c r="G877" s="4">
        <f t="shared" si="178"/>
        <v>0.1296617775857177</v>
      </c>
      <c r="H877" s="4">
        <f t="shared" si="179"/>
        <v>0.11153668586259514</v>
      </c>
      <c r="I877" s="4">
        <f t="shared" si="180"/>
        <v>8.9670078850919377E-2</v>
      </c>
      <c r="J877" s="4">
        <f t="shared" si="181"/>
        <v>6.3900940640534615E-2</v>
      </c>
      <c r="K877" s="4">
        <f t="shared" si="182"/>
        <v>3.4064285140373206E-2</v>
      </c>
      <c r="L877" s="4">
        <f t="shared" si="183"/>
        <v>0</v>
      </c>
      <c r="P877" s="4">
        <f t="shared" si="171"/>
        <v>0.34759999999999436</v>
      </c>
    </row>
    <row r="878" spans="1:16" x14ac:dyDescent="0.15">
      <c r="A878" s="8">
        <f t="shared" si="172"/>
        <v>8.699999999999859</v>
      </c>
      <c r="B878" s="4">
        <f t="shared" si="173"/>
        <v>0.16720418438594295</v>
      </c>
      <c r="C878" s="4">
        <f t="shared" si="174"/>
        <v>0.16720418438594295</v>
      </c>
      <c r="D878" s="4">
        <f t="shared" si="175"/>
        <v>0.16297447616941504</v>
      </c>
      <c r="E878" s="4">
        <f t="shared" si="176"/>
        <v>0.15530979019557897</v>
      </c>
      <c r="F878" s="4">
        <f t="shared" si="177"/>
        <v>0.14424572559103011</v>
      </c>
      <c r="G878" s="4">
        <f t="shared" si="178"/>
        <v>0.12970738263198794</v>
      </c>
      <c r="H878" s="4">
        <f t="shared" si="179"/>
        <v>0.11157371958860368</v>
      </c>
      <c r="I878" s="4">
        <f t="shared" si="180"/>
        <v>8.9697875473765135E-2</v>
      </c>
      <c r="J878" s="4">
        <f t="shared" si="181"/>
        <v>6.391922546466719E-2</v>
      </c>
      <c r="K878" s="4">
        <f t="shared" si="182"/>
        <v>3.4073177864452436E-2</v>
      </c>
      <c r="L878" s="4">
        <f t="shared" si="183"/>
        <v>0</v>
      </c>
      <c r="P878" s="4">
        <f t="shared" si="171"/>
        <v>0.34799999999999437</v>
      </c>
    </row>
    <row r="879" spans="1:16" x14ac:dyDescent="0.15">
      <c r="A879" s="8">
        <f t="shared" si="172"/>
        <v>8.7099999999998587</v>
      </c>
      <c r="B879" s="4">
        <f t="shared" si="173"/>
        <v>0.16727040189295128</v>
      </c>
      <c r="C879" s="4">
        <f t="shared" si="174"/>
        <v>0.16727040189295128</v>
      </c>
      <c r="D879" s="4">
        <f t="shared" si="175"/>
        <v>0.16303813311721907</v>
      </c>
      <c r="E879" s="4">
        <f t="shared" si="176"/>
        <v>0.15536895671316123</v>
      </c>
      <c r="F879" s="4">
        <f t="shared" si="177"/>
        <v>0.14429874241903243</v>
      </c>
      <c r="G879" s="4">
        <f t="shared" si="178"/>
        <v>0.12975288180460456</v>
      </c>
      <c r="H879" s="4">
        <f t="shared" si="179"/>
        <v>0.11161066732188477</v>
      </c>
      <c r="I879" s="4">
        <f t="shared" si="180"/>
        <v>8.9725607540497798E-2</v>
      </c>
      <c r="J879" s="4">
        <f t="shared" si="181"/>
        <v>6.393746781699923E-2</v>
      </c>
      <c r="K879" s="4">
        <f t="shared" si="182"/>
        <v>3.4082049930628112E-2</v>
      </c>
      <c r="L879" s="4">
        <f t="shared" si="183"/>
        <v>0</v>
      </c>
      <c r="P879" s="4">
        <f t="shared" si="171"/>
        <v>0.34839999999999433</v>
      </c>
    </row>
    <row r="880" spans="1:16" x14ac:dyDescent="0.15">
      <c r="A880" s="8">
        <f t="shared" si="172"/>
        <v>8.7199999999998585</v>
      </c>
      <c r="B880" s="4">
        <f t="shared" si="173"/>
        <v>0.16733646576640734</v>
      </c>
      <c r="C880" s="4">
        <f t="shared" si="174"/>
        <v>0.16733646576640734</v>
      </c>
      <c r="D880" s="4">
        <f t="shared" si="175"/>
        <v>0.16310164236028815</v>
      </c>
      <c r="E880" s="4">
        <f t="shared" si="176"/>
        <v>0.15542798592623713</v>
      </c>
      <c r="F880" s="4">
        <f t="shared" si="177"/>
        <v>0.14435163619167768</v>
      </c>
      <c r="G880" s="4">
        <f t="shared" si="178"/>
        <v>0.12979827534948429</v>
      </c>
      <c r="H880" s="4">
        <f t="shared" si="179"/>
        <v>0.11164752926239105</v>
      </c>
      <c r="I880" s="4">
        <f t="shared" si="180"/>
        <v>8.9753275201370802E-2</v>
      </c>
      <c r="J880" s="4">
        <f t="shared" si="181"/>
        <v>6.3955667796459656E-2</v>
      </c>
      <c r="K880" s="4">
        <f t="shared" si="182"/>
        <v>3.409090138704228E-2</v>
      </c>
      <c r="L880" s="4">
        <f t="shared" si="183"/>
        <v>0</v>
      </c>
      <c r="P880" s="4">
        <f t="shared" si="171"/>
        <v>0.34879999999999434</v>
      </c>
    </row>
    <row r="881" spans="1:16" x14ac:dyDescent="0.15">
      <c r="A881" s="8">
        <f t="shared" si="172"/>
        <v>8.7299999999998583</v>
      </c>
      <c r="B881" s="4">
        <f t="shared" si="173"/>
        <v>0.1674023763620402</v>
      </c>
      <c r="C881" s="4">
        <f t="shared" si="174"/>
        <v>0.1674023763620402</v>
      </c>
      <c r="D881" s="4">
        <f t="shared" si="175"/>
        <v>0.16316500424076918</v>
      </c>
      <c r="E881" s="4">
        <f t="shared" si="176"/>
        <v>0.15548687815309273</v>
      </c>
      <c r="F881" s="4">
        <f t="shared" si="177"/>
        <v>0.14440440719448855</v>
      </c>
      <c r="G881" s="4">
        <f t="shared" si="178"/>
        <v>0.12984356351197116</v>
      </c>
      <c r="H881" s="4">
        <f t="shared" si="179"/>
        <v>0.11168430560960692</v>
      </c>
      <c r="I881" s="4">
        <f t="shared" si="180"/>
        <v>8.9780878606283934E-2</v>
      </c>
      <c r="J881" s="4">
        <f t="shared" si="181"/>
        <v>6.3973825501743589E-2</v>
      </c>
      <c r="K881" s="4">
        <f t="shared" si="182"/>
        <v>3.409973228172293E-2</v>
      </c>
      <c r="L881" s="4">
        <f t="shared" si="183"/>
        <v>0</v>
      </c>
      <c r="P881" s="4">
        <f t="shared" si="171"/>
        <v>0.34919999999999429</v>
      </c>
    </row>
    <row r="882" spans="1:16" x14ac:dyDescent="0.15">
      <c r="A882" s="8">
        <f t="shared" si="172"/>
        <v>8.7399999999998581</v>
      </c>
      <c r="B882" s="4">
        <f t="shared" si="173"/>
        <v>0.16746813403476393</v>
      </c>
      <c r="C882" s="4">
        <f t="shared" si="174"/>
        <v>0.16746813403476393</v>
      </c>
      <c r="D882" s="4">
        <f t="shared" si="175"/>
        <v>0.1632282191000235</v>
      </c>
      <c r="E882" s="4">
        <f t="shared" si="176"/>
        <v>0.15554563371128041</v>
      </c>
      <c r="F882" s="4">
        <f t="shared" si="177"/>
        <v>0.14445705571232642</v>
      </c>
      <c r="G882" s="4">
        <f t="shared" si="178"/>
        <v>0.12988874653683777</v>
      </c>
      <c r="H882" s="4">
        <f t="shared" si="179"/>
        <v>0.11172099656254961</v>
      </c>
      <c r="I882" s="4">
        <f t="shared" si="180"/>
        <v>8.9808417904784207E-2</v>
      </c>
      <c r="J882" s="4">
        <f t="shared" si="181"/>
        <v>6.3991941031312977E-2</v>
      </c>
      <c r="K882" s="4">
        <f t="shared" si="182"/>
        <v>3.4108542662584299E-2</v>
      </c>
      <c r="L882" s="4">
        <f t="shared" si="183"/>
        <v>0</v>
      </c>
      <c r="P882" s="4">
        <f t="shared" si="171"/>
        <v>0.34959999999999425</v>
      </c>
    </row>
    <row r="883" spans="1:16" x14ac:dyDescent="0.15">
      <c r="A883" s="8">
        <f t="shared" si="172"/>
        <v>8.7499999999998579</v>
      </c>
      <c r="B883" s="4">
        <f t="shared" si="173"/>
        <v>0.1675337391386795</v>
      </c>
      <c r="C883" s="4">
        <f t="shared" si="174"/>
        <v>0.1675337391386795</v>
      </c>
      <c r="D883" s="4">
        <f t="shared" si="175"/>
        <v>0.16329128727862854</v>
      </c>
      <c r="E883" s="4">
        <f t="shared" si="176"/>
        <v>0.15560425291762067</v>
      </c>
      <c r="F883" s="4">
        <f t="shared" si="177"/>
        <v>0.14450958202939282</v>
      </c>
      <c r="G883" s="4">
        <f t="shared" si="178"/>
        <v>0.12993382466828668</v>
      </c>
      <c r="H883" s="4">
        <f t="shared" si="179"/>
        <v>0.11175760231977033</v>
      </c>
      <c r="I883" s="4">
        <f t="shared" si="180"/>
        <v>8.9835893246066723E-2</v>
      </c>
      <c r="J883" s="4">
        <f t="shared" si="181"/>
        <v>6.4010014483397173E-2</v>
      </c>
      <c r="K883" s="4">
        <f t="shared" si="182"/>
        <v>3.4117332577427155E-2</v>
      </c>
      <c r="L883" s="4">
        <f t="shared" si="183"/>
        <v>0</v>
      </c>
      <c r="P883" s="4">
        <f t="shared" si="171"/>
        <v>0.34999999999999426</v>
      </c>
    </row>
    <row r="884" spans="1:16" x14ac:dyDescent="0.15">
      <c r="A884" s="8">
        <f t="shared" si="172"/>
        <v>8.7599999999998577</v>
      </c>
      <c r="B884" s="4">
        <f t="shared" si="173"/>
        <v>0.16759919202707643</v>
      </c>
      <c r="C884" s="4">
        <f t="shared" si="174"/>
        <v>0.16759919202707643</v>
      </c>
      <c r="D884" s="4">
        <f t="shared" si="175"/>
        <v>0.16335420911637968</v>
      </c>
      <c r="E884" s="4">
        <f t="shared" si="176"/>
        <v>0.15566273608820363</v>
      </c>
      <c r="F884" s="4">
        <f t="shared" si="177"/>
        <v>0.14456198642923102</v>
      </c>
      <c r="G884" s="4">
        <f t="shared" si="178"/>
        <v>0.12997879814995178</v>
      </c>
      <c r="H884" s="4">
        <f t="shared" si="179"/>
        <v>0.11179412307935545</v>
      </c>
      <c r="I884" s="4">
        <f t="shared" si="180"/>
        <v>8.9863304778975583E-2</v>
      </c>
      <c r="J884" s="4">
        <f t="shared" si="181"/>
        <v>6.4028045955993554E-2</v>
      </c>
      <c r="K884" s="4">
        <f t="shared" si="182"/>
        <v>3.4126102073939096E-2</v>
      </c>
      <c r="L884" s="4">
        <f t="shared" si="183"/>
        <v>0</v>
      </c>
      <c r="P884" s="4">
        <f t="shared" si="171"/>
        <v>0.35039999999999427</v>
      </c>
    </row>
    <row r="885" spans="1:16" x14ac:dyDescent="0.15">
      <c r="A885" s="8">
        <f t="shared" si="172"/>
        <v>8.7699999999998575</v>
      </c>
      <c r="B885" s="4">
        <f t="shared" si="173"/>
        <v>0.16766449305243464</v>
      </c>
      <c r="C885" s="4">
        <f t="shared" si="174"/>
        <v>0.16766449305243464</v>
      </c>
      <c r="D885" s="4">
        <f t="shared" si="175"/>
        <v>0.16341698495229179</v>
      </c>
      <c r="E885" s="4">
        <f t="shared" si="176"/>
        <v>0.15572108353839079</v>
      </c>
      <c r="F885" s="4">
        <f t="shared" si="177"/>
        <v>0.1446142691947275</v>
      </c>
      <c r="G885" s="4">
        <f t="shared" si="178"/>
        <v>0.13002366722489961</v>
      </c>
      <c r="H885" s="4">
        <f t="shared" si="179"/>
        <v>0.11183055903892752</v>
      </c>
      <c r="I885" s="4">
        <f t="shared" si="180"/>
        <v>8.9890652652004743E-2</v>
      </c>
      <c r="J885" s="4">
        <f t="shared" si="181"/>
        <v>6.4046035546868066E-2</v>
      </c>
      <c r="K885" s="4">
        <f t="shared" si="182"/>
        <v>3.4134851199694838E-2</v>
      </c>
      <c r="L885" s="4">
        <f t="shared" si="183"/>
        <v>0</v>
      </c>
      <c r="P885" s="4">
        <f t="shared" si="171"/>
        <v>0.35079999999999423</v>
      </c>
    </row>
    <row r="886" spans="1:16" x14ac:dyDescent="0.15">
      <c r="A886" s="8">
        <f t="shared" si="172"/>
        <v>8.7799999999998573</v>
      </c>
      <c r="B886" s="4">
        <f t="shared" si="173"/>
        <v>0.16772964256642606</v>
      </c>
      <c r="C886" s="4">
        <f t="shared" si="174"/>
        <v>0.16772964256642606</v>
      </c>
      <c r="D886" s="4">
        <f t="shared" si="175"/>
        <v>0.16347961512460102</v>
      </c>
      <c r="E886" s="4">
        <f t="shared" si="176"/>
        <v>0.15577929558281653</v>
      </c>
      <c r="F886" s="4">
        <f t="shared" si="177"/>
        <v>0.14466643060811346</v>
      </c>
      <c r="G886" s="4">
        <f t="shared" si="178"/>
        <v>0.13006843213563063</v>
      </c>
      <c r="H886" s="4">
        <f t="shared" si="179"/>
        <v>0.11186691039564652</v>
      </c>
      <c r="I886" s="4">
        <f t="shared" si="180"/>
        <v>8.9917937013298879E-2</v>
      </c>
      <c r="J886" s="4">
        <f t="shared" si="181"/>
        <v>6.4063983353555828E-2</v>
      </c>
      <c r="K886" s="4">
        <f t="shared" si="182"/>
        <v>3.414358000215649E-2</v>
      </c>
      <c r="L886" s="4">
        <f t="shared" si="183"/>
        <v>0</v>
      </c>
      <c r="P886" s="4">
        <f t="shared" si="171"/>
        <v>0.35119999999999424</v>
      </c>
    </row>
    <row r="887" spans="1:16" x14ac:dyDescent="0.15">
      <c r="A887" s="8">
        <f t="shared" si="172"/>
        <v>8.789999999999857</v>
      </c>
      <c r="B887" s="4">
        <f t="shared" si="173"/>
        <v>0.16779464091991655</v>
      </c>
      <c r="C887" s="4">
        <f t="shared" si="174"/>
        <v>0.16779464091991655</v>
      </c>
      <c r="D887" s="4">
        <f t="shared" si="175"/>
        <v>0.16354209997076655</v>
      </c>
      <c r="E887" s="4">
        <f t="shared" si="176"/>
        <v>0.15583737253538987</v>
      </c>
      <c r="F887" s="4">
        <f t="shared" si="177"/>
        <v>0.14471847095096635</v>
      </c>
      <c r="G887" s="4">
        <f t="shared" si="178"/>
        <v>0.1301130931240807</v>
      </c>
      <c r="H887" s="4">
        <f t="shared" si="179"/>
        <v>0.11190317734621087</v>
      </c>
      <c r="I887" s="4">
        <f t="shared" si="180"/>
        <v>8.9945158010654239E-2</v>
      </c>
      <c r="J887" s="4">
        <f t="shared" si="181"/>
        <v>6.4081889473361714E-2</v>
      </c>
      <c r="K887" s="4">
        <f t="shared" si="182"/>
        <v>3.4152288528673858E-2</v>
      </c>
      <c r="L887" s="4">
        <f t="shared" si="183"/>
        <v>0</v>
      </c>
      <c r="P887" s="4">
        <f t="shared" si="171"/>
        <v>0.35159999999999425</v>
      </c>
    </row>
    <row r="888" spans="1:16" x14ac:dyDescent="0.15">
      <c r="A888" s="8">
        <f t="shared" si="172"/>
        <v>8.7999999999998568</v>
      </c>
      <c r="B888" s="4">
        <f t="shared" si="173"/>
        <v>0.16785948846296755</v>
      </c>
      <c r="C888" s="4">
        <f t="shared" si="174"/>
        <v>0.16785948846296755</v>
      </c>
      <c r="D888" s="4">
        <f t="shared" si="175"/>
        <v>0.16360443982747222</v>
      </c>
      <c r="E888" s="4">
        <f t="shared" si="176"/>
        <v>0.15589531470929599</v>
      </c>
      <c r="F888" s="4">
        <f t="shared" si="177"/>
        <v>0.14477039050421131</v>
      </c>
      <c r="G888" s="4">
        <f t="shared" si="178"/>
        <v>0.13015765043162231</v>
      </c>
      <c r="H888" s="4">
        <f t="shared" si="179"/>
        <v>0.11193936008685865</v>
      </c>
      <c r="I888" s="4">
        <f t="shared" si="180"/>
        <v>8.9972315791519514E-2</v>
      </c>
      <c r="J888" s="4">
        <f t="shared" si="181"/>
        <v>6.4099754003360945E-2</v>
      </c>
      <c r="K888" s="4">
        <f t="shared" si="182"/>
        <v>3.4160976826484724E-2</v>
      </c>
      <c r="L888" s="4">
        <f t="shared" si="183"/>
        <v>0</v>
      </c>
      <c r="P888" s="4">
        <f t="shared" si="171"/>
        <v>0.35199999999999426</v>
      </c>
    </row>
    <row r="889" spans="1:16" x14ac:dyDescent="0.15">
      <c r="A889" s="8">
        <f t="shared" si="172"/>
        <v>8.8099999999998566</v>
      </c>
      <c r="B889" s="4">
        <f t="shared" si="173"/>
        <v>0.16792418554483785</v>
      </c>
      <c r="C889" s="4">
        <f t="shared" si="174"/>
        <v>0.16792418554483785</v>
      </c>
      <c r="D889" s="4">
        <f t="shared" si="175"/>
        <v>0.16366663503062825</v>
      </c>
      <c r="E889" s="4">
        <f t="shared" si="176"/>
        <v>0.15595312241699791</v>
      </c>
      <c r="F889" s="4">
        <f t="shared" si="177"/>
        <v>0.14482218954812276</v>
      </c>
      <c r="G889" s="4">
        <f t="shared" si="178"/>
        <v>0.13020210429906592</v>
      </c>
      <c r="H889" s="4">
        <f t="shared" si="179"/>
        <v>0.11197545881336862</v>
      </c>
      <c r="I889" s="4">
        <f t="shared" si="180"/>
        <v>8.9999410502996743E-2</v>
      </c>
      <c r="J889" s="4">
        <f t="shared" si="181"/>
        <v>6.4117577040399651E-2</v>
      </c>
      <c r="K889" s="4">
        <f t="shared" si="182"/>
        <v>3.4169644942715134E-2</v>
      </c>
      <c r="L889" s="4">
        <f t="shared" si="183"/>
        <v>0</v>
      </c>
      <c r="P889" s="4">
        <f t="shared" si="171"/>
        <v>0.35239999999999422</v>
      </c>
    </row>
    <row r="890" spans="1:16" x14ac:dyDescent="0.15">
      <c r="A890" s="8">
        <f t="shared" si="172"/>
        <v>8.8199999999998564</v>
      </c>
      <c r="B890" s="4">
        <f t="shared" si="173"/>
        <v>0.16798873251398527</v>
      </c>
      <c r="C890" s="4">
        <f t="shared" si="174"/>
        <v>0.16798873251398527</v>
      </c>
      <c r="D890" s="4">
        <f t="shared" si="175"/>
        <v>0.16372868591537301</v>
      </c>
      <c r="E890" s="4">
        <f t="shared" si="176"/>
        <v>0.15601079597023809</v>
      </c>
      <c r="F890" s="4">
        <f t="shared" si="177"/>
        <v>0.14487386836232582</v>
      </c>
      <c r="G890" s="4">
        <f t="shared" si="178"/>
        <v>0.13024645496666129</v>
      </c>
      <c r="H890" s="4">
        <f t="shared" si="179"/>
        <v>0.11201147372106141</v>
      </c>
      <c r="I890" s="4">
        <f t="shared" si="180"/>
        <v>9.0026442291842104E-2</v>
      </c>
      <c r="J890" s="4">
        <f t="shared" si="181"/>
        <v>6.4135358681095447E-2</v>
      </c>
      <c r="K890" s="4">
        <f t="shared" si="182"/>
        <v>3.417829292437969E-2</v>
      </c>
      <c r="L890" s="4">
        <f t="shared" si="183"/>
        <v>0</v>
      </c>
      <c r="P890" s="4">
        <f t="shared" si="171"/>
        <v>0.35279999999999423</v>
      </c>
    </row>
    <row r="891" spans="1:16" x14ac:dyDescent="0.15">
      <c r="A891" s="8">
        <f t="shared" si="172"/>
        <v>8.8299999999998562</v>
      </c>
      <c r="B891" s="4">
        <f t="shared" si="173"/>
        <v>0.16805312971806854</v>
      </c>
      <c r="C891" s="4">
        <f t="shared" si="174"/>
        <v>0.16805312971806854</v>
      </c>
      <c r="D891" s="4">
        <f t="shared" si="175"/>
        <v>0.16379059281607464</v>
      </c>
      <c r="E891" s="4">
        <f t="shared" si="176"/>
        <v>0.15606833568004003</v>
      </c>
      <c r="F891" s="4">
        <f t="shared" si="177"/>
        <v>0.14492542722579785</v>
      </c>
      <c r="G891" s="4">
        <f t="shared" si="178"/>
        <v>0.13029070267409881</v>
      </c>
      <c r="H891" s="4">
        <f t="shared" si="179"/>
        <v>0.11204740500480057</v>
      </c>
      <c r="I891" s="4">
        <f t="shared" si="180"/>
        <v>9.0053411304466827E-2</v>
      </c>
      <c r="J891" s="4">
        <f t="shared" si="181"/>
        <v>6.4153099021838023E-2</v>
      </c>
      <c r="K891" s="4">
        <f t="shared" si="182"/>
        <v>3.4186920818381809E-2</v>
      </c>
      <c r="L891" s="4">
        <f t="shared" si="183"/>
        <v>0</v>
      </c>
      <c r="P891" s="4">
        <f t="shared" si="171"/>
        <v>0.35319999999999424</v>
      </c>
    </row>
    <row r="892" spans="1:16" x14ac:dyDescent="0.15">
      <c r="A892" s="8">
        <f t="shared" si="172"/>
        <v>8.839999999999856</v>
      </c>
      <c r="B892" s="4">
        <f t="shared" si="173"/>
        <v>0.16811737750394892</v>
      </c>
      <c r="C892" s="4">
        <f t="shared" si="174"/>
        <v>0.16811737750394892</v>
      </c>
      <c r="D892" s="4">
        <f t="shared" si="175"/>
        <v>0.16385235606633272</v>
      </c>
      <c r="E892" s="4">
        <f t="shared" si="176"/>
        <v>0.15612574185670988</v>
      </c>
      <c r="F892" s="4">
        <f t="shared" si="177"/>
        <v>0.14497686641686988</v>
      </c>
      <c r="G892" s="4">
        <f t="shared" si="178"/>
        <v>0.13033484766051084</v>
      </c>
      <c r="H892" s="4">
        <f t="shared" si="179"/>
        <v>0.1120832528589937</v>
      </c>
      <c r="I892" s="4">
        <f t="shared" si="180"/>
        <v>9.0080317686937986E-2</v>
      </c>
      <c r="J892" s="4">
        <f t="shared" si="181"/>
        <v>6.4170798158789719E-2</v>
      </c>
      <c r="K892" s="4">
        <f t="shared" si="182"/>
        <v>3.4195528671514035E-2</v>
      </c>
      <c r="L892" s="4">
        <f t="shared" si="183"/>
        <v>0</v>
      </c>
      <c r="P892" s="4">
        <f t="shared" si="171"/>
        <v>0.35359999999999425</v>
      </c>
    </row>
    <row r="893" spans="1:16" x14ac:dyDescent="0.15">
      <c r="A893" s="8">
        <f t="shared" si="172"/>
        <v>8.8499999999998558</v>
      </c>
      <c r="B893" s="4">
        <f t="shared" si="173"/>
        <v>0.16818147621769194</v>
      </c>
      <c r="C893" s="4">
        <f t="shared" si="174"/>
        <v>0.16818147621769194</v>
      </c>
      <c r="D893" s="4">
        <f t="shared" si="175"/>
        <v>0.16391397599898005</v>
      </c>
      <c r="E893" s="4">
        <f t="shared" si="176"/>
        <v>0.15618301480983812</v>
      </c>
      <c r="F893" s="4">
        <f t="shared" si="177"/>
        <v>0.14502818621322813</v>
      </c>
      <c r="G893" s="4">
        <f t="shared" si="178"/>
        <v>0.13037889016447302</v>
      </c>
      <c r="H893" s="4">
        <f t="shared" si="179"/>
        <v>0.11211901747759359</v>
      </c>
      <c r="I893" s="4">
        <f t="shared" si="180"/>
        <v>9.0107161584979417E-2</v>
      </c>
      <c r="J893" s="4">
        <f t="shared" si="181"/>
        <v>6.4188456187886059E-2</v>
      </c>
      <c r="K893" s="4">
        <f t="shared" si="182"/>
        <v>3.4204116530458302E-2</v>
      </c>
      <c r="L893" s="4">
        <f t="shared" si="183"/>
        <v>0</v>
      </c>
      <c r="P893" s="4">
        <f t="shared" si="171"/>
        <v>0.35399999999999421</v>
      </c>
    </row>
    <row r="894" spans="1:16" x14ac:dyDescent="0.15">
      <c r="A894" s="8">
        <f t="shared" si="172"/>
        <v>8.8599999999998555</v>
      </c>
      <c r="B894" s="4">
        <f t="shared" si="173"/>
        <v>0.16824542620456923</v>
      </c>
      <c r="C894" s="4">
        <f t="shared" si="174"/>
        <v>0.16824542620456923</v>
      </c>
      <c r="D894" s="4">
        <f t="shared" si="175"/>
        <v>0.16397545294608432</v>
      </c>
      <c r="E894" s="4">
        <f t="shared" si="176"/>
        <v>0.15624015484830106</v>
      </c>
      <c r="F894" s="4">
        <f t="shared" si="177"/>
        <v>0.14507938689191549</v>
      </c>
      <c r="G894" s="4">
        <f t="shared" si="178"/>
        <v>0.13042283042400551</v>
      </c>
      <c r="H894" s="4">
        <f t="shared" si="179"/>
        <v>0.11215469905409922</v>
      </c>
      <c r="I894" s="4">
        <f t="shared" si="180"/>
        <v>9.0133943143972509E-2</v>
      </c>
      <c r="J894" s="4">
        <f t="shared" si="181"/>
        <v>6.4206073204836386E-2</v>
      </c>
      <c r="K894" s="4">
        <f t="shared" si="182"/>
        <v>3.4212684441786219E-2</v>
      </c>
      <c r="L894" s="4">
        <f t="shared" si="183"/>
        <v>0</v>
      </c>
      <c r="P894" s="4">
        <f t="shared" si="171"/>
        <v>0.35439999999999422</v>
      </c>
    </row>
    <row r="895" spans="1:16" x14ac:dyDescent="0.15">
      <c r="A895" s="8">
        <f t="shared" si="172"/>
        <v>8.8699999999998553</v>
      </c>
      <c r="B895" s="4">
        <f t="shared" si="173"/>
        <v>0.16830922780906013</v>
      </c>
      <c r="C895" s="4">
        <f t="shared" si="174"/>
        <v>0.16830922780906013</v>
      </c>
      <c r="D895" s="4">
        <f t="shared" si="175"/>
        <v>0.16403678723894971</v>
      </c>
      <c r="E895" s="4">
        <f t="shared" si="176"/>
        <v>0.15629716228026252</v>
      </c>
      <c r="F895" s="4">
        <f t="shared" si="177"/>
        <v>0.14513046872933305</v>
      </c>
      <c r="G895" s="4">
        <f t="shared" si="178"/>
        <v>0.13046666867657439</v>
      </c>
      <c r="H895" s="4">
        <f t="shared" si="179"/>
        <v>0.11219029778155697</v>
      </c>
      <c r="I895" s="4">
        <f t="shared" si="180"/>
        <v>9.0160662508957101E-2</v>
      </c>
      <c r="J895" s="4">
        <f t="shared" si="181"/>
        <v>6.4223649305124364E-2</v>
      </c>
      <c r="K895" s="4">
        <f t="shared" si="182"/>
        <v>3.4221232451959363E-2</v>
      </c>
      <c r="L895" s="4">
        <f t="shared" si="183"/>
        <v>0</v>
      </c>
      <c r="P895" s="4">
        <f t="shared" si="171"/>
        <v>0.35479999999999412</v>
      </c>
    </row>
    <row r="896" spans="1:16" x14ac:dyDescent="0.15">
      <c r="A896" s="8">
        <f t="shared" si="172"/>
        <v>8.8799999999998551</v>
      </c>
      <c r="B896" s="4">
        <f t="shared" si="173"/>
        <v>0.16837288137485351</v>
      </c>
      <c r="C896" s="4">
        <f t="shared" si="174"/>
        <v>0.16837288137485351</v>
      </c>
      <c r="D896" s="4">
        <f t="shared" si="175"/>
        <v>0.16409797920811867</v>
      </c>
      <c r="E896" s="4">
        <f t="shared" si="176"/>
        <v>0.15635403741317538</v>
      </c>
      <c r="F896" s="4">
        <f t="shared" si="177"/>
        <v>0.14518143200124145</v>
      </c>
      <c r="G896" s="4">
        <f t="shared" si="178"/>
        <v>0.13051040515909293</v>
      </c>
      <c r="H896" s="4">
        <f t="shared" si="179"/>
        <v>0.11222581385256161</v>
      </c>
      <c r="I896" s="4">
        <f t="shared" si="180"/>
        <v>9.0187319824632267E-2</v>
      </c>
      <c r="J896" s="4">
        <f t="shared" si="181"/>
        <v>6.4241184584008584E-2</v>
      </c>
      <c r="K896" s="4">
        <f t="shared" si="182"/>
        <v>3.4229760607329532E-2</v>
      </c>
      <c r="L896" s="4">
        <f t="shared" si="183"/>
        <v>0</v>
      </c>
      <c r="P896" s="4">
        <f t="shared" si="171"/>
        <v>0.35519999999999413</v>
      </c>
    </row>
    <row r="897" spans="1:16" x14ac:dyDescent="0.15">
      <c r="A897" s="8">
        <f t="shared" si="172"/>
        <v>8.8899999999998549</v>
      </c>
      <c r="B897" s="4">
        <f t="shared" si="173"/>
        <v>0.16843638724484941</v>
      </c>
      <c r="C897" s="4">
        <f t="shared" si="174"/>
        <v>0.16843638724484941</v>
      </c>
      <c r="D897" s="4">
        <f t="shared" si="175"/>
        <v>0.16415902918337355</v>
      </c>
      <c r="E897" s="4">
        <f t="shared" si="176"/>
        <v>0.15641078055378324</v>
      </c>
      <c r="F897" s="4">
        <f t="shared" si="177"/>
        <v>0.14523227698276245</v>
      </c>
      <c r="G897" s="4">
        <f t="shared" si="178"/>
        <v>0.1305540401079229</v>
      </c>
      <c r="H897" s="4">
        <f t="shared" si="179"/>
        <v>0.11226124745925749</v>
      </c>
      <c r="I897" s="4">
        <f t="shared" si="180"/>
        <v>9.0213915235357198E-2</v>
      </c>
      <c r="J897" s="4">
        <f t="shared" si="181"/>
        <v>6.4258679136523111E-2</v>
      </c>
      <c r="K897" s="4">
        <f t="shared" si="182"/>
        <v>3.4238268954139048E-2</v>
      </c>
      <c r="L897" s="4">
        <f t="shared" si="183"/>
        <v>0</v>
      </c>
      <c r="P897" s="4">
        <f t="shared" si="171"/>
        <v>0.35559999999999414</v>
      </c>
    </row>
    <row r="898" spans="1:16" x14ac:dyDescent="0.15">
      <c r="A898" s="8">
        <f t="shared" si="172"/>
        <v>8.8999999999998547</v>
      </c>
      <c r="B898" s="4">
        <f t="shared" si="173"/>
        <v>0.16849974576116086</v>
      </c>
      <c r="C898" s="4">
        <f t="shared" si="174"/>
        <v>0.16849974576116086</v>
      </c>
      <c r="D898" s="4">
        <f t="shared" si="175"/>
        <v>0.16421993749373831</v>
      </c>
      <c r="E898" s="4">
        <f t="shared" si="176"/>
        <v>0.15646739200812196</v>
      </c>
      <c r="F898" s="4">
        <f t="shared" si="177"/>
        <v>0.1452830039483804</v>
      </c>
      <c r="G898" s="4">
        <f t="shared" si="178"/>
        <v>0.13059757375887585</v>
      </c>
      <c r="H898" s="4">
        <f t="shared" si="179"/>
        <v>0.11229659879333954</v>
      </c>
      <c r="I898" s="4">
        <f t="shared" si="180"/>
        <v>9.0240448885152036E-2</v>
      </c>
      <c r="J898" s="4">
        <f t="shared" si="181"/>
        <v>6.4276133057478063E-2</v>
      </c>
      <c r="K898" s="4">
        <f t="shared" si="182"/>
        <v>3.4246757538521022E-2</v>
      </c>
      <c r="L898" s="4">
        <f t="shared" si="183"/>
        <v>0</v>
      </c>
      <c r="P898" s="4">
        <f t="shared" si="171"/>
        <v>0.35599999999999415</v>
      </c>
    </row>
    <row r="899" spans="1:16" x14ac:dyDescent="0.15">
      <c r="A899" s="8">
        <f t="shared" si="172"/>
        <v>8.9099999999998545</v>
      </c>
      <c r="B899" s="4">
        <f t="shared" si="173"/>
        <v>0.1685629572651155</v>
      </c>
      <c r="C899" s="4">
        <f t="shared" si="174"/>
        <v>0.1685629572651155</v>
      </c>
      <c r="D899" s="4">
        <f t="shared" si="175"/>
        <v>0.16428070446748017</v>
      </c>
      <c r="E899" s="4">
        <f t="shared" si="176"/>
        <v>0.15652387208152124</v>
      </c>
      <c r="F899" s="4">
        <f t="shared" si="177"/>
        <v>0.14533361317194365</v>
      </c>
      <c r="G899" s="4">
        <f t="shared" si="178"/>
        <v>0.1306410063472144</v>
      </c>
      <c r="H899" s="4">
        <f t="shared" si="179"/>
        <v>0.11233186804605441</v>
      </c>
      <c r="I899" s="4">
        <f t="shared" si="180"/>
        <v>9.0266920917698681E-2</v>
      </c>
      <c r="J899" s="4">
        <f t="shared" si="181"/>
        <v>6.4293546441460167E-2</v>
      </c>
      <c r="K899" s="4">
        <f t="shared" si="182"/>
        <v>3.4255226406499625E-2</v>
      </c>
      <c r="L899" s="4">
        <f t="shared" si="183"/>
        <v>0</v>
      </c>
      <c r="P899" s="4">
        <f t="shared" si="171"/>
        <v>0.35639999999999411</v>
      </c>
    </row>
    <row r="900" spans="1:16" x14ac:dyDescent="0.15">
      <c r="A900" s="8">
        <f t="shared" si="172"/>
        <v>8.9199999999998543</v>
      </c>
      <c r="B900" s="4">
        <f t="shared" si="173"/>
        <v>0.16862602209725738</v>
      </c>
      <c r="C900" s="4">
        <f t="shared" si="174"/>
        <v>0.16862602209725738</v>
      </c>
      <c r="D900" s="4">
        <f t="shared" si="175"/>
        <v>0.16434133043211127</v>
      </c>
      <c r="E900" s="4">
        <f t="shared" si="176"/>
        <v>0.15658022107860625</v>
      </c>
      <c r="F900" s="4">
        <f t="shared" si="177"/>
        <v>0.14538410492666606</v>
      </c>
      <c r="G900" s="4">
        <f t="shared" si="178"/>
        <v>0.13068433810765362</v>
      </c>
      <c r="H900" s="4">
        <f t="shared" si="179"/>
        <v>0.11236705540820154</v>
      </c>
      <c r="I900" s="4">
        <f t="shared" si="180"/>
        <v>9.0293331476341679E-2</v>
      </c>
      <c r="J900" s="4">
        <f t="shared" si="181"/>
        <v>6.4310919382833287E-2</v>
      </c>
      <c r="K900" s="4">
        <f t="shared" si="182"/>
        <v>3.4263675603990372E-2</v>
      </c>
      <c r="L900" s="4">
        <f t="shared" si="183"/>
        <v>0</v>
      </c>
      <c r="P900" s="4">
        <f t="shared" si="171"/>
        <v>0.35679999999999412</v>
      </c>
    </row>
    <row r="901" spans="1:16" x14ac:dyDescent="0.15">
      <c r="A901" s="8">
        <f t="shared" si="172"/>
        <v>8.9299999999998541</v>
      </c>
      <c r="B901" s="4">
        <f t="shared" si="173"/>
        <v>0.16868894059734862</v>
      </c>
      <c r="C901" s="4">
        <f t="shared" si="174"/>
        <v>0.16868894059734862</v>
      </c>
      <c r="D901" s="4">
        <f t="shared" si="175"/>
        <v>0.16440181571439041</v>
      </c>
      <c r="E901" s="4">
        <f t="shared" si="176"/>
        <v>0.15663643930329921</v>
      </c>
      <c r="F901" s="4">
        <f t="shared" si="177"/>
        <v>0.14543447948512842</v>
      </c>
      <c r="G901" s="4">
        <f t="shared" si="178"/>
        <v>0.13072756927436219</v>
      </c>
      <c r="H901" s="4">
        <f t="shared" si="179"/>
        <v>0.11240216107013419</v>
      </c>
      <c r="I901" s="4">
        <f t="shared" si="180"/>
        <v>9.0319680704088967E-2</v>
      </c>
      <c r="J901" s="4">
        <f t="shared" si="181"/>
        <v>6.4328251975739034E-2</v>
      </c>
      <c r="K901" s="4">
        <f t="shared" si="182"/>
        <v>3.4272105176800398E-2</v>
      </c>
      <c r="L901" s="4">
        <f t="shared" si="183"/>
        <v>0</v>
      </c>
      <c r="P901" s="4">
        <f t="shared" si="171"/>
        <v>0.35719999999999413</v>
      </c>
    </row>
    <row r="902" spans="1:16" x14ac:dyDescent="0.15">
      <c r="A902" s="8">
        <f t="shared" si="172"/>
        <v>8.9399999999998538</v>
      </c>
      <c r="B902" s="4">
        <f t="shared" si="173"/>
        <v>0.16875171310437112</v>
      </c>
      <c r="C902" s="4">
        <f t="shared" si="174"/>
        <v>0.16875171310437112</v>
      </c>
      <c r="D902" s="4">
        <f t="shared" si="175"/>
        <v>0.1644621606403246</v>
      </c>
      <c r="E902" s="4">
        <f t="shared" si="176"/>
        <v>0.15669252705882095</v>
      </c>
      <c r="F902" s="4">
        <f t="shared" si="177"/>
        <v>0.14548473711927992</v>
      </c>
      <c r="G902" s="4">
        <f t="shared" si="178"/>
        <v>0.13077070008096375</v>
      </c>
      <c r="H902" s="4">
        <f t="shared" si="179"/>
        <v>0.11243718522176059</v>
      </c>
      <c r="I902" s="4">
        <f t="shared" si="180"/>
        <v>9.0345968743612795E-2</v>
      </c>
      <c r="J902" s="4">
        <f t="shared" si="181"/>
        <v>6.4345544314097267E-2</v>
      </c>
      <c r="K902" s="4">
        <f t="shared" si="182"/>
        <v>3.4280515170628731E-2</v>
      </c>
      <c r="L902" s="4">
        <f t="shared" si="183"/>
        <v>0</v>
      </c>
      <c r="P902" s="4">
        <f t="shared" si="171"/>
        <v>0.35759999999999414</v>
      </c>
    </row>
    <row r="903" spans="1:16" x14ac:dyDescent="0.15">
      <c r="A903" s="8">
        <f t="shared" si="172"/>
        <v>8.9499999999998536</v>
      </c>
      <c r="B903" s="4">
        <f t="shared" si="173"/>
        <v>0.16881433995652834</v>
      </c>
      <c r="C903" s="4">
        <f t="shared" si="174"/>
        <v>0.16881433995652834</v>
      </c>
      <c r="D903" s="4">
        <f t="shared" si="175"/>
        <v>0.1645223655351708</v>
      </c>
      <c r="E903" s="4">
        <f t="shared" si="176"/>
        <v>0.15674848464769248</v>
      </c>
      <c r="F903" s="4">
        <f t="shared" si="177"/>
        <v>0.14553487810043964</v>
      </c>
      <c r="G903" s="4">
        <f t="shared" si="178"/>
        <v>0.1308137307605382</v>
      </c>
      <c r="H903" s="4">
        <f t="shared" si="179"/>
        <v>0.11247212805254497</v>
      </c>
      <c r="I903" s="4">
        <f t="shared" si="180"/>
        <v>9.0372195737250471E-2</v>
      </c>
      <c r="J903" s="4">
        <f t="shared" si="181"/>
        <v>6.4362796491606686E-2</v>
      </c>
      <c r="K903" s="4">
        <f t="shared" si="182"/>
        <v>3.4288905631066555E-2</v>
      </c>
      <c r="L903" s="4">
        <f t="shared" si="183"/>
        <v>0</v>
      </c>
      <c r="P903" s="4">
        <f t="shared" si="171"/>
        <v>0.3579999999999941</v>
      </c>
    </row>
    <row r="904" spans="1:16" x14ac:dyDescent="0.15">
      <c r="A904" s="8">
        <f t="shared" si="172"/>
        <v>8.9599999999998534</v>
      </c>
      <c r="B904" s="4">
        <f t="shared" si="173"/>
        <v>0.16887682149124689</v>
      </c>
      <c r="C904" s="4">
        <f t="shared" si="174"/>
        <v>0.16887682149124689</v>
      </c>
      <c r="D904" s="4">
        <f t="shared" si="175"/>
        <v>0.16458243072343762</v>
      </c>
      <c r="E904" s="4">
        <f t="shared" si="176"/>
        <v>0.15680431237173661</v>
      </c>
      <c r="F904" s="4">
        <f t="shared" si="177"/>
        <v>0.14558490269929791</v>
      </c>
      <c r="G904" s="4">
        <f t="shared" si="178"/>
        <v>0.13085666154562295</v>
      </c>
      <c r="H904" s="4">
        <f t="shared" si="179"/>
        <v>0.11250698975150863</v>
      </c>
      <c r="I904" s="4">
        <f t="shared" si="180"/>
        <v>9.0398361827005252E-2</v>
      </c>
      <c r="J904" s="4">
        <f t="shared" si="181"/>
        <v>6.4380008601745378E-2</v>
      </c>
      <c r="K904" s="4">
        <f t="shared" si="182"/>
        <v>3.4297276603597486E-2</v>
      </c>
      <c r="L904" s="4">
        <f t="shared" si="183"/>
        <v>0</v>
      </c>
      <c r="P904" s="4">
        <f t="shared" si="171"/>
        <v>0.35839999999999411</v>
      </c>
    </row>
    <row r="905" spans="1:16" x14ac:dyDescent="0.15">
      <c r="A905" s="8">
        <f t="shared" si="172"/>
        <v>8.9699999999998532</v>
      </c>
      <c r="B905" s="4">
        <f t="shared" si="173"/>
        <v>0.16893915804517834</v>
      </c>
      <c r="C905" s="4">
        <f t="shared" si="174"/>
        <v>0.16893915804517834</v>
      </c>
      <c r="D905" s="4">
        <f t="shared" si="175"/>
        <v>0.16464235652888684</v>
      </c>
      <c r="E905" s="4">
        <f t="shared" si="176"/>
        <v>0.15686001053207951</v>
      </c>
      <c r="F905" s="4">
        <f t="shared" si="177"/>
        <v>0.1456348111859179</v>
      </c>
      <c r="G905" s="4">
        <f t="shared" si="178"/>
        <v>0.13089949266821421</v>
      </c>
      <c r="H905" s="4">
        <f t="shared" si="179"/>
        <v>0.11254177050723101</v>
      </c>
      <c r="I905" s="4">
        <f t="shared" si="180"/>
        <v>9.0424467154547092E-2</v>
      </c>
      <c r="J905" s="4">
        <f t="shared" si="181"/>
        <v>6.4397180737771342E-2</v>
      </c>
      <c r="K905" s="4">
        <f t="shared" si="182"/>
        <v>3.4305628133597846E-2</v>
      </c>
      <c r="L905" s="4">
        <f t="shared" si="183"/>
        <v>0</v>
      </c>
      <c r="P905" s="4">
        <f t="shared" ref="P905:P968" si="184">$E$1*A905/$B$1^2</f>
        <v>0.35879999999999412</v>
      </c>
    </row>
    <row r="906" spans="1:16" x14ac:dyDescent="0.15">
      <c r="A906" s="8">
        <f t="shared" ref="A906:A969" si="185">A905+$B$3</f>
        <v>8.979999999999853</v>
      </c>
      <c r="B906" s="4">
        <f t="shared" ref="B906:B969" si="186">C906</f>
        <v>0.16900134995420085</v>
      </c>
      <c r="C906" s="4">
        <f t="shared" ref="C906:C969" si="187">(-1*$E$3/$I$1)*$B$3+$E$2*((1+(1/(2*C$4)))*D905+(1-(1/(2*C$4)))*B905-2*C905)+C905</f>
        <v>0.16900134995420085</v>
      </c>
      <c r="D906" s="4">
        <f t="shared" ref="D906:D969" si="188">(-1*$E$3/$I$1)*$B$3+$E$2*((1+(1/(2*D$4)))*E905+(1-(1/(2*D$4)))*C905-2*D905)+D905</f>
        <v>0.16470214327453522</v>
      </c>
      <c r="E906" s="4">
        <f t="shared" ref="E906:E969" si="189">(-1*$E$3/$I$1)*$B$3+$E$2*((1+(1/(2*E$4)))*F905+(1-(1/(2*E$4)))*D905-2*E905)+E905</f>
        <v>0.15691557942915221</v>
      </c>
      <c r="F906" s="4">
        <f t="shared" ref="F906:F969" si="190">(-1*$E$3/$I$1)*$B$3+$E$2*((1+(1/(2*F$4)))*G905+(1-(1/(2*F$4)))*E905-2*F905)+F905</f>
        <v>0.14568460382973689</v>
      </c>
      <c r="G906" s="4">
        <f t="shared" ref="G906:G969" si="191">(-1*$E$3/$I$1)*$B$3+$E$2*((1+(1/(2*G$4)))*H905+(1-(1/(2*G$4)))*F905-2*G905)+G905</f>
        <v>0.13094222435976829</v>
      </c>
      <c r="H906" s="4">
        <f t="shared" ref="H906:H969" si="192">(-1*$E$3/$I$1)*$B$3+$E$2*((1+(1/(2*H$4)))*I905+(1-(1/(2*H$4)))*G905-2*H905)+H905</f>
        <v>0.11257647050785076</v>
      </c>
      <c r="I906" s="4">
        <f t="shared" ref="I906:I969" si="193">(-1*$E$3/$I$1)*$B$3+$E$2*((1+(1/(2*I$4)))*J905+(1-(1/(2*I$4)))*H905-2*I905)+I905</f>
        <v>9.0450511861213528E-2</v>
      </c>
      <c r="J906" s="4">
        <f t="shared" ref="J906:J969" si="194">(-1*$E$3/$I$1)*$B$3+$E$2*((1+(1/(2*J$4)))*K905+(1-(1/(2*J$4)))*I905-2*J905)+J905</f>
        <v>6.4414312992723058E-2</v>
      </c>
      <c r="K906" s="4">
        <f t="shared" ref="K906:K969" si="195">(-1*$E$3/$I$1)*$B$3+$E$2*((1+(1/(2*K$4)))*L905+(1-(1/(2*K$4)))*J905-2*K905)+K905</f>
        <v>3.4313960266336936E-2</v>
      </c>
      <c r="L906" s="4">
        <f t="shared" ref="L906:L969" si="196">L905</f>
        <v>0</v>
      </c>
      <c r="P906" s="4">
        <f t="shared" si="184"/>
        <v>0.35919999999999408</v>
      </c>
    </row>
    <row r="907" spans="1:16" x14ac:dyDescent="0.15">
      <c r="A907" s="8">
        <f t="shared" si="185"/>
        <v>8.9899999999998528</v>
      </c>
      <c r="B907" s="4">
        <f t="shared" si="186"/>
        <v>0.16906339755342092</v>
      </c>
      <c r="C907" s="4">
        <f t="shared" si="187"/>
        <v>0.16906339755342092</v>
      </c>
      <c r="D907" s="4">
        <f t="shared" si="188"/>
        <v>0.16476179128265603</v>
      </c>
      <c r="E907" s="4">
        <f t="shared" si="189"/>
        <v>0.15697101936269225</v>
      </c>
      <c r="F907" s="4">
        <f t="shared" si="190"/>
        <v>0.14573428089956783</v>
      </c>
      <c r="G907" s="4">
        <f t="shared" si="191"/>
        <v>0.13098485685120279</v>
      </c>
      <c r="H907" s="4">
        <f t="shared" si="192"/>
        <v>0.11261108994106679</v>
      </c>
      <c r="I907" s="4">
        <f t="shared" si="193"/>
        <v>9.0476496088010464E-2</v>
      </c>
      <c r="J907" s="4">
        <f t="shared" si="194"/>
        <v>6.4431405459420041E-2</v>
      </c>
      <c r="K907" s="4">
        <f t="shared" si="195"/>
        <v>3.4322273046977297E-2</v>
      </c>
      <c r="L907" s="4">
        <f t="shared" si="196"/>
        <v>0</v>
      </c>
      <c r="P907" s="4">
        <f t="shared" si="184"/>
        <v>0.35959999999999409</v>
      </c>
    </row>
    <row r="908" spans="1:16" x14ac:dyDescent="0.15">
      <c r="A908" s="8">
        <f t="shared" si="185"/>
        <v>8.9999999999998526</v>
      </c>
      <c r="B908" s="4">
        <f t="shared" si="186"/>
        <v>0.16912530117717503</v>
      </c>
      <c r="C908" s="4">
        <f t="shared" si="187"/>
        <v>0.16912530117717503</v>
      </c>
      <c r="D908" s="4">
        <f t="shared" si="188"/>
        <v>0.16482130087478078</v>
      </c>
      <c r="E908" s="4">
        <f t="shared" si="189"/>
        <v>0.15702633063174523</v>
      </c>
      <c r="F908" s="4">
        <f t="shared" si="190"/>
        <v>0.14578384266360075</v>
      </c>
      <c r="G908" s="4">
        <f t="shared" si="191"/>
        <v>0.13102739037289796</v>
      </c>
      <c r="H908" s="4">
        <f t="shared" si="192"/>
        <v>0.11264562899413934</v>
      </c>
      <c r="I908" s="4">
        <f t="shared" si="193"/>
        <v>9.0502419975612966E-2</v>
      </c>
      <c r="J908" s="4">
        <f t="shared" si="194"/>
        <v>6.4448458230463371E-2</v>
      </c>
      <c r="K908" s="4">
        <f t="shared" si="195"/>
        <v>3.4330566520574979E-2</v>
      </c>
      <c r="L908" s="4">
        <f t="shared" si="196"/>
        <v>0</v>
      </c>
      <c r="P908" s="4">
        <f t="shared" si="184"/>
        <v>0.3599999999999941</v>
      </c>
    </row>
    <row r="909" spans="1:16" x14ac:dyDescent="0.15">
      <c r="A909" s="8">
        <f t="shared" si="185"/>
        <v>9.0099999999998523</v>
      </c>
      <c r="B909" s="4">
        <f t="shared" si="186"/>
        <v>0.16918706115903137</v>
      </c>
      <c r="C909" s="4">
        <f t="shared" si="187"/>
        <v>0.16918706115903137</v>
      </c>
      <c r="D909" s="4">
        <f t="shared" si="188"/>
        <v>0.16488067237170084</v>
      </c>
      <c r="E909" s="4">
        <f t="shared" si="189"/>
        <v>0.15708151353466634</v>
      </c>
      <c r="F909" s="4">
        <f t="shared" si="190"/>
        <v>0.14583328938940418</v>
      </c>
      <c r="G909" s="4">
        <f t="shared" si="191"/>
        <v>0.13106982515469787</v>
      </c>
      <c r="H909" s="4">
        <f t="shared" si="192"/>
        <v>0.11268008785389101</v>
      </c>
      <c r="I909" s="4">
        <f t="shared" si="193"/>
        <v>9.0528283664366105E-2</v>
      </c>
      <c r="J909" s="4">
        <f t="shared" si="194"/>
        <v>6.4465471398236218E-2</v>
      </c>
      <c r="K909" s="4">
        <f t="shared" si="195"/>
        <v>3.4338840732079816E-2</v>
      </c>
      <c r="L909" s="4">
        <f t="shared" si="196"/>
        <v>0</v>
      </c>
      <c r="P909" s="4">
        <f t="shared" si="184"/>
        <v>0.36039999999999411</v>
      </c>
    </row>
    <row r="910" spans="1:16" x14ac:dyDescent="0.15">
      <c r="A910" s="8">
        <f t="shared" si="185"/>
        <v>9.0199999999998521</v>
      </c>
      <c r="B910" s="4">
        <f t="shared" si="186"/>
        <v>0.16924867783179154</v>
      </c>
      <c r="C910" s="4">
        <f t="shared" si="187"/>
        <v>0.16924867783179154</v>
      </c>
      <c r="D910" s="4">
        <f t="shared" si="188"/>
        <v>0.16493990609346904</v>
      </c>
      <c r="E910" s="4">
        <f t="shared" si="189"/>
        <v>0.15713656836912193</v>
      </c>
      <c r="F910" s="4">
        <f t="shared" si="190"/>
        <v>0.14588262134392657</v>
      </c>
      <c r="G910" s="4">
        <f t="shared" si="191"/>
        <v>0.13111216142591178</v>
      </c>
      <c r="H910" s="4">
        <f t="shared" si="192"/>
        <v>0.11271446670670784</v>
      </c>
      <c r="I910" s="4">
        <f t="shared" si="193"/>
        <v>9.0554087294285754E-2</v>
      </c>
      <c r="J910" s="4">
        <f t="shared" si="194"/>
        <v>6.4482445054904441E-2</v>
      </c>
      <c r="K910" s="4">
        <f t="shared" si="195"/>
        <v>3.4347095726335687E-2</v>
      </c>
      <c r="L910" s="4">
        <f t="shared" si="196"/>
        <v>0</v>
      </c>
      <c r="P910" s="4">
        <f t="shared" si="184"/>
        <v>0.36079999999999401</v>
      </c>
    </row>
    <row r="911" spans="1:16" x14ac:dyDescent="0.15">
      <c r="A911" s="8">
        <f t="shared" si="185"/>
        <v>9.0299999999998519</v>
      </c>
      <c r="B911" s="4">
        <f t="shared" si="186"/>
        <v>0.16931015152749218</v>
      </c>
      <c r="C911" s="4">
        <f t="shared" si="187"/>
        <v>0.16931015152749218</v>
      </c>
      <c r="D911" s="4">
        <f t="shared" si="188"/>
        <v>0.16499900235940135</v>
      </c>
      <c r="E911" s="4">
        <f t="shared" si="189"/>
        <v>0.15719149543209104</v>
      </c>
      <c r="F911" s="4">
        <f t="shared" si="190"/>
        <v>0.14593183879349775</v>
      </c>
      <c r="G911" s="4">
        <f t="shared" si="191"/>
        <v>0.13115439941531534</v>
      </c>
      <c r="H911" s="4">
        <f t="shared" si="192"/>
        <v>0.11274876573854037</v>
      </c>
      <c r="I911" s="4">
        <f t="shared" si="193"/>
        <v>9.0579831005059369E-2</v>
      </c>
      <c r="J911" s="4">
        <f t="shared" si="194"/>
        <v>6.4499379292417072E-2</v>
      </c>
      <c r="K911" s="4">
        <f t="shared" si="195"/>
        <v>3.4355331548080778E-2</v>
      </c>
      <c r="L911" s="4">
        <f t="shared" si="196"/>
        <v>0</v>
      </c>
      <c r="P911" s="4">
        <f t="shared" si="184"/>
        <v>0.36119999999999403</v>
      </c>
    </row>
    <row r="912" spans="1:16" x14ac:dyDescent="0.15">
      <c r="A912" s="8">
        <f t="shared" si="185"/>
        <v>9.0399999999998517</v>
      </c>
      <c r="B912" s="4">
        <f t="shared" si="186"/>
        <v>0.16937148257740672</v>
      </c>
      <c r="C912" s="4">
        <f t="shared" si="187"/>
        <v>0.16937148257740672</v>
      </c>
      <c r="D912" s="4">
        <f t="shared" si="188"/>
        <v>0.16505796148807855</v>
      </c>
      <c r="E912" s="4">
        <f t="shared" si="189"/>
        <v>0.15724629501986703</v>
      </c>
      <c r="F912" s="4">
        <f t="shared" si="190"/>
        <v>0.1459809420038303</v>
      </c>
      <c r="G912" s="4">
        <f t="shared" si="191"/>
        <v>0.1311965393511518</v>
      </c>
      <c r="H912" s="4">
        <f t="shared" si="192"/>
        <v>0.1127829851349046</v>
      </c>
      <c r="I912" s="4">
        <f t="shared" si="193"/>
        <v>9.0605514936046849E-2</v>
      </c>
      <c r="J912" s="4">
        <f t="shared" si="194"/>
        <v>6.4516274202506871E-2</v>
      </c>
      <c r="K912" s="4">
        <f t="shared" si="195"/>
        <v>3.4363548241947851E-2</v>
      </c>
      <c r="L912" s="4">
        <f t="shared" si="196"/>
        <v>0</v>
      </c>
      <c r="P912" s="4">
        <f t="shared" si="184"/>
        <v>0.36159999999999404</v>
      </c>
    </row>
    <row r="913" spans="1:16" x14ac:dyDescent="0.15">
      <c r="A913" s="8">
        <f t="shared" si="185"/>
        <v>9.0499999999998515</v>
      </c>
      <c r="B913" s="4">
        <f t="shared" si="186"/>
        <v>0.16943267131204703</v>
      </c>
      <c r="C913" s="4">
        <f t="shared" si="187"/>
        <v>0.16943267131204703</v>
      </c>
      <c r="D913" s="4">
        <f t="shared" si="188"/>
        <v>0.16511678379734782</v>
      </c>
      <c r="E913" s="4">
        <f t="shared" si="189"/>
        <v>0.15730096742805905</v>
      </c>
      <c r="F913" s="4">
        <f t="shared" si="190"/>
        <v>0.14602993124002106</v>
      </c>
      <c r="G913" s="4">
        <f t="shared" si="191"/>
        <v>0.13123858146113335</v>
      </c>
      <c r="H913" s="4">
        <f t="shared" si="192"/>
        <v>0.11281712508088317</v>
      </c>
      <c r="I913" s="4">
        <f t="shared" si="193"/>
        <v>9.0631139226281285E-2</v>
      </c>
      <c r="J913" s="4">
        <f t="shared" si="194"/>
        <v>6.4533129876690867E-2</v>
      </c>
      <c r="K913" s="4">
        <f t="shared" si="195"/>
        <v>3.4371745852464504E-2</v>
      </c>
      <c r="L913" s="4">
        <f t="shared" si="196"/>
        <v>0</v>
      </c>
      <c r="P913" s="4">
        <f t="shared" si="184"/>
        <v>0.36199999999999399</v>
      </c>
    </row>
    <row r="914" spans="1:16" x14ac:dyDescent="0.15">
      <c r="A914" s="8">
        <f t="shared" si="185"/>
        <v>9.0599999999998513</v>
      </c>
      <c r="B914" s="4">
        <f t="shared" si="186"/>
        <v>0.16949371806116509</v>
      </c>
      <c r="C914" s="4">
        <f t="shared" si="187"/>
        <v>0.16949371806116509</v>
      </c>
      <c r="D914" s="4">
        <f t="shared" si="188"/>
        <v>0.16517546960432436</v>
      </c>
      <c r="E914" s="4">
        <f t="shared" si="189"/>
        <v>0.15735551295159356</v>
      </c>
      <c r="F914" s="4">
        <f t="shared" si="190"/>
        <v>0.14607880676655244</v>
      </c>
      <c r="G914" s="4">
        <f t="shared" si="191"/>
        <v>0.1312805259724423</v>
      </c>
      <c r="H914" s="4">
        <f t="shared" si="192"/>
        <v>0.11285118576112625</v>
      </c>
      <c r="I914" s="4">
        <f t="shared" si="193"/>
        <v>9.0656704014469763E-2</v>
      </c>
      <c r="J914" s="4">
        <f t="shared" si="194"/>
        <v>6.4549946406270889E-2</v>
      </c>
      <c r="K914" s="4">
        <f t="shared" si="195"/>
        <v>3.4379924424053444E-2</v>
      </c>
      <c r="L914" s="4">
        <f t="shared" si="196"/>
        <v>0</v>
      </c>
      <c r="P914" s="4">
        <f t="shared" si="184"/>
        <v>0.362399999999994</v>
      </c>
    </row>
    <row r="915" spans="1:16" x14ac:dyDescent="0.15">
      <c r="A915" s="8">
        <f t="shared" si="185"/>
        <v>9.0699999999998511</v>
      </c>
      <c r="B915" s="4">
        <f t="shared" si="186"/>
        <v>0.16955462315375464</v>
      </c>
      <c r="C915" s="4">
        <f t="shared" si="187"/>
        <v>0.16955462315375464</v>
      </c>
      <c r="D915" s="4">
        <f t="shared" si="188"/>
        <v>0.16523401922539305</v>
      </c>
      <c r="E915" s="4">
        <f t="shared" si="189"/>
        <v>0.157409931884716</v>
      </c>
      <c r="F915" s="4">
        <f t="shared" si="190"/>
        <v>0.14612756884729391</v>
      </c>
      <c r="G915" s="4">
        <f t="shared" si="191"/>
        <v>0.13132237311173237</v>
      </c>
      <c r="H915" s="4">
        <f t="shared" si="192"/>
        <v>0.11288516735985273</v>
      </c>
      <c r="I915" s="4">
        <f t="shared" si="193"/>
        <v>9.0682209438994202E-2</v>
      </c>
      <c r="J915" s="4">
        <f t="shared" si="194"/>
        <v>6.4566723882334101E-2</v>
      </c>
      <c r="K915" s="4">
        <f t="shared" si="195"/>
        <v>3.4388084001032736E-2</v>
      </c>
      <c r="L915" s="4">
        <f t="shared" si="196"/>
        <v>0</v>
      </c>
      <c r="P915" s="4">
        <f t="shared" si="184"/>
        <v>0.36279999999999402</v>
      </c>
    </row>
    <row r="916" spans="1:16" x14ac:dyDescent="0.15">
      <c r="A916" s="8">
        <f t="shared" si="185"/>
        <v>9.0799999999998509</v>
      </c>
      <c r="B916" s="4">
        <f t="shared" si="186"/>
        <v>0.16961538691805295</v>
      </c>
      <c r="C916" s="4">
        <f t="shared" si="187"/>
        <v>0.16961538691805295</v>
      </c>
      <c r="D916" s="4">
        <f t="shared" si="188"/>
        <v>0.16529243297621005</v>
      </c>
      <c r="E916" s="4">
        <f t="shared" si="189"/>
        <v>0.15746422452099221</v>
      </c>
      <c r="F916" s="4">
        <f t="shared" si="190"/>
        <v>0.14617621774550341</v>
      </c>
      <c r="G916" s="4">
        <f t="shared" si="191"/>
        <v>0.13136412310512988</v>
      </c>
      <c r="H916" s="4">
        <f t="shared" si="192"/>
        <v>0.11291907006085111</v>
      </c>
      <c r="I916" s="4">
        <f t="shared" si="193"/>
        <v>9.0707655637912082E-2</v>
      </c>
      <c r="J916" s="4">
        <f t="shared" si="194"/>
        <v>6.4583462395753549E-2</v>
      </c>
      <c r="K916" s="4">
        <f t="shared" si="195"/>
        <v>3.4396224627616073E-2</v>
      </c>
      <c r="L916" s="4">
        <f t="shared" si="196"/>
        <v>0</v>
      </c>
      <c r="P916" s="4">
        <f t="shared" si="184"/>
        <v>0.36319999999999397</v>
      </c>
    </row>
    <row r="917" spans="1:16" x14ac:dyDescent="0.15">
      <c r="A917" s="8">
        <f t="shared" si="185"/>
        <v>9.0899999999998506</v>
      </c>
      <c r="B917" s="4">
        <f t="shared" si="186"/>
        <v>0.16967600968154237</v>
      </c>
      <c r="C917" s="4">
        <f t="shared" si="187"/>
        <v>0.16967600968154237</v>
      </c>
      <c r="D917" s="4">
        <f t="shared" si="188"/>
        <v>0.16535071117170444</v>
      </c>
      <c r="E917" s="4">
        <f t="shared" si="189"/>
        <v>0.15751839115330998</v>
      </c>
      <c r="F917" s="4">
        <f t="shared" si="190"/>
        <v>0.1462247537238287</v>
      </c>
      <c r="G917" s="4">
        <f t="shared" si="191"/>
        <v>0.13140577617823507</v>
      </c>
      <c r="H917" s="4">
        <f t="shared" si="192"/>
        <v>0.11295289404748064</v>
      </c>
      <c r="I917" s="4">
        <f t="shared" si="193"/>
        <v>9.0733042748957313E-2</v>
      </c>
      <c r="J917" s="4">
        <f t="shared" si="194"/>
        <v>6.4600162037188658E-2</v>
      </c>
      <c r="K917" s="4">
        <f t="shared" si="195"/>
        <v>3.4404346347913034E-2</v>
      </c>
      <c r="L917" s="4">
        <f t="shared" si="196"/>
        <v>0</v>
      </c>
      <c r="P917" s="4">
        <f t="shared" si="184"/>
        <v>0.36359999999999398</v>
      </c>
    </row>
    <row r="918" spans="1:16" x14ac:dyDescent="0.15">
      <c r="A918" s="8">
        <f t="shared" si="185"/>
        <v>9.0999999999998504</v>
      </c>
      <c r="B918" s="4">
        <f t="shared" si="186"/>
        <v>0.1697364917709521</v>
      </c>
      <c r="C918" s="4">
        <f t="shared" si="187"/>
        <v>0.1697364917709521</v>
      </c>
      <c r="D918" s="4">
        <f t="shared" si="188"/>
        <v>0.16540885412607986</v>
      </c>
      <c r="E918" s="4">
        <f t="shared" si="189"/>
        <v>0.15757243207388066</v>
      </c>
      <c r="F918" s="4">
        <f t="shared" si="190"/>
        <v>0.14627317704430884</v>
      </c>
      <c r="G918" s="4">
        <f t="shared" si="191"/>
        <v>0.13144733255612323</v>
      </c>
      <c r="H918" s="4">
        <f t="shared" si="192"/>
        <v>0.11298663950267229</v>
      </c>
      <c r="I918" s="4">
        <f t="shared" si="193"/>
        <v>9.0758370909540947E-2</v>
      </c>
      <c r="J918" s="4">
        <f t="shared" si="194"/>
        <v>6.4616822897085771E-2</v>
      </c>
      <c r="K918" s="4">
        <f t="shared" si="195"/>
        <v>3.4412449205929341E-2</v>
      </c>
      <c r="L918" s="4">
        <f t="shared" si="196"/>
        <v>0</v>
      </c>
      <c r="P918" s="4">
        <f t="shared" si="184"/>
        <v>0.363999999999994</v>
      </c>
    </row>
    <row r="919" spans="1:16" x14ac:dyDescent="0.15">
      <c r="A919" s="8">
        <f t="shared" si="185"/>
        <v>9.1099999999998502</v>
      </c>
      <c r="B919" s="4">
        <f t="shared" si="186"/>
        <v>0.16979683351225977</v>
      </c>
      <c r="C919" s="4">
        <f t="shared" si="187"/>
        <v>0.16979683351225977</v>
      </c>
      <c r="D919" s="4">
        <f t="shared" si="188"/>
        <v>0.16546686215281606</v>
      </c>
      <c r="E919" s="4">
        <f t="shared" si="189"/>
        <v>0.15762634757424063</v>
      </c>
      <c r="F919" s="4">
        <f t="shared" si="190"/>
        <v>0.14632148796837549</v>
      </c>
      <c r="G919" s="4">
        <f t="shared" si="191"/>
        <v>0.13148879246334608</v>
      </c>
      <c r="H919" s="4">
        <f t="shared" si="192"/>
        <v>0.1130203066089298</v>
      </c>
      <c r="I919" s="4">
        <f t="shared" si="193"/>
        <v>9.0783640256752035E-2</v>
      </c>
      <c r="J919" s="4">
        <f t="shared" si="194"/>
        <v>6.4633445065678696E-2</v>
      </c>
      <c r="K919" s="4">
        <f t="shared" si="195"/>
        <v>3.4420533245567125E-2</v>
      </c>
      <c r="L919" s="4">
        <f t="shared" si="196"/>
        <v>0</v>
      </c>
      <c r="P919" s="4">
        <f t="shared" si="184"/>
        <v>0.36439999999999401</v>
      </c>
    </row>
    <row r="920" spans="1:16" x14ac:dyDescent="0.15">
      <c r="A920" s="8">
        <f t="shared" si="185"/>
        <v>9.11999999999985</v>
      </c>
      <c r="B920" s="4">
        <f t="shared" si="186"/>
        <v>0.16985703523069315</v>
      </c>
      <c r="C920" s="4">
        <f t="shared" si="187"/>
        <v>0.16985703523069315</v>
      </c>
      <c r="D920" s="4">
        <f t="shared" si="188"/>
        <v>0.16552473556467059</v>
      </c>
      <c r="E920" s="4">
        <f t="shared" si="189"/>
        <v>0.15768013794525276</v>
      </c>
      <c r="F920" s="4">
        <f t="shared" si="190"/>
        <v>0.14636968675685444</v>
      </c>
      <c r="G920" s="4">
        <f t="shared" si="191"/>
        <v>0.13153015612393282</v>
      </c>
      <c r="H920" s="4">
        <f t="shared" si="192"/>
        <v>0.11305389554833069</v>
      </c>
      <c r="I920" s="4">
        <f t="shared" si="193"/>
        <v>9.0808850927358353E-2</v>
      </c>
      <c r="J920" s="4">
        <f t="shared" si="194"/>
        <v>6.4650028632989201E-2</v>
      </c>
      <c r="K920" s="4">
        <f t="shared" si="195"/>
        <v>3.4428598510625172E-2</v>
      </c>
      <c r="L920" s="4">
        <f t="shared" si="196"/>
        <v>0</v>
      </c>
      <c r="P920" s="4">
        <f t="shared" si="184"/>
        <v>0.36479999999999396</v>
      </c>
    </row>
    <row r="921" spans="1:16" x14ac:dyDescent="0.15">
      <c r="A921" s="8">
        <f t="shared" si="185"/>
        <v>9.1299999999998498</v>
      </c>
      <c r="B921" s="4">
        <f t="shared" si="186"/>
        <v>0.16991709725073179</v>
      </c>
      <c r="C921" s="4">
        <f t="shared" si="187"/>
        <v>0.16991709725073179</v>
      </c>
      <c r="D921" s="4">
        <f t="shared" si="188"/>
        <v>0.16558247467368037</v>
      </c>
      <c r="E921" s="4">
        <f t="shared" si="189"/>
        <v>0.15773380347710811</v>
      </c>
      <c r="F921" s="4">
        <f t="shared" si="190"/>
        <v>0.14641777366996692</v>
      </c>
      <c r="G921" s="4">
        <f t="shared" si="191"/>
        <v>0.1315714237613915</v>
      </c>
      <c r="H921" s="4">
        <f t="shared" si="192"/>
        <v>0.1130874065025273</v>
      </c>
      <c r="I921" s="4">
        <f t="shared" si="193"/>
        <v>9.0834003057807214E-2</v>
      </c>
      <c r="J921" s="4">
        <f t="shared" si="194"/>
        <v>6.4666573688827569E-2</v>
      </c>
      <c r="K921" s="4">
        <f t="shared" si="195"/>
        <v>3.4436645044799194E-2</v>
      </c>
      <c r="L921" s="4">
        <f t="shared" si="196"/>
        <v>0</v>
      </c>
      <c r="P921" s="4">
        <f t="shared" si="184"/>
        <v>0.36519999999999397</v>
      </c>
    </row>
    <row r="922" spans="1:16" x14ac:dyDescent="0.15">
      <c r="A922" s="8">
        <f t="shared" si="185"/>
        <v>9.1399999999998496</v>
      </c>
      <c r="B922" s="4">
        <f t="shared" si="186"/>
        <v>0.16997701989610869</v>
      </c>
      <c r="C922" s="4">
        <f t="shared" si="187"/>
        <v>0.16997701989610869</v>
      </c>
      <c r="D922" s="4">
        <f t="shared" si="188"/>
        <v>0.1656400797911633</v>
      </c>
      <c r="E922" s="4">
        <f t="shared" si="189"/>
        <v>0.15778734445932727</v>
      </c>
      <c r="F922" s="4">
        <f t="shared" si="190"/>
        <v>0.14646574896733097</v>
      </c>
      <c r="G922" s="4">
        <f t="shared" si="191"/>
        <v>0.13161259559871019</v>
      </c>
      <c r="H922" s="4">
        <f t="shared" si="192"/>
        <v>0.11312083965274779</v>
      </c>
      <c r="I922" s="4">
        <f t="shared" si="193"/>
        <v>9.0859096784226254E-2</v>
      </c>
      <c r="J922" s="4">
        <f t="shared" si="194"/>
        <v>6.4683080322793102E-2</v>
      </c>
      <c r="K922" s="4">
        <f t="shared" si="195"/>
        <v>3.4444672891682078E-2</v>
      </c>
      <c r="L922" s="4">
        <f t="shared" si="196"/>
        <v>0</v>
      </c>
      <c r="P922" s="4">
        <f t="shared" si="184"/>
        <v>0.36559999999999399</v>
      </c>
    </row>
    <row r="923" spans="1:16" x14ac:dyDescent="0.15">
      <c r="A923" s="8">
        <f t="shared" si="185"/>
        <v>9.1499999999998494</v>
      </c>
      <c r="B923" s="4">
        <f t="shared" si="186"/>
        <v>0.17003680348981198</v>
      </c>
      <c r="C923" s="4">
        <f t="shared" si="187"/>
        <v>0.17003680348981198</v>
      </c>
      <c r="D923" s="4">
        <f t="shared" si="188"/>
        <v>0.16569755122771987</v>
      </c>
      <c r="E923" s="4">
        <f t="shared" si="189"/>
        <v>0.15784076118076198</v>
      </c>
      <c r="F923" s="4">
        <f t="shared" si="190"/>
        <v>0.14651361290796291</v>
      </c>
      <c r="G923" s="4">
        <f t="shared" si="191"/>
        <v>0.13165367185835819</v>
      </c>
      <c r="H923" s="4">
        <f t="shared" si="192"/>
        <v>0.11315419517979715</v>
      </c>
      <c r="I923" s="4">
        <f t="shared" si="193"/>
        <v>9.0884132242424198E-2</v>
      </c>
      <c r="J923" s="4">
        <f t="shared" si="194"/>
        <v>6.4699548624274628E-2</v>
      </c>
      <c r="K923" s="4">
        <f t="shared" si="195"/>
        <v>3.4452682094764139E-2</v>
      </c>
      <c r="L923" s="4">
        <f t="shared" si="196"/>
        <v>0</v>
      </c>
      <c r="P923" s="4">
        <f t="shared" si="184"/>
        <v>0.365999999999994</v>
      </c>
    </row>
    <row r="924" spans="1:16" x14ac:dyDescent="0.15">
      <c r="A924" s="8">
        <f t="shared" si="185"/>
        <v>9.1599999999998492</v>
      </c>
      <c r="B924" s="4">
        <f t="shared" si="186"/>
        <v>0.17009644835408647</v>
      </c>
      <c r="C924" s="4">
        <f t="shared" si="187"/>
        <v>0.17009644835408647</v>
      </c>
      <c r="D924" s="4">
        <f t="shared" si="188"/>
        <v>0.16575488929323473</v>
      </c>
      <c r="E924" s="4">
        <f t="shared" si="189"/>
        <v>0.15789405392959663</v>
      </c>
      <c r="F924" s="4">
        <f t="shared" si="190"/>
        <v>0.14656136575027867</v>
      </c>
      <c r="G924" s="4">
        <f t="shared" si="191"/>
        <v>0.13169465276228728</v>
      </c>
      <c r="H924" s="4">
        <f t="shared" si="192"/>
        <v>0.11318747326405823</v>
      </c>
      <c r="I924" s="4">
        <f t="shared" si="193"/>
        <v>9.0909109567891638E-2</v>
      </c>
      <c r="J924" s="4">
        <f t="shared" si="194"/>
        <v>6.4715978682451047E-2</v>
      </c>
      <c r="K924" s="4">
        <f t="shared" si="195"/>
        <v>3.446067269743338E-2</v>
      </c>
      <c r="L924" s="4">
        <f t="shared" si="196"/>
        <v>0</v>
      </c>
      <c r="P924" s="4">
        <f t="shared" si="184"/>
        <v>0.3663999999999939</v>
      </c>
    </row>
    <row r="925" spans="1:16" x14ac:dyDescent="0.15">
      <c r="A925" s="8">
        <f t="shared" si="185"/>
        <v>9.1699999999998489</v>
      </c>
      <c r="B925" s="4">
        <f t="shared" si="186"/>
        <v>0.17015595481043536</v>
      </c>
      <c r="C925" s="4">
        <f t="shared" si="187"/>
        <v>0.17015595481043536</v>
      </c>
      <c r="D925" s="4">
        <f t="shared" si="188"/>
        <v>0.16581209429687838</v>
      </c>
      <c r="E925" s="4">
        <f t="shared" si="189"/>
        <v>0.15794722299334973</v>
      </c>
      <c r="F925" s="4">
        <f t="shared" si="190"/>
        <v>0.14660900775209518</v>
      </c>
      <c r="G925" s="4">
        <f t="shared" si="191"/>
        <v>0.1317355385319329</v>
      </c>
      <c r="H925" s="4">
        <f t="shared" si="192"/>
        <v>0.11322067408549275</v>
      </c>
      <c r="I925" s="4">
        <f t="shared" si="193"/>
        <v>9.0934028895801794E-2</v>
      </c>
      <c r="J925" s="4">
        <f t="shared" si="194"/>
        <v>6.4732370586291818E-2</v>
      </c>
      <c r="K925" s="4">
        <f t="shared" si="195"/>
        <v>3.446864474297575E-2</v>
      </c>
      <c r="L925" s="4">
        <f t="shared" si="196"/>
        <v>0</v>
      </c>
      <c r="P925" s="4">
        <f t="shared" si="184"/>
        <v>0.36679999999999391</v>
      </c>
    </row>
    <row r="926" spans="1:16" x14ac:dyDescent="0.15">
      <c r="A926" s="8">
        <f t="shared" si="185"/>
        <v>9.1799999999998487</v>
      </c>
      <c r="B926" s="4">
        <f t="shared" si="186"/>
        <v>0.17021532317962193</v>
      </c>
      <c r="C926" s="4">
        <f t="shared" si="187"/>
        <v>0.17021532317962193</v>
      </c>
      <c r="D926" s="4">
        <f t="shared" si="188"/>
        <v>0.16586916654710865</v>
      </c>
      <c r="E926" s="4">
        <f t="shared" si="189"/>
        <v>0.15800026865887548</v>
      </c>
      <c r="F926" s="4">
        <f t="shared" si="190"/>
        <v>0.14665653917063179</v>
      </c>
      <c r="G926" s="4">
        <f t="shared" si="191"/>
        <v>0.13177632938821537</v>
      </c>
      <c r="H926" s="4">
        <f t="shared" si="192"/>
        <v>0.11325379782364228</v>
      </c>
      <c r="I926" s="4">
        <f t="shared" si="193"/>
        <v>9.0958890361011319E-2</v>
      </c>
      <c r="J926" s="4">
        <f t="shared" si="194"/>
        <v>6.4748724424557508E-2</v>
      </c>
      <c r="K926" s="4">
        <f t="shared" si="195"/>
        <v>3.447659827457538E-2</v>
      </c>
      <c r="L926" s="4">
        <f t="shared" si="196"/>
        <v>0</v>
      </c>
      <c r="P926" s="4">
        <f t="shared" si="184"/>
        <v>0.36719999999999386</v>
      </c>
    </row>
    <row r="927" spans="1:16" x14ac:dyDescent="0.15">
      <c r="A927" s="8">
        <f t="shared" si="185"/>
        <v>9.1899999999998485</v>
      </c>
      <c r="B927" s="4">
        <f t="shared" si="186"/>
        <v>0.17027455378167114</v>
      </c>
      <c r="C927" s="4">
        <f t="shared" si="187"/>
        <v>0.17027455378167114</v>
      </c>
      <c r="D927" s="4">
        <f t="shared" si="188"/>
        <v>0.16592610635167238</v>
      </c>
      <c r="E927" s="4">
        <f t="shared" si="189"/>
        <v>0.15805319121236522</v>
      </c>
      <c r="F927" s="4">
        <f t="shared" si="190"/>
        <v>0.14670396026251159</v>
      </c>
      <c r="G927" s="4">
        <f t="shared" si="191"/>
        <v>0.13181702555154115</v>
      </c>
      <c r="H927" s="4">
        <f t="shared" si="192"/>
        <v>0.11328684465762928</v>
      </c>
      <c r="I927" s="4">
        <f t="shared" si="193"/>
        <v>9.0983694098061021E-2</v>
      </c>
      <c r="J927" s="4">
        <f t="shared" si="194"/>
        <v>6.4765040285800282E-2</v>
      </c>
      <c r="K927" s="4">
        <f t="shared" si="195"/>
        <v>3.4484533335314857E-2</v>
      </c>
      <c r="L927" s="4">
        <f t="shared" si="196"/>
        <v>0</v>
      </c>
      <c r="P927" s="4">
        <f t="shared" si="184"/>
        <v>0.36759999999999388</v>
      </c>
    </row>
    <row r="928" spans="1:16" x14ac:dyDescent="0.15">
      <c r="A928" s="8">
        <f t="shared" si="185"/>
        <v>9.1999999999998483</v>
      </c>
      <c r="B928" s="4">
        <f t="shared" si="186"/>
        <v>0.17033364693587122</v>
      </c>
      <c r="C928" s="4">
        <f t="shared" si="187"/>
        <v>0.17033364693587122</v>
      </c>
      <c r="D928" s="4">
        <f t="shared" si="188"/>
        <v>0.16598291401760698</v>
      </c>
      <c r="E928" s="4">
        <f t="shared" si="189"/>
        <v>0.15810599093934896</v>
      </c>
      <c r="F928" s="4">
        <f t="shared" si="190"/>
        <v>0.14675127128376281</v>
      </c>
      <c r="G928" s="4">
        <f t="shared" si="191"/>
        <v>0.13185762724180397</v>
      </c>
      <c r="H928" s="4">
        <f t="shared" si="192"/>
        <v>0.11331981476615809</v>
      </c>
      <c r="I928" s="4">
        <f t="shared" si="193"/>
        <v>9.1008440241176672E-2</v>
      </c>
      <c r="J928" s="4">
        <f t="shared" si="194"/>
        <v>6.4781318258364431E-2</v>
      </c>
      <c r="K928" s="4">
        <f t="shared" si="195"/>
        <v>3.4492449968175458E-2</v>
      </c>
      <c r="L928" s="4">
        <f t="shared" si="196"/>
        <v>0</v>
      </c>
      <c r="P928" s="4">
        <f t="shared" si="184"/>
        <v>0.36799999999999389</v>
      </c>
    </row>
    <row r="929" spans="1:16" x14ac:dyDescent="0.15">
      <c r="A929" s="8">
        <f t="shared" si="185"/>
        <v>9.2099999999998481</v>
      </c>
      <c r="B929" s="4">
        <f t="shared" si="186"/>
        <v>0.17039260296077535</v>
      </c>
      <c r="C929" s="4">
        <f t="shared" si="187"/>
        <v>0.17039260296077535</v>
      </c>
      <c r="D929" s="4">
        <f t="shared" si="188"/>
        <v>0.16603958985124201</v>
      </c>
      <c r="E929" s="4">
        <f t="shared" si="189"/>
        <v>0.15815866812469687</v>
      </c>
      <c r="F929" s="4">
        <f t="shared" si="190"/>
        <v>0.14679847248982017</v>
      </c>
      <c r="G929" s="4">
        <f t="shared" si="191"/>
        <v>0.13189813467838607</v>
      </c>
      <c r="H929" s="4">
        <f t="shared" si="192"/>
        <v>0.1133527083275159</v>
      </c>
      <c r="I929" s="4">
        <f t="shared" si="193"/>
        <v>9.1033128924269749E-2</v>
      </c>
      <c r="J929" s="4">
        <f t="shared" si="194"/>
        <v>6.4797558430386856E-2</v>
      </c>
      <c r="K929" s="4">
        <f t="shared" si="195"/>
        <v>3.450034821603741E-2</v>
      </c>
      <c r="L929" s="4">
        <f t="shared" si="196"/>
        <v>0</v>
      </c>
      <c r="P929" s="4">
        <f t="shared" si="184"/>
        <v>0.3683999999999939</v>
      </c>
    </row>
    <row r="930" spans="1:16" x14ac:dyDescent="0.15">
      <c r="A930" s="8">
        <f t="shared" si="185"/>
        <v>9.2199999999998479</v>
      </c>
      <c r="B930" s="4">
        <f t="shared" si="186"/>
        <v>0.17045142217420334</v>
      </c>
      <c r="C930" s="4">
        <f t="shared" si="187"/>
        <v>0.17045142217420334</v>
      </c>
      <c r="D930" s="4">
        <f t="shared" si="188"/>
        <v>0.16609613415820076</v>
      </c>
      <c r="E930" s="4">
        <f t="shared" si="189"/>
        <v>0.15821122305262078</v>
      </c>
      <c r="F930" s="4">
        <f t="shared" si="190"/>
        <v>0.14684556413552632</v>
      </c>
      <c r="G930" s="4">
        <f t="shared" si="191"/>
        <v>0.13193854808015942</v>
      </c>
      <c r="H930" s="4">
        <f t="shared" si="192"/>
        <v>0.1133855255195738</v>
      </c>
      <c r="I930" s="4">
        <f t="shared" si="193"/>
        <v>9.1057760280938191E-2</v>
      </c>
      <c r="J930" s="4">
        <f t="shared" si="194"/>
        <v>6.4813760889797609E-2</v>
      </c>
      <c r="K930" s="4">
        <f t="shared" si="195"/>
        <v>3.450822812168014E-2</v>
      </c>
      <c r="L930" s="4">
        <f t="shared" si="196"/>
        <v>0</v>
      </c>
      <c r="P930" s="4">
        <f t="shared" si="184"/>
        <v>0.36879999999999385</v>
      </c>
    </row>
    <row r="931" spans="1:16" x14ac:dyDescent="0.15">
      <c r="A931" s="8">
        <f t="shared" si="185"/>
        <v>9.2299999999998477</v>
      </c>
      <c r="B931" s="4">
        <f t="shared" si="186"/>
        <v>0.1705101048932432</v>
      </c>
      <c r="C931" s="4">
        <f t="shared" si="187"/>
        <v>0.1705101048932432</v>
      </c>
      <c r="D931" s="4">
        <f t="shared" si="188"/>
        <v>0.16615254724340184</v>
      </c>
      <c r="E931" s="4">
        <f t="shared" si="189"/>
        <v>0.15826365600667572</v>
      </c>
      <c r="F931" s="4">
        <f t="shared" si="190"/>
        <v>0.14689254647513311</v>
      </c>
      <c r="G931" s="4">
        <f t="shared" si="191"/>
        <v>0.13197886766548686</v>
      </c>
      <c r="H931" s="4">
        <f t="shared" si="192"/>
        <v>0.11341826651978773</v>
      </c>
      <c r="I931" s="4">
        <f t="shared" si="193"/>
        <v>9.10823344444672E-2</v>
      </c>
      <c r="J931" s="4">
        <f t="shared" si="194"/>
        <v>6.4829925724320392E-2</v>
      </c>
      <c r="K931" s="4">
        <f t="shared" si="195"/>
        <v>3.4516089727782528E-2</v>
      </c>
      <c r="L931" s="4">
        <f t="shared" si="196"/>
        <v>0</v>
      </c>
      <c r="P931" s="4">
        <f t="shared" si="184"/>
        <v>0.36919999999999387</v>
      </c>
    </row>
    <row r="932" spans="1:16" x14ac:dyDescent="0.15">
      <c r="A932" s="8">
        <f t="shared" si="185"/>
        <v>9.2399999999998474</v>
      </c>
      <c r="B932" s="4">
        <f t="shared" si="186"/>
        <v>0.1705686514342527</v>
      </c>
      <c r="C932" s="4">
        <f t="shared" si="187"/>
        <v>0.1705686514342527</v>
      </c>
      <c r="D932" s="4">
        <f t="shared" si="188"/>
        <v>0.16620882941106077</v>
      </c>
      <c r="E932" s="4">
        <f t="shared" si="189"/>
        <v>0.15831596726976127</v>
      </c>
      <c r="F932" s="4">
        <f t="shared" si="190"/>
        <v>0.14693941976230301</v>
      </c>
      <c r="G932" s="4">
        <f t="shared" si="191"/>
        <v>0.13201909365222336</v>
      </c>
      <c r="H932" s="4">
        <f t="shared" si="192"/>
        <v>0.11345093150519947</v>
      </c>
      <c r="I932" s="4">
        <f t="shared" si="193"/>
        <v>9.1106851547829951E-2</v>
      </c>
      <c r="J932" s="4">
        <f t="shared" si="194"/>
        <v>6.4846053021473032E-2</v>
      </c>
      <c r="K932" s="4">
        <f t="shared" si="195"/>
        <v>3.4523933076923141E-2</v>
      </c>
      <c r="L932" s="4">
        <f t="shared" si="196"/>
        <v>0</v>
      </c>
      <c r="P932" s="4">
        <f t="shared" si="184"/>
        <v>0.36959999999999388</v>
      </c>
    </row>
    <row r="933" spans="1:16" x14ac:dyDescent="0.15">
      <c r="A933" s="8">
        <f t="shared" si="185"/>
        <v>9.2499999999998472</v>
      </c>
      <c r="B933" s="4">
        <f t="shared" si="186"/>
        <v>0.17062706211286119</v>
      </c>
      <c r="C933" s="4">
        <f t="shared" si="187"/>
        <v>0.17062706211286119</v>
      </c>
      <c r="D933" s="4">
        <f t="shared" si="188"/>
        <v>0.16626498096469156</v>
      </c>
      <c r="E933" s="4">
        <f t="shared" si="189"/>
        <v>0.15836815712412319</v>
      </c>
      <c r="F933" s="4">
        <f t="shared" si="190"/>
        <v>0.14698618425011048</v>
      </c>
      <c r="G933" s="4">
        <f t="shared" si="191"/>
        <v>0.13205922625771718</v>
      </c>
      <c r="H933" s="4">
        <f t="shared" si="192"/>
        <v>0.11348352065243766</v>
      </c>
      <c r="I933" s="4">
        <f t="shared" si="193"/>
        <v>9.113131172368838E-2</v>
      </c>
      <c r="J933" s="4">
        <f t="shared" si="194"/>
        <v>6.4862142868568048E-2</v>
      </c>
      <c r="K933" s="4">
        <f t="shared" si="195"/>
        <v>3.4531758211580492E-2</v>
      </c>
      <c r="L933" s="4">
        <f t="shared" si="196"/>
        <v>0</v>
      </c>
      <c r="P933" s="4">
        <f t="shared" si="184"/>
        <v>0.36999999999999389</v>
      </c>
    </row>
    <row r="934" spans="1:16" x14ac:dyDescent="0.15">
      <c r="A934" s="8">
        <f t="shared" si="185"/>
        <v>9.259999999999847</v>
      </c>
      <c r="B934" s="4">
        <f t="shared" si="186"/>
        <v>0.170685337243971</v>
      </c>
      <c r="C934" s="4">
        <f t="shared" si="187"/>
        <v>0.170685337243971</v>
      </c>
      <c r="D934" s="4">
        <f t="shared" si="188"/>
        <v>0.16632100220710822</v>
      </c>
      <c r="E934" s="4">
        <f t="shared" si="189"/>
        <v>0.15842022585135487</v>
      </c>
      <c r="F934" s="4">
        <f t="shared" si="190"/>
        <v>0.14703284019104323</v>
      </c>
      <c r="G934" s="4">
        <f t="shared" si="191"/>
        <v>0.13209926569881103</v>
      </c>
      <c r="H934" s="4">
        <f t="shared" si="192"/>
        <v>0.11351603413771878</v>
      </c>
      <c r="I934" s="4">
        <f t="shared" si="193"/>
        <v>9.1155715104393908E-2</v>
      </c>
      <c r="J934" s="4">
        <f t="shared" si="194"/>
        <v>6.4878195352713094E-2</v>
      </c>
      <c r="K934" s="4">
        <f t="shared" si="195"/>
        <v>3.4539565174133292E-2</v>
      </c>
      <c r="L934" s="4">
        <f t="shared" si="196"/>
        <v>0</v>
      </c>
      <c r="P934" s="4">
        <f t="shared" si="184"/>
        <v>0.37039999999999385</v>
      </c>
    </row>
    <row r="935" spans="1:16" x14ac:dyDescent="0.15">
      <c r="A935" s="8">
        <f t="shared" si="185"/>
        <v>9.2699999999998468</v>
      </c>
      <c r="B935" s="4">
        <f t="shared" si="186"/>
        <v>0.17074347714175925</v>
      </c>
      <c r="C935" s="4">
        <f t="shared" si="187"/>
        <v>0.17074347714175925</v>
      </c>
      <c r="D935" s="4">
        <f t="shared" si="188"/>
        <v>0.16637689344042644</v>
      </c>
      <c r="E935" s="4">
        <f t="shared" si="189"/>
        <v>0.15847217373239877</v>
      </c>
      <c r="F935" s="4">
        <f t="shared" si="190"/>
        <v>0.14707938783700369</v>
      </c>
      <c r="G935" s="4">
        <f t="shared" si="191"/>
        <v>0.13213921219184332</v>
      </c>
      <c r="H935" s="4">
        <f t="shared" si="192"/>
        <v>0.11354847213684809</v>
      </c>
      <c r="I935" s="4">
        <f t="shared" si="193"/>
        <v>9.118006182198822E-2</v>
      </c>
      <c r="J935" s="4">
        <f t="shared" si="194"/>
        <v>6.4894210560811488E-2</v>
      </c>
      <c r="K935" s="4">
        <f t="shared" si="195"/>
        <v>3.4547354006860681E-2</v>
      </c>
      <c r="L935" s="4">
        <f t="shared" si="196"/>
        <v>0</v>
      </c>
      <c r="P935" s="4">
        <f t="shared" si="184"/>
        <v>0.37079999999999386</v>
      </c>
    </row>
    <row r="936" spans="1:16" x14ac:dyDescent="0.15">
      <c r="A936" s="8">
        <f t="shared" si="185"/>
        <v>9.2799999999998466</v>
      </c>
      <c r="B936" s="4">
        <f t="shared" si="186"/>
        <v>0.17080148211967927</v>
      </c>
      <c r="C936" s="4">
        <f t="shared" si="187"/>
        <v>0.17080148211967927</v>
      </c>
      <c r="D936" s="4">
        <f t="shared" si="188"/>
        <v>0.16643265496606505</v>
      </c>
      <c r="E936" s="4">
        <f t="shared" si="189"/>
        <v>0.15852400104754794</v>
      </c>
      <c r="F936" s="4">
        <f t="shared" si="190"/>
        <v>0.1471258274393103</v>
      </c>
      <c r="G936" s="4">
        <f t="shared" si="191"/>
        <v>0.13217906595264931</v>
      </c>
      <c r="H936" s="4">
        <f t="shared" si="192"/>
        <v>0.11358083482522065</v>
      </c>
      <c r="I936" s="4">
        <f t="shared" si="193"/>
        <v>9.1204352008204009E-2</v>
      </c>
      <c r="J936" s="4">
        <f t="shared" si="194"/>
        <v>6.4910188579562711E-2</v>
      </c>
      <c r="K936" s="4">
        <f t="shared" si="195"/>
        <v>3.455512475194248E-2</v>
      </c>
      <c r="L936" s="4">
        <f t="shared" si="196"/>
        <v>0</v>
      </c>
      <c r="P936" s="4">
        <f t="shared" si="184"/>
        <v>0.37119999999999387</v>
      </c>
    </row>
    <row r="937" spans="1:16" x14ac:dyDescent="0.15">
      <c r="A937" s="8">
        <f t="shared" si="185"/>
        <v>9.2899999999998464</v>
      </c>
      <c r="B937" s="4">
        <f t="shared" si="186"/>
        <v>0.17085935249046241</v>
      </c>
      <c r="C937" s="4">
        <f t="shared" si="187"/>
        <v>0.17085935249046241</v>
      </c>
      <c r="D937" s="4">
        <f t="shared" si="188"/>
        <v>0.16648828708474761</v>
      </c>
      <c r="E937" s="4">
        <f t="shared" si="189"/>
        <v>0.15857570807644741</v>
      </c>
      <c r="F937" s="4">
        <f t="shared" si="190"/>
        <v>0.14717215924869886</v>
      </c>
      <c r="G937" s="4">
        <f t="shared" si="191"/>
        <v>0.13221882719656225</v>
      </c>
      <c r="H937" s="4">
        <f t="shared" si="192"/>
        <v>0.11361312237782231</v>
      </c>
      <c r="I937" s="4">
        <f t="shared" si="193"/>
        <v>9.1228585794465716E-2</v>
      </c>
      <c r="J937" s="4">
        <f t="shared" si="194"/>
        <v>6.4926129495462906E-2</v>
      </c>
      <c r="K937" s="4">
        <f t="shared" si="195"/>
        <v>3.4562877451459452E-2</v>
      </c>
      <c r="L937" s="4">
        <f t="shared" si="196"/>
        <v>0</v>
      </c>
      <c r="P937" s="4">
        <f t="shared" si="184"/>
        <v>0.37159999999999382</v>
      </c>
    </row>
    <row r="938" spans="1:16" x14ac:dyDescent="0.15">
      <c r="A938" s="8">
        <f t="shared" si="185"/>
        <v>9.2999999999998462</v>
      </c>
      <c r="B938" s="4">
        <f t="shared" si="186"/>
        <v>0.17091708856611953</v>
      </c>
      <c r="C938" s="4">
        <f t="shared" si="187"/>
        <v>0.17091708856611953</v>
      </c>
      <c r="D938" s="4">
        <f t="shared" si="188"/>
        <v>0.16654379009650405</v>
      </c>
      <c r="E938" s="4">
        <f t="shared" si="189"/>
        <v>0.15862729509809581</v>
      </c>
      <c r="F938" s="4">
        <f t="shared" si="190"/>
        <v>0.1472183835153239</v>
      </c>
      <c r="G938" s="4">
        <f t="shared" si="191"/>
        <v>0.13225849613841462</v>
      </c>
      <c r="H938" s="4">
        <f t="shared" si="192"/>
        <v>0.11364533496923065</v>
      </c>
      <c r="I938" s="4">
        <f t="shared" si="193"/>
        <v>9.1252763311890264E-2</v>
      </c>
      <c r="J938" s="4">
        <f t="shared" si="194"/>
        <v>6.4942033394805365E-2</v>
      </c>
      <c r="K938" s="4">
        <f t="shared" si="195"/>
        <v>3.4570612147393515E-2</v>
      </c>
      <c r="L938" s="4">
        <f t="shared" si="196"/>
        <v>0</v>
      </c>
      <c r="P938" s="4">
        <f t="shared" si="184"/>
        <v>0.37199999999999384</v>
      </c>
    </row>
    <row r="939" spans="1:16" x14ac:dyDescent="0.15">
      <c r="A939" s="8">
        <f t="shared" si="185"/>
        <v>9.309999999999846</v>
      </c>
      <c r="B939" s="4">
        <f t="shared" si="186"/>
        <v>0.1709746906579426</v>
      </c>
      <c r="C939" s="4">
        <f t="shared" si="187"/>
        <v>0.1709746906579426</v>
      </c>
      <c r="D939" s="4">
        <f t="shared" si="188"/>
        <v>0.16659916430067209</v>
      </c>
      <c r="E939" s="4">
        <f t="shared" si="189"/>
        <v>0.15867876239084672</v>
      </c>
      <c r="F939" s="4">
        <f t="shared" si="190"/>
        <v>0.14726450048876</v>
      </c>
      <c r="G939" s="4">
        <f t="shared" si="191"/>
        <v>0.13229807299253926</v>
      </c>
      <c r="H939" s="4">
        <f t="shared" si="192"/>
        <v>0.11367747277361598</v>
      </c>
      <c r="I939" s="4">
        <f t="shared" si="193"/>
        <v>9.1276884691287835E-2</v>
      </c>
      <c r="J939" s="4">
        <f t="shared" si="194"/>
        <v>6.4957900363681043E-2</v>
      </c>
      <c r="K939" s="4">
        <f t="shared" si="195"/>
        <v>3.4578328881628012E-2</v>
      </c>
      <c r="L939" s="4">
        <f t="shared" si="196"/>
        <v>0</v>
      </c>
      <c r="P939" s="4">
        <f t="shared" si="184"/>
        <v>0.37239999999999379</v>
      </c>
    </row>
    <row r="940" spans="1:16" x14ac:dyDescent="0.15">
      <c r="A940" s="8">
        <f t="shared" si="185"/>
        <v>9.3199999999998457</v>
      </c>
      <c r="B940" s="4">
        <f t="shared" si="186"/>
        <v>0.17103215907650637</v>
      </c>
      <c r="C940" s="4">
        <f t="shared" si="187"/>
        <v>0.17103215907650637</v>
      </c>
      <c r="D940" s="4">
        <f t="shared" si="188"/>
        <v>0.16665440999589895</v>
      </c>
      <c r="E940" s="4">
        <f t="shared" si="189"/>
        <v>0.15873011023241018</v>
      </c>
      <c r="F940" s="4">
        <f t="shared" si="190"/>
        <v>0.14731051041800311</v>
      </c>
      <c r="G940" s="4">
        <f t="shared" si="191"/>
        <v>0.13233755797277058</v>
      </c>
      <c r="H940" s="4">
        <f t="shared" si="192"/>
        <v>0.11370953596474229</v>
      </c>
      <c r="I940" s="4">
        <f t="shared" si="193"/>
        <v>9.1300950063162592E-2</v>
      </c>
      <c r="J940" s="4">
        <f t="shared" si="194"/>
        <v>6.4973730487979039E-2</v>
      </c>
      <c r="K940" s="4">
        <f t="shared" si="195"/>
        <v>3.4586027695947943E-2</v>
      </c>
      <c r="L940" s="4">
        <f t="shared" si="196"/>
        <v>0</v>
      </c>
      <c r="P940" s="4">
        <f t="shared" si="184"/>
        <v>0.37279999999999375</v>
      </c>
    </row>
    <row r="941" spans="1:16" x14ac:dyDescent="0.15">
      <c r="A941" s="8">
        <f t="shared" si="185"/>
        <v>9.3299999999998455</v>
      </c>
      <c r="B941" s="4">
        <f t="shared" si="186"/>
        <v>0.17108949413166993</v>
      </c>
      <c r="C941" s="4">
        <f t="shared" si="187"/>
        <v>0.17108949413166993</v>
      </c>
      <c r="D941" s="4">
        <f t="shared" si="188"/>
        <v>0.16670952748014273</v>
      </c>
      <c r="E941" s="4">
        <f t="shared" si="189"/>
        <v>0.15878133889985416</v>
      </c>
      <c r="F941" s="4">
        <f t="shared" si="190"/>
        <v>0.14735641355147189</v>
      </c>
      <c r="G941" s="4">
        <f t="shared" si="191"/>
        <v>0.1323769512924457</v>
      </c>
      <c r="H941" s="4">
        <f t="shared" si="192"/>
        <v>0.1137415247159682</v>
      </c>
      <c r="I941" s="4">
        <f t="shared" si="193"/>
        <v>9.13249595577134E-2</v>
      </c>
      <c r="J941" s="4">
        <f t="shared" si="194"/>
        <v>6.4989523853387104E-2</v>
      </c>
      <c r="K941" s="4">
        <f t="shared" si="195"/>
        <v>3.4593708632040206E-2</v>
      </c>
      <c r="L941" s="4">
        <f t="shared" si="196"/>
        <v>0</v>
      </c>
      <c r="P941" s="4">
        <f t="shared" si="184"/>
        <v>0.37319999999999376</v>
      </c>
    </row>
    <row r="942" spans="1:16" x14ac:dyDescent="0.15">
      <c r="A942" s="8">
        <f t="shared" si="185"/>
        <v>9.3399999999998453</v>
      </c>
      <c r="B942" s="4">
        <f t="shared" si="186"/>
        <v>0.1711466961325783</v>
      </c>
      <c r="C942" s="4">
        <f t="shared" si="187"/>
        <v>0.1711466961325783</v>
      </c>
      <c r="D942" s="4">
        <f t="shared" si="188"/>
        <v>0.1667645170506741</v>
      </c>
      <c r="E942" s="4">
        <f t="shared" si="189"/>
        <v>0.15883244866960594</v>
      </c>
      <c r="F942" s="4">
        <f t="shared" si="190"/>
        <v>0.14740221013700908</v>
      </c>
      <c r="G942" s="4">
        <f t="shared" si="191"/>
        <v>0.13241625316440564</v>
      </c>
      <c r="H942" s="4">
        <f t="shared" si="192"/>
        <v>0.113773439200248</v>
      </c>
      <c r="I942" s="4">
        <f t="shared" si="193"/>
        <v>9.1348913304834592E-2</v>
      </c>
      <c r="J942" s="4">
        <f t="shared" si="194"/>
        <v>6.5005280545392091E-2</v>
      </c>
      <c r="K942" s="4">
        <f t="shared" si="195"/>
        <v>3.4601371731493837E-2</v>
      </c>
      <c r="L942" s="4">
        <f t="shared" si="196"/>
        <v>0</v>
      </c>
      <c r="P942" s="4">
        <f t="shared" si="184"/>
        <v>0.37359999999999377</v>
      </c>
    </row>
    <row r="943" spans="1:16" x14ac:dyDescent="0.15">
      <c r="A943" s="8">
        <f t="shared" si="185"/>
        <v>9.3499999999998451</v>
      </c>
      <c r="B943" s="4">
        <f t="shared" si="186"/>
        <v>0.17120376538766405</v>
      </c>
      <c r="C943" s="4">
        <f t="shared" si="187"/>
        <v>0.17120376538766405</v>
      </c>
      <c r="D943" s="4">
        <f t="shared" si="188"/>
        <v>0.16681937900407781</v>
      </c>
      <c r="E943" s="4">
        <f t="shared" si="189"/>
        <v>0.1588834398174537</v>
      </c>
      <c r="F943" s="4">
        <f t="shared" si="190"/>
        <v>0.1474479004218828</v>
      </c>
      <c r="G943" s="4">
        <f t="shared" si="191"/>
        <v>0.13245546380099643</v>
      </c>
      <c r="H943" s="4">
        <f t="shared" si="192"/>
        <v>0.11380527959013254</v>
      </c>
      <c r="I943" s="4">
        <f t="shared" si="193"/>
        <v>9.1372811434116699E-2</v>
      </c>
      <c r="J943" s="4">
        <f t="shared" si="194"/>
        <v>6.5021000649280514E-2</v>
      </c>
      <c r="K943" s="4">
        <f t="shared" si="195"/>
        <v>3.4609017035800251E-2</v>
      </c>
      <c r="L943" s="4">
        <f t="shared" si="196"/>
        <v>0</v>
      </c>
      <c r="P943" s="4">
        <f t="shared" si="184"/>
        <v>0.37399999999999378</v>
      </c>
    </row>
    <row r="944" spans="1:16" x14ac:dyDescent="0.15">
      <c r="A944" s="8">
        <f t="shared" si="185"/>
        <v>9.3599999999998449</v>
      </c>
      <c r="B944" s="4">
        <f t="shared" si="186"/>
        <v>0.17126070220464887</v>
      </c>
      <c r="C944" s="4">
        <f t="shared" si="187"/>
        <v>0.17126070220464887</v>
      </c>
      <c r="D944" s="4">
        <f t="shared" si="188"/>
        <v>0.16687411363625418</v>
      </c>
      <c r="E944" s="4">
        <f t="shared" si="189"/>
        <v>0.15893431261854787</v>
      </c>
      <c r="F944" s="4">
        <f t="shared" si="190"/>
        <v>0.14749348465278789</v>
      </c>
      <c r="G944" s="4">
        <f t="shared" si="191"/>
        <v>0.13249458341407033</v>
      </c>
      <c r="H944" s="4">
        <f t="shared" si="192"/>
        <v>0.11383704605777019</v>
      </c>
      <c r="I944" s="4">
        <f t="shared" si="193"/>
        <v>9.1396654074847164E-2</v>
      </c>
      <c r="J944" s="4">
        <f t="shared" si="194"/>
        <v>6.5036684250138962E-2</v>
      </c>
      <c r="K944" s="4">
        <f t="shared" si="195"/>
        <v>3.4616644586353496E-2</v>
      </c>
      <c r="L944" s="4">
        <f t="shared" si="196"/>
        <v>0</v>
      </c>
      <c r="P944" s="4">
        <f t="shared" si="184"/>
        <v>0.37439999999999374</v>
      </c>
    </row>
    <row r="945" spans="1:16" x14ac:dyDescent="0.15">
      <c r="A945" s="8">
        <f t="shared" si="185"/>
        <v>9.3699999999998447</v>
      </c>
      <c r="B945" s="4">
        <f t="shared" si="186"/>
        <v>0.17131750689054517</v>
      </c>
      <c r="C945" s="4">
        <f t="shared" si="187"/>
        <v>0.17131750689054517</v>
      </c>
      <c r="D945" s="4">
        <f t="shared" si="188"/>
        <v>0.1669287212424207</v>
      </c>
      <c r="E945" s="4">
        <f t="shared" si="189"/>
        <v>0.15898506734740261</v>
      </c>
      <c r="F945" s="4">
        <f t="shared" si="190"/>
        <v>0.14753896307584718</v>
      </c>
      <c r="G945" s="4">
        <f t="shared" si="191"/>
        <v>0.13253361221498697</v>
      </c>
      <c r="H945" s="4">
        <f t="shared" si="192"/>
        <v>0.11386873877490786</v>
      </c>
      <c r="I945" s="4">
        <f t="shared" si="193"/>
        <v>9.1420441356011101E-2</v>
      </c>
      <c r="J945" s="4">
        <f t="shared" si="194"/>
        <v>6.5052331432854632E-2</v>
      </c>
      <c r="K945" s="4">
        <f t="shared" si="195"/>
        <v>3.4624254424450468E-2</v>
      </c>
      <c r="L945" s="4">
        <f t="shared" si="196"/>
        <v>0</v>
      </c>
      <c r="P945" s="4">
        <f t="shared" si="184"/>
        <v>0.37479999999999375</v>
      </c>
    </row>
    <row r="946" spans="1:16" x14ac:dyDescent="0.15">
      <c r="A946" s="8">
        <f t="shared" si="185"/>
        <v>9.3799999999998445</v>
      </c>
      <c r="B946" s="4">
        <f t="shared" si="186"/>
        <v>0.1713741797516577</v>
      </c>
      <c r="C946" s="4">
        <f t="shared" si="187"/>
        <v>0.1713741797516577</v>
      </c>
      <c r="D946" s="4">
        <f t="shared" si="188"/>
        <v>0.16698320211711354</v>
      </c>
      <c r="E946" s="4">
        <f t="shared" si="189"/>
        <v>0.15903570427789729</v>
      </c>
      <c r="F946" s="4">
        <f t="shared" si="190"/>
        <v>0.14758433593661291</v>
      </c>
      <c r="G946" s="4">
        <f t="shared" si="191"/>
        <v>0.13257255041461447</v>
      </c>
      <c r="H946" s="4">
        <f t="shared" si="192"/>
        <v>0.11390035791289189</v>
      </c>
      <c r="I946" s="4">
        <f t="shared" si="193"/>
        <v>9.144417340629199E-2</v>
      </c>
      <c r="J946" s="4">
        <f t="shared" si="194"/>
        <v>6.506794228211582E-2</v>
      </c>
      <c r="K946" s="4">
        <f t="shared" si="195"/>
        <v>3.4631846591291163E-2</v>
      </c>
      <c r="L946" s="4">
        <f t="shared" si="196"/>
        <v>0</v>
      </c>
      <c r="P946" s="4">
        <f t="shared" si="184"/>
        <v>0.37519999999999376</v>
      </c>
    </row>
    <row r="947" spans="1:16" x14ac:dyDescent="0.15">
      <c r="A947" s="8">
        <f t="shared" si="185"/>
        <v>9.3899999999998442</v>
      </c>
      <c r="B947" s="4">
        <f t="shared" si="186"/>
        <v>0.17143072109358504</v>
      </c>
      <c r="C947" s="4">
        <f t="shared" si="187"/>
        <v>0.17143072109358504</v>
      </c>
      <c r="D947" s="4">
        <f t="shared" si="188"/>
        <v>0.16703755655418906</v>
      </c>
      <c r="E947" s="4">
        <f t="shared" si="189"/>
        <v>0.15908622368327791</v>
      </c>
      <c r="F947" s="4">
        <f t="shared" si="190"/>
        <v>0.14762960348006793</v>
      </c>
      <c r="G947" s="4">
        <f t="shared" si="191"/>
        <v>0.13261139822333062</v>
      </c>
      <c r="H947" s="4">
        <f t="shared" si="192"/>
        <v>0.11393190364266906</v>
      </c>
      <c r="I947" s="4">
        <f t="shared" si="193"/>
        <v>9.1467850354072441E-2</v>
      </c>
      <c r="J947" s="4">
        <f t="shared" si="194"/>
        <v>6.5083516882412373E-2</v>
      </c>
      <c r="K947" s="4">
        <f t="shared" si="195"/>
        <v>3.4639421127978909E-2</v>
      </c>
      <c r="L947" s="4">
        <f t="shared" si="196"/>
        <v>0</v>
      </c>
      <c r="P947" s="4">
        <f t="shared" si="184"/>
        <v>0.37559999999999372</v>
      </c>
    </row>
    <row r="948" spans="1:16" x14ac:dyDescent="0.15">
      <c r="A948" s="8">
        <f t="shared" si="185"/>
        <v>9.399999999999844</v>
      </c>
      <c r="B948" s="4">
        <f t="shared" si="186"/>
        <v>0.17148713122122128</v>
      </c>
      <c r="C948" s="4">
        <f t="shared" si="187"/>
        <v>0.17148713122122128</v>
      </c>
      <c r="D948" s="4">
        <f t="shared" si="188"/>
        <v>0.16709178484682538</v>
      </c>
      <c r="E948" s="4">
        <f t="shared" si="189"/>
        <v>0.15913662583615848</v>
      </c>
      <c r="F948" s="4">
        <f t="shared" si="190"/>
        <v>0.14767476595062709</v>
      </c>
      <c r="G948" s="4">
        <f t="shared" si="191"/>
        <v>0.13265015585102405</v>
      </c>
      <c r="H948" s="4">
        <f t="shared" si="192"/>
        <v>0.11396337613478746</v>
      </c>
      <c r="I948" s="4">
        <f t="shared" si="193"/>
        <v>9.1491472327434889E-2</v>
      </c>
      <c r="J948" s="4">
        <f t="shared" si="194"/>
        <v>6.5099055318036197E-2</v>
      </c>
      <c r="K948" s="4">
        <f t="shared" si="195"/>
        <v>3.4646978075520619E-2</v>
      </c>
      <c r="L948" s="4">
        <f t="shared" si="196"/>
        <v>0</v>
      </c>
      <c r="P948" s="4">
        <f t="shared" si="184"/>
        <v>0.37599999999999373</v>
      </c>
    </row>
    <row r="949" spans="1:16" x14ac:dyDescent="0.15">
      <c r="A949" s="8">
        <f t="shared" si="185"/>
        <v>9.4099999999998438</v>
      </c>
      <c r="B949" s="4">
        <f t="shared" si="186"/>
        <v>0.17154341043875754</v>
      </c>
      <c r="C949" s="4">
        <f t="shared" si="187"/>
        <v>0.17154341043875754</v>
      </c>
      <c r="D949" s="4">
        <f t="shared" si="188"/>
        <v>0.16714588728752391</v>
      </c>
      <c r="E949" s="4">
        <f t="shared" si="189"/>
        <v>0.15918691100852259</v>
      </c>
      <c r="F949" s="4">
        <f t="shared" si="190"/>
        <v>0.14771982359213856</v>
      </c>
      <c r="G949" s="4">
        <f t="shared" si="191"/>
        <v>0.13268882350709535</v>
      </c>
      <c r="H949" s="4">
        <f t="shared" si="192"/>
        <v>0.11399477555939752</v>
      </c>
      <c r="I949" s="4">
        <f t="shared" si="193"/>
        <v>9.1515039454162325E-2</v>
      </c>
      <c r="J949" s="4">
        <f t="shared" si="194"/>
        <v>6.5114557673081733E-2</v>
      </c>
      <c r="K949" s="4">
        <f t="shared" si="195"/>
        <v>3.4654517474827007E-2</v>
      </c>
      <c r="L949" s="4">
        <f t="shared" si="196"/>
        <v>0</v>
      </c>
      <c r="P949" s="4">
        <f t="shared" si="184"/>
        <v>0.37639999999999374</v>
      </c>
    </row>
    <row r="950" spans="1:16" x14ac:dyDescent="0.15">
      <c r="A950" s="8">
        <f t="shared" si="185"/>
        <v>9.4199999999998436</v>
      </c>
      <c r="B950" s="4">
        <f t="shared" si="186"/>
        <v>0.17159955904968352</v>
      </c>
      <c r="C950" s="4">
        <f t="shared" si="187"/>
        <v>0.17159955904968352</v>
      </c>
      <c r="D950" s="4">
        <f t="shared" si="188"/>
        <v>0.16719986416811086</v>
      </c>
      <c r="E950" s="4">
        <f t="shared" si="189"/>
        <v>0.15923707947172472</v>
      </c>
      <c r="F950" s="4">
        <f t="shared" si="190"/>
        <v>0.14776477664788507</v>
      </c>
      <c r="G950" s="4">
        <f t="shared" si="191"/>
        <v>0.13272740140045819</v>
      </c>
      <c r="H950" s="4">
        <f t="shared" si="192"/>
        <v>0.11402610208625291</v>
      </c>
      <c r="I950" s="4">
        <f t="shared" si="193"/>
        <v>9.1538551861739037E-2</v>
      </c>
      <c r="J950" s="4">
        <f t="shared" si="194"/>
        <v>6.5130024031446423E-2</v>
      </c>
      <c r="K950" s="4">
        <f t="shared" si="195"/>
        <v>3.4662039366712825E-2</v>
      </c>
      <c r="L950" s="4">
        <f t="shared" si="196"/>
        <v>0</v>
      </c>
      <c r="P950" s="4">
        <f t="shared" si="184"/>
        <v>0.37679999999999375</v>
      </c>
    </row>
    <row r="951" spans="1:16" x14ac:dyDescent="0.15">
      <c r="A951" s="8">
        <f t="shared" si="185"/>
        <v>9.4299999999998434</v>
      </c>
      <c r="B951" s="4">
        <f t="shared" si="186"/>
        <v>0.17165557735678916</v>
      </c>
      <c r="C951" s="4">
        <f t="shared" si="187"/>
        <v>0.17165557735678916</v>
      </c>
      <c r="D951" s="4">
        <f t="shared" si="188"/>
        <v>0.16725371577973874</v>
      </c>
      <c r="E951" s="4">
        <f t="shared" si="189"/>
        <v>0.15928713149649174</v>
      </c>
      <c r="F951" s="4">
        <f t="shared" si="190"/>
        <v>0.14780962536058526</v>
      </c>
      <c r="G951" s="4">
        <f t="shared" si="191"/>
        <v>0.13276588973954054</v>
      </c>
      <c r="H951" s="4">
        <f t="shared" si="192"/>
        <v>0.1140573558847115</v>
      </c>
      <c r="I951" s="4">
        <f t="shared" si="193"/>
        <v>9.15620096773513E-2</v>
      </c>
      <c r="J951" s="4">
        <f t="shared" si="194"/>
        <v>6.5145454476831219E-2</v>
      </c>
      <c r="K951" s="4">
        <f t="shared" si="195"/>
        <v>3.4669543791897107E-2</v>
      </c>
      <c r="L951" s="4">
        <f t="shared" si="196"/>
        <v>0</v>
      </c>
      <c r="P951" s="4">
        <f t="shared" si="184"/>
        <v>0.37719999999999371</v>
      </c>
    </row>
    <row r="952" spans="1:16" x14ac:dyDescent="0.15">
      <c r="A952" s="8">
        <f t="shared" si="185"/>
        <v>9.4399999999998432</v>
      </c>
      <c r="B952" s="4">
        <f t="shared" si="186"/>
        <v>0.17171146566216614</v>
      </c>
      <c r="C952" s="4">
        <f t="shared" si="187"/>
        <v>0.17171146566216614</v>
      </c>
      <c r="D952" s="4">
        <f t="shared" si="188"/>
        <v>0.16730744241288792</v>
      </c>
      <c r="E952" s="4">
        <f t="shared" si="189"/>
        <v>0.15933706735292433</v>
      </c>
      <c r="F952" s="4">
        <f t="shared" si="190"/>
        <v>0.14785436997239498</v>
      </c>
      <c r="G952" s="4">
        <f t="shared" si="191"/>
        <v>0.13280428873228567</v>
      </c>
      <c r="H952" s="4">
        <f t="shared" si="192"/>
        <v>0.11408853712373629</v>
      </c>
      <c r="I952" s="4">
        <f t="shared" si="193"/>
        <v>9.1585413027888099E-2</v>
      </c>
      <c r="J952" s="4">
        <f t="shared" si="194"/>
        <v>6.5160849092741016E-2</v>
      </c>
      <c r="K952" s="4">
        <f t="shared" si="195"/>
        <v>3.4677030791003406E-2</v>
      </c>
      <c r="L952" s="4">
        <f t="shared" si="196"/>
        <v>0</v>
      </c>
      <c r="P952" s="4">
        <f t="shared" si="184"/>
        <v>0.37759999999999372</v>
      </c>
    </row>
    <row r="953" spans="1:16" x14ac:dyDescent="0.15">
      <c r="A953" s="8">
        <f t="shared" si="185"/>
        <v>9.449999999999843</v>
      </c>
      <c r="B953" s="4">
        <f t="shared" si="186"/>
        <v>0.17176722426720945</v>
      </c>
      <c r="C953" s="4">
        <f t="shared" si="187"/>
        <v>0.17176722426720945</v>
      </c>
      <c r="D953" s="4">
        <f t="shared" si="188"/>
        <v>0.16736104435736809</v>
      </c>
      <c r="E953" s="4">
        <f t="shared" si="189"/>
        <v>0.15938688731049841</v>
      </c>
      <c r="F953" s="4">
        <f t="shared" si="190"/>
        <v>0.1478990107249086</v>
      </c>
      <c r="G953" s="4">
        <f t="shared" si="191"/>
        <v>0.13284259858615344</v>
      </c>
      <c r="H953" s="4">
        <f t="shared" si="192"/>
        <v>0.11411964597189635</v>
      </c>
      <c r="I953" s="4">
        <f t="shared" si="193"/>
        <v>9.1608762039941866E-2</v>
      </c>
      <c r="J953" s="4">
        <f t="shared" si="194"/>
        <v>6.5176207962485189E-2</v>
      </c>
      <c r="K953" s="4">
        <f t="shared" si="195"/>
        <v>3.4684500404560017E-2</v>
      </c>
      <c r="L953" s="4">
        <f t="shared" si="196"/>
        <v>0</v>
      </c>
      <c r="P953" s="4">
        <f t="shared" si="184"/>
        <v>0.37799999999999367</v>
      </c>
    </row>
    <row r="954" spans="1:16" x14ac:dyDescent="0.15">
      <c r="A954" s="8">
        <f t="shared" si="185"/>
        <v>9.4599999999998428</v>
      </c>
      <c r="B954" s="4">
        <f t="shared" si="186"/>
        <v>0.17182285347261897</v>
      </c>
      <c r="C954" s="4">
        <f t="shared" si="187"/>
        <v>0.17182285347261897</v>
      </c>
      <c r="D954" s="4">
        <f t="shared" si="188"/>
        <v>0.16741452190231984</v>
      </c>
      <c r="E954" s="4">
        <f t="shared" si="189"/>
        <v>0.15943659163806653</v>
      </c>
      <c r="F954" s="4">
        <f t="shared" si="190"/>
        <v>0.14794354785916025</v>
      </c>
      <c r="G954" s="4">
        <f t="shared" si="191"/>
        <v>0.13288081950812131</v>
      </c>
      <c r="H954" s="4">
        <f t="shared" si="192"/>
        <v>0.11415068259736774</v>
      </c>
      <c r="I954" s="4">
        <f t="shared" si="193"/>
        <v>9.163205683980917E-2</v>
      </c>
      <c r="J954" s="4">
        <f t="shared" si="194"/>
        <v>6.5191531169177988E-2</v>
      </c>
      <c r="K954" s="4">
        <f t="shared" si="195"/>
        <v>3.4691952673000209E-2</v>
      </c>
      <c r="L954" s="4">
        <f t="shared" si="196"/>
        <v>0</v>
      </c>
      <c r="P954" s="4">
        <f t="shared" si="184"/>
        <v>0.37839999999999363</v>
      </c>
    </row>
    <row r="955" spans="1:16" x14ac:dyDescent="0.15">
      <c r="A955" s="8">
        <f t="shared" si="185"/>
        <v>9.4699999999998425</v>
      </c>
      <c r="B955" s="4">
        <f t="shared" si="186"/>
        <v>0.17187835357840103</v>
      </c>
      <c r="C955" s="4">
        <f t="shared" si="187"/>
        <v>0.17187835357840103</v>
      </c>
      <c r="D955" s="4">
        <f t="shared" si="188"/>
        <v>0.16746787533621615</v>
      </c>
      <c r="E955" s="4">
        <f t="shared" si="189"/>
        <v>0.15948618060385936</v>
      </c>
      <c r="F955" s="4">
        <f t="shared" si="190"/>
        <v>0.14798798161562521</v>
      </c>
      <c r="G955" s="4">
        <f t="shared" si="191"/>
        <v>0.13291895170468554</v>
      </c>
      <c r="H955" s="4">
        <f t="shared" si="192"/>
        <v>0.1141816471679345</v>
      </c>
      <c r="I955" s="4">
        <f t="shared" si="193"/>
        <v>9.1655297553491444E-2</v>
      </c>
      <c r="J955" s="4">
        <f t="shared" si="194"/>
        <v>6.5206818795739099E-2</v>
      </c>
      <c r="K955" s="4">
        <f t="shared" si="195"/>
        <v>3.4699387636662471E-2</v>
      </c>
      <c r="L955" s="4">
        <f t="shared" si="196"/>
        <v>0</v>
      </c>
      <c r="P955" s="4">
        <f t="shared" si="184"/>
        <v>0.37879999999999364</v>
      </c>
    </row>
    <row r="956" spans="1:16" x14ac:dyDescent="0.15">
      <c r="A956" s="8">
        <f t="shared" si="185"/>
        <v>9.4799999999998423</v>
      </c>
      <c r="B956" s="4">
        <f t="shared" si="186"/>
        <v>0.17193372488386993</v>
      </c>
      <c r="C956" s="4">
        <f t="shared" si="187"/>
        <v>0.17193372488386993</v>
      </c>
      <c r="D956" s="4">
        <f t="shared" si="188"/>
        <v>0.16752110494686387</v>
      </c>
      <c r="E956" s="4">
        <f t="shared" si="189"/>
        <v>0.15953565447548698</v>
      </c>
      <c r="F956" s="4">
        <f t="shared" si="190"/>
        <v>0.14803231223422111</v>
      </c>
      <c r="G956" s="4">
        <f t="shared" si="191"/>
        <v>0.13295699538186231</v>
      </c>
      <c r="H956" s="4">
        <f t="shared" si="192"/>
        <v>0.1142125398509895</v>
      </c>
      <c r="I956" s="4">
        <f t="shared" si="193"/>
        <v>9.167848430669566E-2</v>
      </c>
      <c r="J956" s="4">
        <f t="shared" si="194"/>
        <v>6.5222070924894057E-2</v>
      </c>
      <c r="K956" s="4">
        <f t="shared" si="195"/>
        <v>3.4706805335790729E-2</v>
      </c>
      <c r="L956" s="4">
        <f t="shared" si="196"/>
        <v>0</v>
      </c>
      <c r="P956" s="4">
        <f t="shared" si="184"/>
        <v>0.37919999999999365</v>
      </c>
    </row>
    <row r="957" spans="1:16" x14ac:dyDescent="0.15">
      <c r="A957" s="8">
        <f t="shared" si="185"/>
        <v>9.4899999999998421</v>
      </c>
      <c r="B957" s="4">
        <f t="shared" si="186"/>
        <v>0.17198896768764957</v>
      </c>
      <c r="C957" s="4">
        <f t="shared" si="187"/>
        <v>0.17198896768764957</v>
      </c>
      <c r="D957" s="4">
        <f t="shared" si="188"/>
        <v>0.16757421102140521</v>
      </c>
      <c r="E957" s="4">
        <f t="shared" si="189"/>
        <v>0.15958501351994048</v>
      </c>
      <c r="F957" s="4">
        <f t="shared" si="190"/>
        <v>0.14807653995430928</v>
      </c>
      <c r="G957" s="4">
        <f t="shared" si="191"/>
        <v>0.13299495074518883</v>
      </c>
      <c r="H957" s="4">
        <f t="shared" si="192"/>
        <v>0.11424336081353544</v>
      </c>
      <c r="I957" s="4">
        <f t="shared" si="193"/>
        <v>9.170161722483508E-2</v>
      </c>
      <c r="J957" s="4">
        <f t="shared" si="194"/>
        <v>6.5237287639174732E-2</v>
      </c>
      <c r="K957" s="4">
        <f t="shared" si="195"/>
        <v>3.4714205810534582E-2</v>
      </c>
      <c r="L957" s="4">
        <f t="shared" si="196"/>
        <v>0</v>
      </c>
      <c r="P957" s="4">
        <f t="shared" si="184"/>
        <v>0.37959999999999361</v>
      </c>
    </row>
    <row r="958" spans="1:16" x14ac:dyDescent="0.15">
      <c r="A958" s="8">
        <f t="shared" si="185"/>
        <v>9.4999999999998419</v>
      </c>
      <c r="B958" s="4">
        <f t="shared" si="186"/>
        <v>0.1720440822876749</v>
      </c>
      <c r="C958" s="4">
        <f t="shared" si="187"/>
        <v>0.1720440822876749</v>
      </c>
      <c r="D958" s="4">
        <f t="shared" si="188"/>
        <v>0.1676271938463193</v>
      </c>
      <c r="E958" s="4">
        <f t="shared" si="189"/>
        <v>0.15963425800359318</v>
      </c>
      <c r="F958" s="4">
        <f t="shared" si="190"/>
        <v>0.14812066501469595</v>
      </c>
      <c r="G958" s="4">
        <f t="shared" si="191"/>
        <v>0.13303281799972441</v>
      </c>
      <c r="H958" s="4">
        <f t="shared" si="192"/>
        <v>0.11427411022218571</v>
      </c>
      <c r="I958" s="4">
        <f t="shared" si="193"/>
        <v>9.172469643302994E-2</v>
      </c>
      <c r="J958" s="4">
        <f t="shared" si="194"/>
        <v>6.5252469020919787E-2</v>
      </c>
      <c r="K958" s="4">
        <f t="shared" si="195"/>
        <v>3.4721589100949531E-2</v>
      </c>
      <c r="L958" s="4">
        <f t="shared" si="196"/>
        <v>0</v>
      </c>
      <c r="P958" s="4">
        <f t="shared" si="184"/>
        <v>0.37999999999999362</v>
      </c>
    </row>
    <row r="959" spans="1:16" x14ac:dyDescent="0.15">
      <c r="A959" s="8">
        <f t="shared" si="185"/>
        <v>9.5099999999998417</v>
      </c>
      <c r="B959" s="4">
        <f t="shared" si="186"/>
        <v>0.17209906898119356</v>
      </c>
      <c r="C959" s="4">
        <f t="shared" si="187"/>
        <v>0.17209906898119356</v>
      </c>
      <c r="D959" s="4">
        <f t="shared" si="188"/>
        <v>0.16768005370742367</v>
      </c>
      <c r="E959" s="4">
        <f t="shared" si="189"/>
        <v>0.15968338819220218</v>
      </c>
      <c r="F959" s="4">
        <f t="shared" si="190"/>
        <v>0.14816468765363364</v>
      </c>
      <c r="G959" s="4">
        <f t="shared" si="191"/>
        <v>0.13307059735005169</v>
      </c>
      <c r="H959" s="4">
        <f t="shared" si="192"/>
        <v>0.11430478824316538</v>
      </c>
      <c r="I959" s="4">
        <f t="shared" si="193"/>
        <v>9.174772205610815E-2</v>
      </c>
      <c r="J959" s="4">
        <f t="shared" si="194"/>
        <v>6.526761515227518E-2</v>
      </c>
      <c r="K959" s="4">
        <f t="shared" si="195"/>
        <v>3.4728955246997206E-2</v>
      </c>
      <c r="L959" s="4">
        <f t="shared" si="196"/>
        <v>0</v>
      </c>
      <c r="P959" s="4">
        <f t="shared" si="184"/>
        <v>0.38039999999999363</v>
      </c>
    </row>
    <row r="960" spans="1:16" x14ac:dyDescent="0.15">
      <c r="A960" s="8">
        <f t="shared" si="185"/>
        <v>9.5199999999998415</v>
      </c>
      <c r="B960" s="4">
        <f t="shared" si="186"/>
        <v>0.17215392806476737</v>
      </c>
      <c r="C960" s="4">
        <f t="shared" si="187"/>
        <v>0.17215392806476737</v>
      </c>
      <c r="D960" s="4">
        <f t="shared" si="188"/>
        <v>0.16773279088987569</v>
      </c>
      <c r="E960" s="4">
        <f t="shared" si="189"/>
        <v>0.15973240435090971</v>
      </c>
      <c r="F960" s="4">
        <f t="shared" si="190"/>
        <v>0.14820860810882236</v>
      </c>
      <c r="G960" s="4">
        <f t="shared" si="191"/>
        <v>0.13310828900027766</v>
      </c>
      <c r="H960" s="4">
        <f t="shared" si="192"/>
        <v>0.11433539504231206</v>
      </c>
      <c r="I960" s="4">
        <f t="shared" si="193"/>
        <v>9.1770694218606008E-2</v>
      </c>
      <c r="J960" s="4">
        <f t="shared" si="194"/>
        <v>6.5282726115194603E-2</v>
      </c>
      <c r="K960" s="4">
        <f t="shared" si="195"/>
        <v>3.47363042885456E-2</v>
      </c>
      <c r="L960" s="4">
        <f t="shared" si="196"/>
        <v>0</v>
      </c>
      <c r="P960" s="4">
        <f t="shared" si="184"/>
        <v>0.38079999999999364</v>
      </c>
    </row>
    <row r="961" spans="1:16" x14ac:dyDescent="0.15">
      <c r="A961" s="8">
        <f t="shared" si="185"/>
        <v>9.5299999999998413</v>
      </c>
      <c r="B961" s="4">
        <f t="shared" si="186"/>
        <v>0.17220865983427386</v>
      </c>
      <c r="C961" s="4">
        <f t="shared" si="187"/>
        <v>0.17220865983427386</v>
      </c>
      <c r="D961" s="4">
        <f t="shared" si="188"/>
        <v>0.16778540567817415</v>
      </c>
      <c r="E961" s="4">
        <f t="shared" si="189"/>
        <v>0.15978130674424451</v>
      </c>
      <c r="F961" s="4">
        <f t="shared" si="190"/>
        <v>0.14825242661741089</v>
      </c>
      <c r="G961" s="4">
        <f t="shared" si="191"/>
        <v>0.13314589315403477</v>
      </c>
      <c r="H961" s="4">
        <f t="shared" si="192"/>
        <v>0.11436593078507687</v>
      </c>
      <c r="I961" s="4">
        <f t="shared" si="193"/>
        <v>9.1793613044768893E-2</v>
      </c>
      <c r="J961" s="4">
        <f t="shared" si="194"/>
        <v>6.5297801991439947E-2</v>
      </c>
      <c r="K961" s="4">
        <f t="shared" si="195"/>
        <v>3.4743636265369304E-2</v>
      </c>
      <c r="L961" s="4">
        <f t="shared" si="196"/>
        <v>0</v>
      </c>
      <c r="P961" s="4">
        <f t="shared" si="184"/>
        <v>0.3811999999999936</v>
      </c>
    </row>
    <row r="962" spans="1:16" x14ac:dyDescent="0.15">
      <c r="A962" s="8">
        <f t="shared" si="185"/>
        <v>9.5399999999998411</v>
      </c>
      <c r="B962" s="4">
        <f t="shared" si="186"/>
        <v>0.17226326458490787</v>
      </c>
      <c r="C962" s="4">
        <f t="shared" si="187"/>
        <v>0.17226326458490787</v>
      </c>
      <c r="D962" s="4">
        <f t="shared" si="188"/>
        <v>0.16783789835616067</v>
      </c>
      <c r="E962" s="4">
        <f t="shared" si="189"/>
        <v>0.15983009563612327</v>
      </c>
      <c r="F962" s="4">
        <f t="shared" si="190"/>
        <v>0.14829614341599814</v>
      </c>
      <c r="G962" s="4">
        <f t="shared" si="191"/>
        <v>0.13318341001448217</v>
      </c>
      <c r="H962" s="4">
        <f t="shared" si="192"/>
        <v>0.11439639563652532</v>
      </c>
      <c r="I962" s="4">
        <f t="shared" si="193"/>
        <v>9.1816478658551942E-2</v>
      </c>
      <c r="J962" s="4">
        <f t="shared" si="194"/>
        <v>6.531284286258178E-2</v>
      </c>
      <c r="K962" s="4">
        <f t="shared" si="195"/>
        <v>3.475095121714971E-2</v>
      </c>
      <c r="L962" s="4">
        <f t="shared" si="196"/>
        <v>0</v>
      </c>
      <c r="P962" s="4">
        <f t="shared" si="184"/>
        <v>0.38159999999999361</v>
      </c>
    </row>
    <row r="963" spans="1:16" x14ac:dyDescent="0.15">
      <c r="A963" s="8">
        <f t="shared" si="185"/>
        <v>9.5499999999998408</v>
      </c>
      <c r="B963" s="4">
        <f t="shared" si="186"/>
        <v>0.17231774261118304</v>
      </c>
      <c r="C963" s="4">
        <f t="shared" si="187"/>
        <v>0.17231774261118304</v>
      </c>
      <c r="D963" s="4">
        <f t="shared" si="188"/>
        <v>0.16789026920702121</v>
      </c>
      <c r="E963" s="4">
        <f t="shared" si="189"/>
        <v>0.15987877128985201</v>
      </c>
      <c r="F963" s="4">
        <f t="shared" si="190"/>
        <v>0.14833975874063429</v>
      </c>
      <c r="G963" s="4">
        <f t="shared" si="191"/>
        <v>0.13322083978430665</v>
      </c>
      <c r="H963" s="4">
        <f t="shared" si="192"/>
        <v>0.11442678976133822</v>
      </c>
      <c r="I963" s="4">
        <f t="shared" si="193"/>
        <v>9.1839291183620803E-2</v>
      </c>
      <c r="J963" s="4">
        <f t="shared" si="194"/>
        <v>6.5327848809999797E-2</v>
      </c>
      <c r="K963" s="4">
        <f t="shared" si="195"/>
        <v>3.4758249183475268E-2</v>
      </c>
      <c r="L963" s="4">
        <f t="shared" si="196"/>
        <v>0</v>
      </c>
      <c r="P963" s="4">
        <f t="shared" si="184"/>
        <v>0.38199999999999362</v>
      </c>
    </row>
    <row r="964" spans="1:16" x14ac:dyDescent="0.15">
      <c r="A964" s="8">
        <f t="shared" si="185"/>
        <v>9.5599999999998406</v>
      </c>
      <c r="B964" s="4">
        <f t="shared" si="186"/>
        <v>0.17237209420693334</v>
      </c>
      <c r="C964" s="4">
        <f t="shared" si="187"/>
        <v>0.17237209420693334</v>
      </c>
      <c r="D964" s="4">
        <f t="shared" si="188"/>
        <v>0.16794251851328762</v>
      </c>
      <c r="E964" s="4">
        <f t="shared" si="189"/>
        <v>0.1599273339681275</v>
      </c>
      <c r="F964" s="4">
        <f t="shared" si="190"/>
        <v>0.14838327282682218</v>
      </c>
      <c r="G964" s="4">
        <f t="shared" si="191"/>
        <v>0.13325818266572384</v>
      </c>
      <c r="H964" s="4">
        <f t="shared" si="192"/>
        <v>0.11445711332381264</v>
      </c>
      <c r="I964" s="4">
        <f t="shared" si="193"/>
        <v>9.1862050743352269E-2</v>
      </c>
      <c r="J964" s="4">
        <f t="shared" si="194"/>
        <v>6.5342819914883291E-2</v>
      </c>
      <c r="K964" s="4">
        <f t="shared" si="195"/>
        <v>3.4765530203841682E-2</v>
      </c>
      <c r="L964" s="4">
        <f t="shared" si="196"/>
        <v>0</v>
      </c>
      <c r="P964" s="4">
        <f t="shared" si="184"/>
        <v>0.38239999999999363</v>
      </c>
    </row>
    <row r="965" spans="1:16" x14ac:dyDescent="0.15">
      <c r="A965" s="8">
        <f t="shared" si="185"/>
        <v>9.5699999999998404</v>
      </c>
      <c r="B965" s="4">
        <f t="shared" si="186"/>
        <v>0.1724263196653146</v>
      </c>
      <c r="C965" s="4">
        <f t="shared" si="187"/>
        <v>0.1724263196653146</v>
      </c>
      <c r="D965" s="4">
        <f t="shared" si="188"/>
        <v>0.16799464655683899</v>
      </c>
      <c r="E965" s="4">
        <f t="shared" si="189"/>
        <v>0.1599757839330386</v>
      </c>
      <c r="F965" s="4">
        <f t="shared" si="190"/>
        <v>0.14842668590951844</v>
      </c>
      <c r="G965" s="4">
        <f t="shared" si="191"/>
        <v>0.13329543886047929</v>
      </c>
      <c r="H965" s="4">
        <f t="shared" si="192"/>
        <v>0.11448736648786277</v>
      </c>
      <c r="I965" s="4">
        <f t="shared" si="193"/>
        <v>9.1884757460834979E-2</v>
      </c>
      <c r="J965" s="4">
        <f t="shared" si="194"/>
        <v>6.5357756258231606E-2</v>
      </c>
      <c r="K965" s="4">
        <f t="shared" si="195"/>
        <v>3.4772794317652164E-2</v>
      </c>
      <c r="L965" s="4">
        <f t="shared" si="196"/>
        <v>0</v>
      </c>
      <c r="P965" s="4">
        <f t="shared" si="184"/>
        <v>0.38279999999999359</v>
      </c>
    </row>
    <row r="966" spans="1:16" x14ac:dyDescent="0.15">
      <c r="A966" s="8">
        <f t="shared" si="185"/>
        <v>9.5799999999998402</v>
      </c>
      <c r="B966" s="4">
        <f t="shared" si="186"/>
        <v>0.17248041927880606</v>
      </c>
      <c r="C966" s="4">
        <f t="shared" si="187"/>
        <v>0.17248041927880606</v>
      </c>
      <c r="D966" s="4">
        <f t="shared" si="188"/>
        <v>0.16804665361890322</v>
      </c>
      <c r="E966" s="4">
        <f t="shared" si="189"/>
        <v>0.16002412144606767</v>
      </c>
      <c r="F966" s="4">
        <f t="shared" si="190"/>
        <v>0.14846999822313489</v>
      </c>
      <c r="G966" s="4">
        <f t="shared" si="191"/>
        <v>0.13333260856984958</v>
      </c>
      <c r="H966" s="4">
        <f t="shared" si="192"/>
        <v>0.11451754941702084</v>
      </c>
      <c r="I966" s="4">
        <f t="shared" si="193"/>
        <v>9.1907411458870159E-2</v>
      </c>
      <c r="J966" s="4">
        <f t="shared" si="194"/>
        <v>6.5372657920854602E-2</v>
      </c>
      <c r="K966" s="4">
        <f t="shared" si="195"/>
        <v>3.4780041564217629E-2</v>
      </c>
      <c r="L966" s="4">
        <f t="shared" si="196"/>
        <v>0</v>
      </c>
      <c r="P966" s="4">
        <f t="shared" si="184"/>
        <v>0.3831999999999936</v>
      </c>
    </row>
    <row r="967" spans="1:16" x14ac:dyDescent="0.15">
      <c r="A967" s="8">
        <f t="shared" si="185"/>
        <v>9.58999999999984</v>
      </c>
      <c r="B967" s="4">
        <f t="shared" si="186"/>
        <v>0.17253439333921189</v>
      </c>
      <c r="C967" s="4">
        <f t="shared" si="187"/>
        <v>0.17253439333921189</v>
      </c>
      <c r="D967" s="4">
        <f t="shared" si="188"/>
        <v>0.16809853998005853</v>
      </c>
      <c r="E967" s="4">
        <f t="shared" si="189"/>
        <v>0.16007234676809198</v>
      </c>
      <c r="F967" s="4">
        <f t="shared" si="190"/>
        <v>0.14851321000153969</v>
      </c>
      <c r="G967" s="4">
        <f t="shared" si="191"/>
        <v>0.13336969199464338</v>
      </c>
      <c r="H967" s="4">
        <f t="shared" si="192"/>
        <v>0.11454766227443804</v>
      </c>
      <c r="I967" s="4">
        <f t="shared" si="193"/>
        <v>9.1930012859972238E-2</v>
      </c>
      <c r="J967" s="4">
        <f t="shared" si="194"/>
        <v>6.5387524983373108E-2</v>
      </c>
      <c r="K967" s="4">
        <f t="shared" si="195"/>
        <v>3.4787271982756947E-2</v>
      </c>
      <c r="L967" s="4">
        <f t="shared" si="196"/>
        <v>0</v>
      </c>
      <c r="P967" s="4">
        <f t="shared" si="184"/>
        <v>0.38359999999999356</v>
      </c>
    </row>
    <row r="968" spans="1:16" x14ac:dyDescent="0.15">
      <c r="A968" s="8">
        <f t="shared" si="185"/>
        <v>9.5999999999998398</v>
      </c>
      <c r="B968" s="4">
        <f t="shared" si="186"/>
        <v>0.17258824213766269</v>
      </c>
      <c r="C968" s="4">
        <f t="shared" si="187"/>
        <v>0.17258824213766269</v>
      </c>
      <c r="D968" s="4">
        <f t="shared" si="188"/>
        <v>0.1681503059202348</v>
      </c>
      <c r="E968" s="4">
        <f t="shared" si="189"/>
        <v>0.16012046015938511</v>
      </c>
      <c r="F968" s="4">
        <f t="shared" si="190"/>
        <v>0.14855632147805869</v>
      </c>
      <c r="G968" s="4">
        <f t="shared" si="191"/>
        <v>0.13340668933520261</v>
      </c>
      <c r="H968" s="4">
        <f t="shared" si="192"/>
        <v>0.11457770522288538</v>
      </c>
      <c r="I968" s="4">
        <f t="shared" si="193"/>
        <v>9.1952561786369583E-2</v>
      </c>
      <c r="J968" s="4">
        <f t="shared" si="194"/>
        <v>6.5402357526219382E-2</v>
      </c>
      <c r="K968" s="4">
        <f t="shared" si="195"/>
        <v>3.4794485612397154E-2</v>
      </c>
      <c r="L968" s="4">
        <f t="shared" si="196"/>
        <v>0</v>
      </c>
      <c r="P968" s="4">
        <f t="shared" si="184"/>
        <v>0.38399999999999351</v>
      </c>
    </row>
    <row r="969" spans="1:16" x14ac:dyDescent="0.15">
      <c r="A969" s="8">
        <f t="shared" si="185"/>
        <v>9.6099999999998396</v>
      </c>
      <c r="B969" s="4">
        <f t="shared" si="186"/>
        <v>0.17264196596461701</v>
      </c>
      <c r="C969" s="4">
        <f t="shared" si="187"/>
        <v>0.17264196596461701</v>
      </c>
      <c r="D969" s="4">
        <f t="shared" si="188"/>
        <v>0.16820195171871516</v>
      </c>
      <c r="E969" s="4">
        <f t="shared" si="189"/>
        <v>0.1601684618796182</v>
      </c>
      <c r="F969" s="4">
        <f t="shared" si="190"/>
        <v>0.14859933288547661</v>
      </c>
      <c r="G969" s="4">
        <f t="shared" si="191"/>
        <v>0.13344360079140347</v>
      </c>
      <c r="H969" s="4">
        <f t="shared" si="192"/>
        <v>0.11460767842475465</v>
      </c>
      <c r="I969" s="4">
        <f t="shared" si="193"/>
        <v>9.1975058360005163E-2</v>
      </c>
      <c r="J969" s="4">
        <f t="shared" si="194"/>
        <v>6.5417155629637569E-2</v>
      </c>
      <c r="K969" s="4">
        <f t="shared" si="195"/>
        <v>3.480168249217367E-2</v>
      </c>
      <c r="L969" s="4">
        <f t="shared" si="196"/>
        <v>0</v>
      </c>
      <c r="P969" s="4">
        <f t="shared" ref="P969:P1032" si="197">$E$1*A969/$B$1^2</f>
        <v>0.38439999999999352</v>
      </c>
    </row>
    <row r="970" spans="1:16" x14ac:dyDescent="0.15">
      <c r="A970" s="8">
        <f t="shared" ref="A970:A1033" si="198">A969+$B$3</f>
        <v>9.6199999999998393</v>
      </c>
      <c r="B970" s="4">
        <f t="shared" ref="B970:B1033" si="199">C970</f>
        <v>0.17269556510986289</v>
      </c>
      <c r="C970" s="4">
        <f t="shared" ref="C970:C1033" si="200">(-1*$E$3/$I$1)*$B$3+$E$2*((1+(1/(2*C$4)))*D969+(1-(1/(2*C$4)))*B969-2*C969)+C969</f>
        <v>0.17269556510986289</v>
      </c>
      <c r="D970" s="4">
        <f t="shared" ref="D970:D1033" si="201">(-1*$E$3/$I$1)*$B$3+$E$2*((1+(1/(2*D$4)))*E969+(1-(1/(2*D$4)))*C969-2*D969)+D969</f>
        <v>0.16825347765413737</v>
      </c>
      <c r="E970" s="4">
        <f t="shared" ref="E970:E1033" si="202">(-1*$E$3/$I$1)*$B$3+$E$2*((1+(1/(2*E$4)))*F969+(1-(1/(2*E$4)))*D969-2*E969)+E969</f>
        <v>0.16021635218786148</v>
      </c>
      <c r="F970" s="4">
        <f t="shared" ref="F970:F1033" si="203">(-1*$E$3/$I$1)*$B$3+$E$2*((1+(1/(2*F$4)))*G969+(1-(1/(2*F$4)))*E969-2*F969)+F969</f>
        <v>0.14864224445603827</v>
      </c>
      <c r="G970" s="4">
        <f t="shared" ref="G970:G1033" si="204">(-1*$E$3/$I$1)*$B$3+$E$2*((1+(1/(2*G$4)))*H969+(1-(1/(2*G$4)))*F969-2*G969)+G969</f>
        <v>0.13348042656265754</v>
      </c>
      <c r="H970" s="4">
        <f t="shared" ref="H970:H1033" si="205">(-1*$E$3/$I$1)*$B$3+$E$2*((1+(1/(2*H$4)))*I969+(1-(1/(2*H$4)))*G969-2*H969)+H969</f>
        <v>0.1146375820420593</v>
      </c>
      <c r="I970" s="4">
        <f t="shared" ref="I970:I1033" si="206">(-1*$E$3/$I$1)*$B$3+$E$2*((1+(1/(2*I$4)))*J969+(1-(1/(2*I$4)))*H969-2*I969)+I969</f>
        <v>9.1997502702537245E-2</v>
      </c>
      <c r="J970" s="4">
        <f t="shared" ref="J970:J1033" si="207">(-1*$E$3/$I$1)*$B$3+$E$2*((1+(1/(2*J$4)))*K969+(1-(1/(2*J$4)))*I969-2*J969)+J969</f>
        <v>6.5431919373684144E-2</v>
      </c>
      <c r="K970" s="4">
        <f t="shared" ref="K970:K1033" si="208">(-1*$E$3/$I$1)*$B$3+$E$2*((1+(1/(2*K$4)))*L969+(1-(1/(2*K$4)))*J969-2*K969)+K969</f>
        <v>3.4808862661030532E-2</v>
      </c>
      <c r="L970" s="4">
        <f t="shared" ref="L970:L1033" si="209">L969</f>
        <v>0</v>
      </c>
      <c r="P970" s="4">
        <f t="shared" si="197"/>
        <v>0.38479999999999354</v>
      </c>
    </row>
    <row r="971" spans="1:16" x14ac:dyDescent="0.15">
      <c r="A971" s="8">
        <f t="shared" si="198"/>
        <v>9.6299999999998391</v>
      </c>
      <c r="B971" s="4">
        <f t="shared" si="199"/>
        <v>0.17274903986251935</v>
      </c>
      <c r="C971" s="4">
        <f t="shared" si="200"/>
        <v>0.17274903986251935</v>
      </c>
      <c r="D971" s="4">
        <f t="shared" si="201"/>
        <v>0.16830488400449534</v>
      </c>
      <c r="E971" s="4">
        <f t="shared" si="202"/>
        <v>0.1602641313425856</v>
      </c>
      <c r="F971" s="4">
        <f t="shared" si="203"/>
        <v>0.14868505642144994</v>
      </c>
      <c r="G971" s="4">
        <f t="shared" si="204"/>
        <v>0.13351716684791293</v>
      </c>
      <c r="H971" s="4">
        <f t="shared" si="205"/>
        <v>0.11466741623643528</v>
      </c>
      <c r="I971" s="4">
        <f t="shared" si="206"/>
        <v>9.2019894935340074E-2</v>
      </c>
      <c r="J971" s="4">
        <f t="shared" si="207"/>
        <v>6.5446648838228358E-2</v>
      </c>
      <c r="K971" s="4">
        <f t="shared" si="208"/>
        <v>3.4816026157820604E-2</v>
      </c>
      <c r="L971" s="4">
        <f t="shared" si="209"/>
        <v>0</v>
      </c>
      <c r="P971" s="4">
        <f t="shared" si="197"/>
        <v>0.38519999999999349</v>
      </c>
    </row>
    <row r="972" spans="1:16" x14ac:dyDescent="0.15">
      <c r="A972" s="8">
        <f t="shared" si="198"/>
        <v>9.6399999999998389</v>
      </c>
      <c r="B972" s="4">
        <f t="shared" si="199"/>
        <v>0.17280239051103791</v>
      </c>
      <c r="C972" s="4">
        <f t="shared" si="200"/>
        <v>0.17280239051103791</v>
      </c>
      <c r="D972" s="4">
        <f t="shared" si="201"/>
        <v>0.16835617104714057</v>
      </c>
      <c r="E972" s="4">
        <f t="shared" si="202"/>
        <v>0.16031179960166292</v>
      </c>
      <c r="F972" s="4">
        <f t="shared" si="203"/>
        <v>0.14872776901288051</v>
      </c>
      <c r="G972" s="4">
        <f t="shared" si="204"/>
        <v>0.13355382184565523</v>
      </c>
      <c r="H972" s="4">
        <f t="shared" si="205"/>
        <v>0.114697181169142</v>
      </c>
      <c r="I972" s="4">
        <f t="shared" si="206"/>
        <v>9.2042235179504536E-2</v>
      </c>
      <c r="J972" s="4">
        <f t="shared" si="207"/>
        <v>6.546134410295272E-2</v>
      </c>
      <c r="K972" s="4">
        <f t="shared" si="208"/>
        <v>3.4823173021305803E-2</v>
      </c>
      <c r="L972" s="4">
        <f t="shared" si="209"/>
        <v>0</v>
      </c>
      <c r="P972" s="4">
        <f t="shared" si="197"/>
        <v>0.3855999999999935</v>
      </c>
    </row>
    <row r="973" spans="1:16" x14ac:dyDescent="0.15">
      <c r="A973" s="8">
        <f t="shared" si="198"/>
        <v>9.6499999999998387</v>
      </c>
      <c r="B973" s="4">
        <f t="shared" si="199"/>
        <v>0.17285561734320407</v>
      </c>
      <c r="C973" s="4">
        <f t="shared" si="200"/>
        <v>0.17285561734320407</v>
      </c>
      <c r="D973" s="4">
        <f t="shared" si="201"/>
        <v>0.16840733905878361</v>
      </c>
      <c r="E973" s="4">
        <f t="shared" si="202"/>
        <v>0.16035935722236899</v>
      </c>
      <c r="F973" s="4">
        <f t="shared" si="203"/>
        <v>0.14877038246096275</v>
      </c>
      <c r="G973" s="4">
        <f t="shared" si="204"/>
        <v>0.13359039175390874</v>
      </c>
      <c r="H973" s="4">
        <f t="shared" si="205"/>
        <v>0.1147268770010632</v>
      </c>
      <c r="I973" s="4">
        <f t="shared" si="206"/>
        <v>9.2064523555838856E-2</v>
      </c>
      <c r="J973" s="4">
        <f t="shared" si="207"/>
        <v>6.5476005247353419E-2</v>
      </c>
      <c r="K973" s="4">
        <f t="shared" si="208"/>
        <v>3.4830303290157329E-2</v>
      </c>
      <c r="L973" s="4">
        <f t="shared" si="209"/>
        <v>0</v>
      </c>
      <c r="P973" s="4">
        <f t="shared" si="197"/>
        <v>0.38599999999999351</v>
      </c>
    </row>
    <row r="974" spans="1:16" x14ac:dyDescent="0.15">
      <c r="A974" s="8">
        <f t="shared" si="198"/>
        <v>9.6599999999998385</v>
      </c>
      <c r="B974" s="4">
        <f t="shared" si="199"/>
        <v>0.17290872064613885</v>
      </c>
      <c r="C974" s="4">
        <f t="shared" si="200"/>
        <v>0.17290872064613885</v>
      </c>
      <c r="D974" s="4">
        <f t="shared" si="201"/>
        <v>0.16845838831549548</v>
      </c>
      <c r="E974" s="4">
        <f t="shared" si="202"/>
        <v>0.16040680446138386</v>
      </c>
      <c r="F974" s="4">
        <f t="shared" si="203"/>
        <v>0.14881289699579453</v>
      </c>
      <c r="G974" s="4">
        <f t="shared" si="204"/>
        <v>0.13362687677023749</v>
      </c>
      <c r="H974" s="4">
        <f t="shared" si="205"/>
        <v>0.11475650389270781</v>
      </c>
      <c r="I974" s="4">
        <f t="shared" si="206"/>
        <v>9.2086760184869249E-2</v>
      </c>
      <c r="J974" s="4">
        <f t="shared" si="207"/>
        <v>6.5490632350740791E-2</v>
      </c>
      <c r="K974" s="4">
        <f t="shared" si="208"/>
        <v>3.4837417002955874E-2</v>
      </c>
      <c r="L974" s="4">
        <f t="shared" si="209"/>
        <v>0</v>
      </c>
      <c r="P974" s="4">
        <f t="shared" si="197"/>
        <v>0.38639999999999353</v>
      </c>
    </row>
    <row r="975" spans="1:16" x14ac:dyDescent="0.15">
      <c r="A975" s="8">
        <f t="shared" si="198"/>
        <v>9.6699999999998383</v>
      </c>
      <c r="B975" s="4">
        <f t="shared" si="199"/>
        <v>0.17296170070630024</v>
      </c>
      <c r="C975" s="4">
        <f t="shared" si="200"/>
        <v>0.17296170070630024</v>
      </c>
      <c r="D975" s="4">
        <f t="shared" si="201"/>
        <v>0.16850931909270919</v>
      </c>
      <c r="E975" s="4">
        <f t="shared" si="202"/>
        <v>0.1604541415747934</v>
      </c>
      <c r="F975" s="4">
        <f t="shared" si="203"/>
        <v>0.14885531284694009</v>
      </c>
      <c r="G975" s="4">
        <f t="shared" si="204"/>
        <v>0.13366327709174625</v>
      </c>
      <c r="H975" s="4">
        <f t="shared" si="205"/>
        <v>0.11478606200421089</v>
      </c>
      <c r="I975" s="4">
        <f t="shared" si="206"/>
        <v>9.210894518684061E-2</v>
      </c>
      <c r="J975" s="4">
        <f t="shared" si="207"/>
        <v>6.5505225492239749E-2</v>
      </c>
      <c r="K975" s="4">
        <f t="shared" si="208"/>
        <v>3.4844514198191831E-2</v>
      </c>
      <c r="L975" s="4">
        <f t="shared" si="209"/>
        <v>0</v>
      </c>
      <c r="P975" s="4">
        <f t="shared" si="197"/>
        <v>0.38679999999999348</v>
      </c>
    </row>
    <row r="976" spans="1:16" x14ac:dyDescent="0.15">
      <c r="A976" s="8">
        <f t="shared" si="198"/>
        <v>9.6799999999998381</v>
      </c>
      <c r="B976" s="4">
        <f t="shared" si="199"/>
        <v>0.17301455780948477</v>
      </c>
      <c r="C976" s="4">
        <f t="shared" si="200"/>
        <v>0.17301455780948477</v>
      </c>
      <c r="D976" s="4">
        <f t="shared" si="201"/>
        <v>0.16856013166522113</v>
      </c>
      <c r="E976" s="4">
        <f t="shared" si="202"/>
        <v>0.16050136881809077</v>
      </c>
      <c r="F976" s="4">
        <f t="shared" si="203"/>
        <v>0.14889763024343122</v>
      </c>
      <c r="G976" s="4">
        <f t="shared" si="204"/>
        <v>0.13369959291508168</v>
      </c>
      <c r="H976" s="4">
        <f t="shared" si="205"/>
        <v>0.11481555149533447</v>
      </c>
      <c r="I976" s="4">
        <f t="shared" si="206"/>
        <v>9.2131078681717188E-2</v>
      </c>
      <c r="J976" s="4">
        <f t="shared" si="207"/>
        <v>6.5519784750790247E-2</v>
      </c>
      <c r="K976" s="4">
        <f t="shared" si="208"/>
        <v>3.4851594914265545E-2</v>
      </c>
      <c r="L976" s="4">
        <f t="shared" si="209"/>
        <v>0</v>
      </c>
      <c r="P976" s="4">
        <f t="shared" si="197"/>
        <v>0.38719999999999349</v>
      </c>
    </row>
    <row r="977" spans="1:16" x14ac:dyDescent="0.15">
      <c r="A977" s="8">
        <f t="shared" si="198"/>
        <v>9.6899999999998379</v>
      </c>
      <c r="B977" s="4">
        <f t="shared" si="199"/>
        <v>0.17306729224082895</v>
      </c>
      <c r="C977" s="4">
        <f t="shared" si="200"/>
        <v>0.17306729224082895</v>
      </c>
      <c r="D977" s="4">
        <f t="shared" si="201"/>
        <v>0.16861082630719251</v>
      </c>
      <c r="E977" s="4">
        <f t="shared" si="202"/>
        <v>0.16054848644617767</v>
      </c>
      <c r="F977" s="4">
        <f t="shared" si="203"/>
        <v>0.14893984941376859</v>
      </c>
      <c r="G977" s="4">
        <f t="shared" si="204"/>
        <v>0.13373582443643339</v>
      </c>
      <c r="H977" s="4">
        <f t="shared" si="205"/>
        <v>0.11484497252546845</v>
      </c>
      <c r="I977" s="4">
        <f t="shared" si="206"/>
        <v>9.2153160789183244E-2</v>
      </c>
      <c r="J977" s="4">
        <f t="shared" si="207"/>
        <v>6.5534310205147703E-2</v>
      </c>
      <c r="K977" s="4">
        <f t="shared" si="208"/>
        <v>3.4858659189487488E-2</v>
      </c>
      <c r="L977" s="4">
        <f t="shared" si="209"/>
        <v>0</v>
      </c>
      <c r="P977" s="4">
        <f t="shared" si="197"/>
        <v>0.38759999999999351</v>
      </c>
    </row>
    <row r="978" spans="1:16" x14ac:dyDescent="0.15">
      <c r="A978" s="8">
        <f t="shared" si="198"/>
        <v>9.6999999999998376</v>
      </c>
      <c r="B978" s="4">
        <f t="shared" si="199"/>
        <v>0.17311990428481078</v>
      </c>
      <c r="C978" s="4">
        <f t="shared" si="200"/>
        <v>0.17311990428481078</v>
      </c>
      <c r="D978" s="4">
        <f t="shared" si="201"/>
        <v>0.16866140329215087</v>
      </c>
      <c r="E978" s="4">
        <f t="shared" si="202"/>
        <v>0.16059549471336573</v>
      </c>
      <c r="F978" s="4">
        <f t="shared" si="203"/>
        <v>0.14898197058592283</v>
      </c>
      <c r="G978" s="4">
        <f t="shared" si="204"/>
        <v>0.133771971851535</v>
      </c>
      <c r="H978" s="4">
        <f t="shared" si="205"/>
        <v>0.11487432525363148</v>
      </c>
      <c r="I978" s="4">
        <f t="shared" si="206"/>
        <v>9.2175191628643738E-2</v>
      </c>
      <c r="J978" s="4">
        <f t="shared" si="207"/>
        <v>6.5548801933883474E-2</v>
      </c>
      <c r="K978" s="4">
        <f t="shared" si="208"/>
        <v>3.4865707062078512E-2</v>
      </c>
      <c r="L978" s="4">
        <f t="shared" si="209"/>
        <v>0</v>
      </c>
      <c r="P978" s="4">
        <f t="shared" si="197"/>
        <v>0.38799999999999346</v>
      </c>
    </row>
    <row r="979" spans="1:16" x14ac:dyDescent="0.15">
      <c r="A979" s="8">
        <f t="shared" si="198"/>
        <v>9.7099999999998374</v>
      </c>
      <c r="B979" s="4">
        <f t="shared" si="199"/>
        <v>0.17317239422525119</v>
      </c>
      <c r="C979" s="4">
        <f t="shared" si="200"/>
        <v>0.17317239422525119</v>
      </c>
      <c r="D979" s="4">
        <f t="shared" si="201"/>
        <v>0.16871186289299142</v>
      </c>
      <c r="E979" s="4">
        <f t="shared" si="202"/>
        <v>0.16064239387337789</v>
      </c>
      <c r="F979" s="4">
        <f t="shared" si="203"/>
        <v>0.14902399398733587</v>
      </c>
      <c r="G979" s="4">
        <f t="shared" si="204"/>
        <v>0.13380803535566521</v>
      </c>
      <c r="H979" s="4">
        <f t="shared" si="205"/>
        <v>0.11490360983847181</v>
      </c>
      <c r="I979" s="4">
        <f t="shared" si="206"/>
        <v>9.2197171319224988E-2</v>
      </c>
      <c r="J979" s="4">
        <f t="shared" si="207"/>
        <v>6.5563260015385275E-2</v>
      </c>
      <c r="K979" s="4">
        <f t="shared" si="208"/>
        <v>3.487273857017005E-2</v>
      </c>
      <c r="L979" s="4">
        <f t="shared" si="209"/>
        <v>0</v>
      </c>
      <c r="P979" s="4">
        <f t="shared" si="197"/>
        <v>0.38839999999999347</v>
      </c>
    </row>
    <row r="980" spans="1:16" x14ac:dyDescent="0.15">
      <c r="A980" s="8">
        <f t="shared" si="198"/>
        <v>9.7199999999998372</v>
      </c>
      <c r="B980" s="4">
        <f t="shared" si="199"/>
        <v>0.17322476234531561</v>
      </c>
      <c r="C980" s="4">
        <f t="shared" si="200"/>
        <v>0.17322476234531561</v>
      </c>
      <c r="D980" s="4">
        <f t="shared" si="201"/>
        <v>0.16876220538197853</v>
      </c>
      <c r="E980" s="4">
        <f t="shared" si="202"/>
        <v>0.16068918417934971</v>
      </c>
      <c r="F980" s="4">
        <f t="shared" si="203"/>
        <v>0.14906591984492215</v>
      </c>
      <c r="G980" s="4">
        <f t="shared" si="204"/>
        <v>0.13384401514364885</v>
      </c>
      <c r="H980" s="4">
        <f t="shared" si="205"/>
        <v>0.1149328264382682</v>
      </c>
      <c r="I980" s="4">
        <f t="shared" si="206"/>
        <v>9.2219099979775315E-2</v>
      </c>
      <c r="J980" s="4">
        <f t="shared" si="207"/>
        <v>6.5577684527857616E-2</v>
      </c>
      <c r="K980" s="4">
        <f t="shared" si="208"/>
        <v>3.4879753751804334E-2</v>
      </c>
      <c r="L980" s="4">
        <f t="shared" si="209"/>
        <v>0</v>
      </c>
      <c r="P980" s="4">
        <f t="shared" si="197"/>
        <v>0.38879999999999348</v>
      </c>
    </row>
    <row r="981" spans="1:16" x14ac:dyDescent="0.15">
      <c r="A981" s="8">
        <f t="shared" si="198"/>
        <v>9.729999999999837</v>
      </c>
      <c r="B981" s="4">
        <f t="shared" si="199"/>
        <v>0.17327700892751538</v>
      </c>
      <c r="C981" s="4">
        <f t="shared" si="200"/>
        <v>0.17327700892751538</v>
      </c>
      <c r="D981" s="4">
        <f t="shared" si="201"/>
        <v>0.1688124310307472</v>
      </c>
      <c r="E981" s="4">
        <f t="shared" si="202"/>
        <v>0.16073586588383074</v>
      </c>
      <c r="F981" s="4">
        <f t="shared" si="203"/>
        <v>0.14910774838506982</v>
      </c>
      <c r="G981" s="4">
        <f t="shared" si="204"/>
        <v>0.13387991140985794</v>
      </c>
      <c r="H981" s="4">
        <f t="shared" si="205"/>
        <v>0.11496197521093079</v>
      </c>
      <c r="I981" s="4">
        <f t="shared" si="206"/>
        <v>9.224097772886572E-2</v>
      </c>
      <c r="J981" s="4">
        <f t="shared" si="207"/>
        <v>6.5592075549322268E-2</v>
      </c>
      <c r="K981" s="4">
        <f t="shared" si="208"/>
        <v>3.4886752644934606E-2</v>
      </c>
      <c r="L981" s="4">
        <f t="shared" si="209"/>
        <v>0</v>
      </c>
      <c r="P981" s="4">
        <f t="shared" si="197"/>
        <v>0.3891999999999935</v>
      </c>
    </row>
    <row r="982" spans="1:16" x14ac:dyDescent="0.15">
      <c r="A982" s="8">
        <f t="shared" si="198"/>
        <v>9.7399999999998368</v>
      </c>
      <c r="B982" s="4">
        <f t="shared" si="199"/>
        <v>0.1733291342537093</v>
      </c>
      <c r="C982" s="4">
        <f t="shared" si="200"/>
        <v>0.1733291342537093</v>
      </c>
      <c r="D982" s="4">
        <f t="shared" si="201"/>
        <v>0.16886254011030441</v>
      </c>
      <c r="E982" s="4">
        <f t="shared" si="202"/>
        <v>0.16078243923878577</v>
      </c>
      <c r="F982" s="4">
        <f t="shared" si="203"/>
        <v>0.14914947983364191</v>
      </c>
      <c r="G982" s="4">
        <f t="shared" si="204"/>
        <v>0.13391572434821278</v>
      </c>
      <c r="H982" s="4">
        <f t="shared" si="205"/>
        <v>0.11499105631400197</v>
      </c>
      <c r="I982" s="4">
        <f t="shared" si="206"/>
        <v>9.2262804684790561E-2</v>
      </c>
      <c r="J982" s="4">
        <f t="shared" si="207"/>
        <v>6.5606433157618674E-2</v>
      </c>
      <c r="K982" s="4">
        <f t="shared" si="208"/>
        <v>3.4893735287425343E-2</v>
      </c>
      <c r="L982" s="4">
        <f t="shared" si="209"/>
        <v>0</v>
      </c>
      <c r="P982" s="4">
        <f t="shared" si="197"/>
        <v>0.3895999999999934</v>
      </c>
    </row>
    <row r="983" spans="1:16" x14ac:dyDescent="0.15">
      <c r="A983" s="8">
        <f t="shared" si="198"/>
        <v>9.7499999999998366</v>
      </c>
      <c r="B983" s="4">
        <f t="shared" si="199"/>
        <v>0.17338113860510501</v>
      </c>
      <c r="C983" s="4">
        <f t="shared" si="200"/>
        <v>0.17338113860510501</v>
      </c>
      <c r="D983" s="4">
        <f t="shared" si="201"/>
        <v>0.16891253289103061</v>
      </c>
      <c r="E983" s="4">
        <f t="shared" si="202"/>
        <v>0.16082890449559634</v>
      </c>
      <c r="F983" s="4">
        <f t="shared" si="203"/>
        <v>0.14919111441597763</v>
      </c>
      <c r="G983" s="4">
        <f t="shared" si="204"/>
        <v>0.13395145415218296</v>
      </c>
      <c r="H983" s="4">
        <f t="shared" si="205"/>
        <v>0.11502006990465721</v>
      </c>
      <c r="I983" s="4">
        <f t="shared" si="206"/>
        <v>9.2284580965568186E-2</v>
      </c>
      <c r="J983" s="4">
        <f t="shared" si="207"/>
        <v>6.5620757430404408E-2</v>
      </c>
      <c r="K983" s="4">
        <f t="shared" si="208"/>
        <v>3.4900701717052465E-2</v>
      </c>
      <c r="L983" s="4">
        <f t="shared" si="209"/>
        <v>0</v>
      </c>
      <c r="P983" s="4">
        <f t="shared" si="197"/>
        <v>0.38999999999999341</v>
      </c>
    </row>
    <row r="984" spans="1:16" x14ac:dyDescent="0.15">
      <c r="A984" s="8">
        <f t="shared" si="198"/>
        <v>9.7599999999998364</v>
      </c>
      <c r="B984" s="4">
        <f t="shared" si="199"/>
        <v>0.17343302226226054</v>
      </c>
      <c r="C984" s="4">
        <f t="shared" si="200"/>
        <v>0.17343302226226054</v>
      </c>
      <c r="D984" s="4">
        <f t="shared" si="201"/>
        <v>0.16896240964268114</v>
      </c>
      <c r="E984" s="4">
        <f t="shared" si="202"/>
        <v>0.16087526190506193</v>
      </c>
      <c r="F984" s="4">
        <f t="shared" si="203"/>
        <v>0.14923265235689351</v>
      </c>
      <c r="G984" s="4">
        <f t="shared" si="204"/>
        <v>0.13398710101478845</v>
      </c>
      <c r="H984" s="4">
        <f t="shared" si="205"/>
        <v>0.11504901613970596</v>
      </c>
      <c r="I984" s="4">
        <f t="shared" si="206"/>
        <v>9.2306306688941617E-2</v>
      </c>
      <c r="J984" s="4">
        <f t="shared" si="207"/>
        <v>6.5635048445155594E-2</v>
      </c>
      <c r="K984" s="4">
        <f t="shared" si="208"/>
        <v>3.4907651971503549E-2</v>
      </c>
      <c r="L984" s="4">
        <f t="shared" si="209"/>
        <v>0</v>
      </c>
      <c r="P984" s="4">
        <f t="shared" si="197"/>
        <v>0.39039999999999342</v>
      </c>
    </row>
    <row r="985" spans="1:16" x14ac:dyDescent="0.15">
      <c r="A985" s="8">
        <f t="shared" si="198"/>
        <v>9.7699999999998361</v>
      </c>
      <c r="B985" s="4">
        <f t="shared" si="199"/>
        <v>0.17348478550508578</v>
      </c>
      <c r="C985" s="4">
        <f t="shared" si="200"/>
        <v>0.17348478550508578</v>
      </c>
      <c r="D985" s="4">
        <f t="shared" si="201"/>
        <v>0.16901217063438756</v>
      </c>
      <c r="E985" s="4">
        <f t="shared" si="202"/>
        <v>0.16092151171740138</v>
      </c>
      <c r="F985" s="4">
        <f t="shared" si="203"/>
        <v>0.14927409388068469</v>
      </c>
      <c r="G985" s="4">
        <f t="shared" si="204"/>
        <v>0.13402266512860059</v>
      </c>
      <c r="H985" s="4">
        <f t="shared" si="205"/>
        <v>0.11507789517559253</v>
      </c>
      <c r="I985" s="4">
        <f t="shared" si="206"/>
        <v>9.2327981972379181E-2</v>
      </c>
      <c r="J985" s="4">
        <f t="shared" si="207"/>
        <v>6.564930627916736E-2</v>
      </c>
      <c r="K985" s="4">
        <f t="shared" si="208"/>
        <v>3.4914586088378032E-2</v>
      </c>
      <c r="L985" s="4">
        <f t="shared" si="209"/>
        <v>0</v>
      </c>
      <c r="P985" s="4">
        <f t="shared" si="197"/>
        <v>0.39079999999999337</v>
      </c>
    </row>
    <row r="986" spans="1:16" x14ac:dyDescent="0.15">
      <c r="A986" s="8">
        <f t="shared" si="198"/>
        <v>9.7799999999998359</v>
      </c>
      <c r="B986" s="4">
        <f t="shared" si="199"/>
        <v>0.17353642861284388</v>
      </c>
      <c r="C986" s="4">
        <f t="shared" si="200"/>
        <v>0.17353642861284388</v>
      </c>
      <c r="D986" s="4">
        <f t="shared" si="201"/>
        <v>0.1690618161346592</v>
      </c>
      <c r="E986" s="4">
        <f t="shared" si="202"/>
        <v>0.16096765418225414</v>
      </c>
      <c r="F986" s="4">
        <f t="shared" si="203"/>
        <v>0.149315439211126</v>
      </c>
      <c r="G986" s="4">
        <f t="shared" si="204"/>
        <v>0.13405814668574326</v>
      </c>
      <c r="H986" s="4">
        <f t="shared" si="205"/>
        <v>0.11510670716839691</v>
      </c>
      <c r="I986" s="4">
        <f t="shared" si="206"/>
        <v>9.2349606933075173E-2</v>
      </c>
      <c r="J986" s="4">
        <f t="shared" si="207"/>
        <v>6.5663531009554257E-2</v>
      </c>
      <c r="K986" s="4">
        <f t="shared" si="208"/>
        <v>3.4921504105187448E-2</v>
      </c>
      <c r="L986" s="4">
        <f t="shared" si="209"/>
        <v>0</v>
      </c>
      <c r="P986" s="4">
        <f t="shared" si="197"/>
        <v>0.39119999999999339</v>
      </c>
    </row>
    <row r="987" spans="1:16" x14ac:dyDescent="0.15">
      <c r="A987" s="8">
        <f t="shared" si="198"/>
        <v>9.7899999999998357</v>
      </c>
      <c r="B987" s="4">
        <f t="shared" si="199"/>
        <v>0.1735879518641528</v>
      </c>
      <c r="C987" s="4">
        <f t="shared" si="200"/>
        <v>0.1735879518641528</v>
      </c>
      <c r="D987" s="4">
        <f t="shared" si="201"/>
        <v>0.16911134641138448</v>
      </c>
      <c r="E987" s="4">
        <f t="shared" si="202"/>
        <v>0.16101368954868167</v>
      </c>
      <c r="F987" s="4">
        <f t="shared" si="203"/>
        <v>0.14935668857147327</v>
      </c>
      <c r="G987" s="4">
        <f t="shared" si="204"/>
        <v>0.13409354587789379</v>
      </c>
      <c r="H987" s="4">
        <f t="shared" si="205"/>
        <v>0.11513545227383566</v>
      </c>
      <c r="I987" s="4">
        <f t="shared" si="206"/>
        <v>9.2371181687950513E-2</v>
      </c>
      <c r="J987" s="4">
        <f t="shared" si="207"/>
        <v>6.5677722713250702E-2</v>
      </c>
      <c r="K987" s="4">
        <f t="shared" si="208"/>
        <v>3.4928406059355613E-2</v>
      </c>
      <c r="L987" s="4">
        <f t="shared" si="209"/>
        <v>0</v>
      </c>
      <c r="P987" s="4">
        <f t="shared" si="197"/>
        <v>0.3915999999999934</v>
      </c>
    </row>
    <row r="988" spans="1:16" x14ac:dyDescent="0.15">
      <c r="A988" s="8">
        <f t="shared" si="198"/>
        <v>9.7999999999998355</v>
      </c>
      <c r="B988" s="4">
        <f t="shared" si="199"/>
        <v>0.1736393555369867</v>
      </c>
      <c r="C988" s="4">
        <f t="shared" si="200"/>
        <v>0.1736393555369867</v>
      </c>
      <c r="D988" s="4">
        <f t="shared" si="201"/>
        <v>0.16916076173183239</v>
      </c>
      <c r="E988" s="4">
        <f t="shared" si="202"/>
        <v>0.16105961806516872</v>
      </c>
      <c r="F988" s="4">
        <f t="shared" si="203"/>
        <v>0.1493978421844645</v>
      </c>
      <c r="G988" s="4">
        <f t="shared" si="204"/>
        <v>0.13412886289628409</v>
      </c>
      <c r="H988" s="4">
        <f t="shared" si="205"/>
        <v>0.11516413064726277</v>
      </c>
      <c r="I988" s="4">
        <f t="shared" si="206"/>
        <v>9.2392706353653403E-2</v>
      </c>
      <c r="J988" s="4">
        <f t="shared" si="207"/>
        <v>6.5691881467011409E-2</v>
      </c>
      <c r="K988" s="4">
        <f t="shared" si="208"/>
        <v>3.4935291988218854E-2</v>
      </c>
      <c r="L988" s="4">
        <f t="shared" si="209"/>
        <v>0</v>
      </c>
      <c r="P988" s="4">
        <f t="shared" si="197"/>
        <v>0.39199999999999341</v>
      </c>
    </row>
    <row r="989" spans="1:16" x14ac:dyDescent="0.15">
      <c r="A989" s="8">
        <f t="shared" si="198"/>
        <v>9.8099999999998353</v>
      </c>
      <c r="B989" s="4">
        <f t="shared" si="199"/>
        <v>0.17369063990867745</v>
      </c>
      <c r="C989" s="4">
        <f t="shared" si="200"/>
        <v>0.17369063990867745</v>
      </c>
      <c r="D989" s="4">
        <f t="shared" si="201"/>
        <v>0.16921006236265385</v>
      </c>
      <c r="E989" s="4">
        <f t="shared" si="202"/>
        <v>0.16110543997962465</v>
      </c>
      <c r="F989" s="4">
        <f t="shared" si="203"/>
        <v>0.14943890027232104</v>
      </c>
      <c r="G989" s="4">
        <f t="shared" si="204"/>
        <v>0.13416409793170164</v>
      </c>
      <c r="H989" s="4">
        <f t="shared" si="205"/>
        <v>0.11519274244367048</v>
      </c>
      <c r="I989" s="4">
        <f t="shared" si="206"/>
        <v>9.2414181046559948E-2</v>
      </c>
      <c r="J989" s="4">
        <f t="shared" si="207"/>
        <v>6.5706007347411804E-2</v>
      </c>
      <c r="K989" s="4">
        <f t="shared" si="208"/>
        <v>3.4942161929026223E-2</v>
      </c>
      <c r="L989" s="4">
        <f t="shared" si="209"/>
        <v>0</v>
      </c>
      <c r="P989" s="4">
        <f t="shared" si="197"/>
        <v>0.39239999999999337</v>
      </c>
    </row>
    <row r="990" spans="1:16" x14ac:dyDescent="0.15">
      <c r="A990" s="8">
        <f t="shared" si="198"/>
        <v>9.8199999999998351</v>
      </c>
      <c r="B990" s="4">
        <f t="shared" si="199"/>
        <v>0.17374180525591604</v>
      </c>
      <c r="C990" s="4">
        <f t="shared" si="200"/>
        <v>0.17374180525591604</v>
      </c>
      <c r="D990" s="4">
        <f t="shared" si="201"/>
        <v>0.16925924856988309</v>
      </c>
      <c r="E990" s="4">
        <f t="shared" si="202"/>
        <v>0.16115115553938478</v>
      </c>
      <c r="F990" s="4">
        <f t="shared" si="203"/>
        <v>0.14947986305674879</v>
      </c>
      <c r="G990" s="4">
        <f t="shared" si="204"/>
        <v>0.13419925117449058</v>
      </c>
      <c r="H990" s="4">
        <f t="shared" si="205"/>
        <v>0.11522128781769016</v>
      </c>
      <c r="I990" s="4">
        <f t="shared" si="206"/>
        <v>9.2435605882774843E-2</v>
      </c>
      <c r="J990" s="4">
        <f t="shared" si="207"/>
        <v>6.5720100430848472E-2</v>
      </c>
      <c r="K990" s="4">
        <f t="shared" si="208"/>
        <v>3.4949015918939681E-2</v>
      </c>
      <c r="L990" s="4">
        <f t="shared" si="209"/>
        <v>0</v>
      </c>
      <c r="P990" s="4">
        <f t="shared" si="197"/>
        <v>0.39279999999999338</v>
      </c>
    </row>
    <row r="991" spans="1:16" x14ac:dyDescent="0.15">
      <c r="A991" s="8">
        <f t="shared" si="198"/>
        <v>9.8299999999998349</v>
      </c>
      <c r="B991" s="4">
        <f t="shared" si="199"/>
        <v>0.17379285185475407</v>
      </c>
      <c r="C991" s="4">
        <f t="shared" si="200"/>
        <v>0.17379285185475407</v>
      </c>
      <c r="D991" s="4">
        <f t="shared" si="201"/>
        <v>0.16930832061893916</v>
      </c>
      <c r="E991" s="4">
        <f t="shared" si="202"/>
        <v>0.16119676499121172</v>
      </c>
      <c r="F991" s="4">
        <f t="shared" si="203"/>
        <v>0.14952073075893943</v>
      </c>
      <c r="G991" s="4">
        <f t="shared" si="204"/>
        <v>0.13423432281455266</v>
      </c>
      <c r="H991" s="4">
        <f t="shared" si="205"/>
        <v>0.11524976692359318</v>
      </c>
      <c r="I991" s="4">
        <f t="shared" si="206"/>
        <v>9.2456980978132E-2</v>
      </c>
      <c r="J991" s="4">
        <f t="shared" si="207"/>
        <v>6.5734160793539581E-2</v>
      </c>
      <c r="K991" s="4">
        <f t="shared" si="208"/>
        <v>3.4955853995034335E-2</v>
      </c>
      <c r="L991" s="4">
        <f t="shared" si="209"/>
        <v>0</v>
      </c>
      <c r="P991" s="4">
        <f t="shared" si="197"/>
        <v>0.39319999999999339</v>
      </c>
    </row>
    <row r="992" spans="1:16" x14ac:dyDescent="0.15">
      <c r="A992" s="8">
        <f t="shared" si="198"/>
        <v>9.8399999999998347</v>
      </c>
      <c r="B992" s="4">
        <f t="shared" si="199"/>
        <v>0.17384377998060518</v>
      </c>
      <c r="C992" s="4">
        <f t="shared" si="200"/>
        <v>0.17384377998060518</v>
      </c>
      <c r="D992" s="4">
        <f t="shared" si="201"/>
        <v>0.16935727877462725</v>
      </c>
      <c r="E992" s="4">
        <f t="shared" si="202"/>
        <v>0.16124226858129659</v>
      </c>
      <c r="F992" s="4">
        <f t="shared" si="203"/>
        <v>0.14956150359957154</v>
      </c>
      <c r="G992" s="4">
        <f t="shared" si="204"/>
        <v>0.13426931304134837</v>
      </c>
      <c r="H992" s="4">
        <f t="shared" si="205"/>
        <v>0.11527817991529171</v>
      </c>
      <c r="I992" s="4">
        <f t="shared" si="206"/>
        <v>9.2478306448195172E-2</v>
      </c>
      <c r="J992" s="4">
        <f t="shared" si="207"/>
        <v>6.5748188511525321E-2</v>
      </c>
      <c r="K992" s="4">
        <f t="shared" si="208"/>
        <v>3.4962676194298638E-2</v>
      </c>
      <c r="L992" s="4">
        <f t="shared" si="209"/>
        <v>0</v>
      </c>
      <c r="P992" s="4">
        <f t="shared" si="197"/>
        <v>0.39359999999999334</v>
      </c>
    </row>
    <row r="993" spans="1:16" x14ac:dyDescent="0.15">
      <c r="A993" s="8">
        <f t="shared" si="198"/>
        <v>9.8499999999998344</v>
      </c>
      <c r="B993" s="4">
        <f t="shared" si="199"/>
        <v>0.17389458990824652</v>
      </c>
      <c r="C993" s="4">
        <f t="shared" si="200"/>
        <v>0.17389458990824652</v>
      </c>
      <c r="D993" s="4">
        <f t="shared" si="201"/>
        <v>0.16940612330114005</v>
      </c>
      <c r="E993" s="4">
        <f t="shared" si="202"/>
        <v>0.16128766655526044</v>
      </c>
      <c r="F993" s="4">
        <f t="shared" si="203"/>
        <v>0.14960218179881188</v>
      </c>
      <c r="G993" s="4">
        <f t="shared" si="204"/>
        <v>0.13430422204389791</v>
      </c>
      <c r="H993" s="4">
        <f t="shared" si="205"/>
        <v>0.11530652694633961</v>
      </c>
      <c r="I993" s="4">
        <f t="shared" si="206"/>
        <v>9.2499582408258618E-2</v>
      </c>
      <c r="J993" s="4">
        <f t="shared" si="207"/>
        <v>6.57621836606683E-2</v>
      </c>
      <c r="K993" s="4">
        <f t="shared" si="208"/>
        <v>3.4969482553634593E-2</v>
      </c>
      <c r="L993" s="4">
        <f t="shared" si="209"/>
        <v>0</v>
      </c>
      <c r="P993" s="4">
        <f t="shared" si="197"/>
        <v>0.39399999999999336</v>
      </c>
    </row>
    <row r="994" spans="1:16" x14ac:dyDescent="0.15">
      <c r="A994" s="8">
        <f t="shared" si="198"/>
        <v>9.8599999999998342</v>
      </c>
      <c r="B994" s="4">
        <f t="shared" si="199"/>
        <v>0.17394528191182013</v>
      </c>
      <c r="C994" s="4">
        <f t="shared" si="200"/>
        <v>0.17394528191182013</v>
      </c>
      <c r="D994" s="4">
        <f t="shared" si="201"/>
        <v>0.16945485446205927</v>
      </c>
      <c r="E994" s="4">
        <f t="shared" si="202"/>
        <v>0.16133295915815549</v>
      </c>
      <c r="F994" s="4">
        <f t="shared" si="203"/>
        <v>0.14964276557631645</v>
      </c>
      <c r="G994" s="4">
        <f t="shared" si="204"/>
        <v>0.13433905001078225</v>
      </c>
      <c r="H994" s="4">
        <f t="shared" si="205"/>
        <v>0.11533480816993325</v>
      </c>
      <c r="I994" s="4">
        <f t="shared" si="206"/>
        <v>9.252080897334776E-2</v>
      </c>
      <c r="J994" s="4">
        <f t="shared" si="207"/>
        <v>6.5776146316654002E-2</v>
      </c>
      <c r="K994" s="4">
        <f t="shared" si="208"/>
        <v>3.4976273109857958E-2</v>
      </c>
      <c r="L994" s="4">
        <f t="shared" si="209"/>
        <v>0</v>
      </c>
      <c r="P994" s="4">
        <f t="shared" si="197"/>
        <v>0.39439999999999337</v>
      </c>
    </row>
    <row r="995" spans="1:16" x14ac:dyDescent="0.15">
      <c r="A995" s="8">
        <f t="shared" si="198"/>
        <v>9.869999999999834</v>
      </c>
      <c r="B995" s="4">
        <f t="shared" si="199"/>
        <v>0.17399585626483446</v>
      </c>
      <c r="C995" s="4">
        <f t="shared" si="200"/>
        <v>0.17399585626483446</v>
      </c>
      <c r="D995" s="4">
        <f t="shared" si="201"/>
        <v>0.16950347252035691</v>
      </c>
      <c r="E995" s="4">
        <f t="shared" si="202"/>
        <v>0.16137814663446645</v>
      </c>
      <c r="F995" s="4">
        <f t="shared" si="203"/>
        <v>0.14968325515123176</v>
      </c>
      <c r="G995" s="4">
        <f t="shared" si="204"/>
        <v>0.13437379713014413</v>
      </c>
      <c r="H995" s="4">
        <f t="shared" si="205"/>
        <v>0.11536302373891234</v>
      </c>
      <c r="I995" s="4">
        <f t="shared" si="206"/>
        <v>9.2541986258219772E-2</v>
      </c>
      <c r="J995" s="4">
        <f t="shared" si="207"/>
        <v>6.5790076554991181E-2</v>
      </c>
      <c r="K995" s="4">
        <f t="shared" si="208"/>
        <v>3.4983047899698472E-2</v>
      </c>
      <c r="L995" s="4">
        <f t="shared" si="209"/>
        <v>0</v>
      </c>
      <c r="P995" s="4">
        <f t="shared" si="197"/>
        <v>0.39479999999999338</v>
      </c>
    </row>
    <row r="996" spans="1:16" x14ac:dyDescent="0.15">
      <c r="A996" s="8">
        <f t="shared" si="198"/>
        <v>9.8799999999998338</v>
      </c>
      <c r="B996" s="4">
        <f t="shared" si="199"/>
        <v>0.17404631324016581</v>
      </c>
      <c r="C996" s="4">
        <f t="shared" si="200"/>
        <v>0.17404631324016581</v>
      </c>
      <c r="D996" s="4">
        <f t="shared" si="201"/>
        <v>0.16955197773839673</v>
      </c>
      <c r="E996" s="4">
        <f t="shared" si="202"/>
        <v>0.16142322922811184</v>
      </c>
      <c r="F996" s="4">
        <f t="shared" si="203"/>
        <v>0.14972365074219604</v>
      </c>
      <c r="G996" s="4">
        <f t="shared" si="204"/>
        <v>0.13440846358968908</v>
      </c>
      <c r="H996" s="4">
        <f t="shared" si="205"/>
        <v>0.11539117380576083</v>
      </c>
      <c r="I996" s="4">
        <f t="shared" si="206"/>
        <v>9.2563114377364267E-2</v>
      </c>
      <c r="J996" s="4">
        <f t="shared" si="207"/>
        <v>6.5803974451012312E-2</v>
      </c>
      <c r="K996" s="4">
        <f t="shared" si="208"/>
        <v>3.4989806959800036E-2</v>
      </c>
      <c r="L996" s="4">
        <f t="shared" si="209"/>
        <v>0</v>
      </c>
      <c r="P996" s="4">
        <f t="shared" si="197"/>
        <v>0.39519999999999328</v>
      </c>
    </row>
    <row r="997" spans="1:16" x14ac:dyDescent="0.15">
      <c r="A997" s="8">
        <f t="shared" si="198"/>
        <v>9.8899999999998336</v>
      </c>
      <c r="B997" s="4">
        <f t="shared" si="199"/>
        <v>0.17409665311005967</v>
      </c>
      <c r="C997" s="4">
        <f t="shared" si="200"/>
        <v>0.17409665311005967</v>
      </c>
      <c r="D997" s="4">
        <f t="shared" si="201"/>
        <v>0.16960037037793554</v>
      </c>
      <c r="E997" s="4">
        <f t="shared" si="202"/>
        <v>0.16146820718244526</v>
      </c>
      <c r="F997" s="4">
        <f t="shared" si="203"/>
        <v>0.14976395256734029</v>
      </c>
      <c r="G997" s="4">
        <f t="shared" si="204"/>
        <v>0.13444304957668649</v>
      </c>
      <c r="H997" s="4">
        <f t="shared" si="205"/>
        <v>0.11541925852260769</v>
      </c>
      <c r="I997" s="4">
        <f t="shared" si="206"/>
        <v>9.2584193445003918E-2</v>
      </c>
      <c r="J997" s="4">
        <f t="shared" si="207"/>
        <v>6.5817840079873985E-2</v>
      </c>
      <c r="K997" s="4">
        <f t="shared" si="208"/>
        <v>3.4996550326720943E-2</v>
      </c>
      <c r="L997" s="4">
        <f t="shared" si="209"/>
        <v>0</v>
      </c>
      <c r="P997" s="4">
        <f t="shared" si="197"/>
        <v>0.39559999999999329</v>
      </c>
    </row>
    <row r="998" spans="1:16" x14ac:dyDescent="0.15">
      <c r="A998" s="8">
        <f t="shared" si="198"/>
        <v>9.8999999999998334</v>
      </c>
      <c r="B998" s="4">
        <f t="shared" si="199"/>
        <v>0.17414687614613222</v>
      </c>
      <c r="C998" s="4">
        <f t="shared" si="200"/>
        <v>0.17414687614613222</v>
      </c>
      <c r="D998" s="4">
        <f t="shared" si="201"/>
        <v>0.16964865070012475</v>
      </c>
      <c r="E998" s="4">
        <f t="shared" si="202"/>
        <v>0.16151308074025669</v>
      </c>
      <c r="F998" s="4">
        <f t="shared" si="203"/>
        <v>0.14980416084428955</v>
      </c>
      <c r="G998" s="4">
        <f t="shared" si="204"/>
        <v>0.13447755527797056</v>
      </c>
      <c r="H998" s="4">
        <f t="shared" si="205"/>
        <v>0.11544727804122774</v>
      </c>
      <c r="I998" s="4">
        <f t="shared" si="206"/>
        <v>9.2605223575095055E-2</v>
      </c>
      <c r="J998" s="4">
        <f t="shared" si="207"/>
        <v>6.583167351655736E-2</v>
      </c>
      <c r="K998" s="4">
        <f t="shared" si="208"/>
        <v>3.5003278036934066E-2</v>
      </c>
      <c r="L998" s="4">
        <f t="shared" si="209"/>
        <v>0</v>
      </c>
      <c r="P998" s="4">
        <f t="shared" si="197"/>
        <v>0.3959999999999933</v>
      </c>
    </row>
    <row r="999" spans="1:16" x14ac:dyDescent="0.15">
      <c r="A999" s="8">
        <f t="shared" si="198"/>
        <v>9.9099999999998332</v>
      </c>
      <c r="B999" s="4">
        <f t="shared" si="199"/>
        <v>0.17419698261937178</v>
      </c>
      <c r="C999" s="4">
        <f t="shared" si="200"/>
        <v>0.17419698261937178</v>
      </c>
      <c r="D999" s="4">
        <f t="shared" si="201"/>
        <v>0.16969681896551156</v>
      </c>
      <c r="E999" s="4">
        <f t="shared" si="202"/>
        <v>0.16155785014377383</v>
      </c>
      <c r="F999" s="4">
        <f t="shared" si="203"/>
        <v>0.14984427579016404</v>
      </c>
      <c r="G999" s="4">
        <f t="shared" si="204"/>
        <v>0.13451198087994137</v>
      </c>
      <c r="H999" s="4">
        <f t="shared" si="205"/>
        <v>0.11547523251304256</v>
      </c>
      <c r="I999" s="4">
        <f t="shared" si="206"/>
        <v>9.2626204881328361E-2</v>
      </c>
      <c r="J999" s="4">
        <f t="shared" si="207"/>
        <v>6.5845474835868528E-2</v>
      </c>
      <c r="K999" s="4">
        <f t="shared" si="208"/>
        <v>3.5009990126827061E-2</v>
      </c>
      <c r="L999" s="4">
        <f t="shared" si="209"/>
        <v>0</v>
      </c>
      <c r="P999" s="4">
        <f t="shared" si="197"/>
        <v>0.39639999999999326</v>
      </c>
    </row>
    <row r="1000" spans="1:16" x14ac:dyDescent="0.15">
      <c r="A1000" s="8">
        <f t="shared" si="198"/>
        <v>9.919999999999833</v>
      </c>
      <c r="B1000" s="4">
        <f t="shared" si="199"/>
        <v>0.17424697280014018</v>
      </c>
      <c r="C1000" s="4">
        <f t="shared" si="200"/>
        <v>0.17424697280014018</v>
      </c>
      <c r="D1000" s="4">
        <f t="shared" si="201"/>
        <v>0.16974487543404049</v>
      </c>
      <c r="E1000" s="4">
        <f t="shared" si="202"/>
        <v>0.1616025156346633</v>
      </c>
      <c r="F1000" s="4">
        <f t="shared" si="203"/>
        <v>0.14988429762158037</v>
      </c>
      <c r="G1000" s="4">
        <f t="shared" si="204"/>
        <v>0.13454632656856585</v>
      </c>
      <c r="H1000" s="4">
        <f t="shared" si="205"/>
        <v>0.11550312208912124</v>
      </c>
      <c r="I1000" s="4">
        <f t="shared" si="206"/>
        <v>9.2647137477129465E-2</v>
      </c>
      <c r="J1000" s="4">
        <f t="shared" si="207"/>
        <v>6.5859244112439014E-2</v>
      </c>
      <c r="K1000" s="4">
        <f t="shared" si="208"/>
        <v>3.5016686632702597E-2</v>
      </c>
      <c r="L1000" s="4">
        <f t="shared" si="209"/>
        <v>0</v>
      </c>
      <c r="P1000" s="4">
        <f t="shared" si="197"/>
        <v>0.39679999999999327</v>
      </c>
    </row>
    <row r="1001" spans="1:16" x14ac:dyDescent="0.15">
      <c r="A1001" s="8">
        <f t="shared" si="198"/>
        <v>9.9299999999998327</v>
      </c>
      <c r="B1001" s="4">
        <f t="shared" si="199"/>
        <v>0.17429684695817418</v>
      </c>
      <c r="C1001" s="4">
        <f t="shared" si="200"/>
        <v>0.17429684695817418</v>
      </c>
      <c r="D1001" s="4">
        <f t="shared" si="201"/>
        <v>0.16979282036505461</v>
      </c>
      <c r="E1001" s="4">
        <f t="shared" si="202"/>
        <v>0.16164707745403201</v>
      </c>
      <c r="F1001" s="4">
        <f t="shared" si="203"/>
        <v>0.14992422655465262</v>
      </c>
      <c r="G1001" s="4">
        <f t="shared" si="204"/>
        <v>0.13458059252937882</v>
      </c>
      <c r="H1001" s="4">
        <f t="shared" si="205"/>
        <v>0.11553094692018123</v>
      </c>
      <c r="I1001" s="4">
        <f t="shared" si="206"/>
        <v>9.266802147565957E-2</v>
      </c>
      <c r="J1001" s="4">
        <f t="shared" si="207"/>
        <v>6.5872981420726104E-2</v>
      </c>
      <c r="K1001" s="4">
        <f t="shared" si="208"/>
        <v>3.502336759077853E-2</v>
      </c>
      <c r="L1001" s="4">
        <f t="shared" si="209"/>
        <v>0</v>
      </c>
      <c r="P1001" s="4">
        <f t="shared" si="197"/>
        <v>0.39719999999999328</v>
      </c>
    </row>
    <row r="1002" spans="1:16" x14ac:dyDescent="0.15">
      <c r="A1002" s="8">
        <f t="shared" si="198"/>
        <v>9.9399999999998325</v>
      </c>
      <c r="B1002" s="4">
        <f t="shared" si="199"/>
        <v>0.174346605362587</v>
      </c>
      <c r="C1002" s="4">
        <f t="shared" si="200"/>
        <v>0.174346605362587</v>
      </c>
      <c r="D1002" s="4">
        <f t="shared" si="201"/>
        <v>0.16984065401729706</v>
      </c>
      <c r="E1002" s="4">
        <f t="shared" si="202"/>
        <v>0.1616915358424284</v>
      </c>
      <c r="F1002" s="4">
        <f t="shared" si="203"/>
        <v>0.14996406280499358</v>
      </c>
      <c r="G1002" s="4">
        <f t="shared" si="204"/>
        <v>0.13461477894748397</v>
      </c>
      <c r="H1002" s="4">
        <f t="shared" si="205"/>
        <v>0.11555870715658921</v>
      </c>
      <c r="I1002" s="4">
        <f t="shared" si="206"/>
        <v>9.2688856989816076E-2</v>
      </c>
      <c r="J1002" s="4">
        <f t="shared" si="207"/>
        <v>6.5886686835013336E-2</v>
      </c>
      <c r="K1002" s="4">
        <f t="shared" si="208"/>
        <v>3.5030033037188123E-2</v>
      </c>
      <c r="L1002" s="4">
        <f t="shared" si="209"/>
        <v>0</v>
      </c>
      <c r="P1002" s="4">
        <f t="shared" si="197"/>
        <v>0.39759999999999324</v>
      </c>
    </row>
    <row r="1003" spans="1:16" x14ac:dyDescent="0.15">
      <c r="A1003" s="8">
        <f t="shared" si="198"/>
        <v>9.9499999999998323</v>
      </c>
      <c r="B1003" s="4">
        <f t="shared" si="199"/>
        <v>0.17439624828186961</v>
      </c>
      <c r="C1003" s="4">
        <f t="shared" si="200"/>
        <v>0.17439624828186961</v>
      </c>
      <c r="D1003" s="4">
        <f t="shared" si="201"/>
        <v>0.16988837664891232</v>
      </c>
      <c r="E1003" s="4">
        <f t="shared" si="202"/>
        <v>0.16173589103984373</v>
      </c>
      <c r="F1003" s="4">
        <f t="shared" si="203"/>
        <v>0.15000380658771587</v>
      </c>
      <c r="G1003" s="4">
        <f t="shared" si="204"/>
        <v>0.13464888600755495</v>
      </c>
      <c r="H1003" s="4">
        <f t="shared" si="205"/>
        <v>0.11558640294836185</v>
      </c>
      <c r="I1003" s="4">
        <f t="shared" si="206"/>
        <v>9.2709644132233246E-2</v>
      </c>
      <c r="J1003" s="4">
        <f t="shared" si="207"/>
        <v>6.5900360429410873E-2</v>
      </c>
      <c r="K1003" s="4">
        <f t="shared" si="208"/>
        <v>3.503668300798024E-2</v>
      </c>
      <c r="L1003" s="4">
        <f t="shared" si="209"/>
        <v>0</v>
      </c>
      <c r="P1003" s="4">
        <f t="shared" si="197"/>
        <v>0.39799999999999325</v>
      </c>
    </row>
    <row r="1004" spans="1:16" x14ac:dyDescent="0.15">
      <c r="A1004" s="8">
        <f t="shared" si="198"/>
        <v>9.9599999999998321</v>
      </c>
      <c r="B1004" s="4">
        <f t="shared" si="199"/>
        <v>0.17444577598389219</v>
      </c>
      <c r="C1004" s="4">
        <f t="shared" si="200"/>
        <v>0.17444577598389219</v>
      </c>
      <c r="D1004" s="4">
        <f t="shared" si="201"/>
        <v>0.16993598851744762</v>
      </c>
      <c r="E1004" s="4">
        <f t="shared" si="202"/>
        <v>0.16178014328571338</v>
      </c>
      <c r="F1004" s="4">
        <f t="shared" si="203"/>
        <v>0.15004345811743311</v>
      </c>
      <c r="G1004" s="4">
        <f t="shared" si="204"/>
        <v>0.13468291389383624</v>
      </c>
      <c r="H1004" s="4">
        <f t="shared" si="205"/>
        <v>0.11561403444516669</v>
      </c>
      <c r="I1004" s="4">
        <f t="shared" si="206"/>
        <v>9.2730383015282775E-2</v>
      </c>
      <c r="J1004" s="4">
        <f t="shared" si="207"/>
        <v>6.5914002277855904E-2</v>
      </c>
      <c r="K1004" s="4">
        <f t="shared" si="208"/>
        <v>3.5043317539119566E-2</v>
      </c>
      <c r="L1004" s="4">
        <f t="shared" si="209"/>
        <v>0</v>
      </c>
      <c r="P1004" s="4">
        <f t="shared" si="197"/>
        <v>0.39839999999999326</v>
      </c>
    </row>
    <row r="1005" spans="1:16" x14ac:dyDescent="0.15">
      <c r="A1005" s="8">
        <f t="shared" si="198"/>
        <v>9.9699999999998319</v>
      </c>
      <c r="B1005" s="4">
        <f t="shared" si="199"/>
        <v>0.17449518873590553</v>
      </c>
      <c r="C1005" s="4">
        <f t="shared" si="200"/>
        <v>0.17449518873590553</v>
      </c>
      <c r="D1005" s="4">
        <f t="shared" si="201"/>
        <v>0.16998348987985423</v>
      </c>
      <c r="E1005" s="4">
        <f t="shared" si="202"/>
        <v>0.16182429281891811</v>
      </c>
      <c r="F1005" s="4">
        <f t="shared" si="203"/>
        <v>0.15008301760826107</v>
      </c>
      <c r="G1005" s="4">
        <f t="shared" si="204"/>
        <v>0.13471686279014428</v>
      </c>
      <c r="H1005" s="4">
        <f t="shared" si="205"/>
        <v>0.11564160179632293</v>
      </c>
      <c r="I1005" s="4">
        <f t="shared" si="206"/>
        <v>9.2751073751074456E-2</v>
      </c>
      <c r="J1005" s="4">
        <f t="shared" si="207"/>
        <v>6.5927612454113119E-2</v>
      </c>
      <c r="K1005" s="4">
        <f t="shared" si="208"/>
        <v>3.5049936666486779E-2</v>
      </c>
      <c r="L1005" s="4">
        <f t="shared" si="209"/>
        <v>0</v>
      </c>
      <c r="P1005" s="4">
        <f t="shared" si="197"/>
        <v>0.39879999999999327</v>
      </c>
    </row>
    <row r="1006" spans="1:16" x14ac:dyDescent="0.15">
      <c r="A1006" s="8">
        <f t="shared" si="198"/>
        <v>9.9799999999998317</v>
      </c>
      <c r="B1006" s="4">
        <f t="shared" si="199"/>
        <v>0.17454448680454246</v>
      </c>
      <c r="C1006" s="4">
        <f t="shared" si="200"/>
        <v>0.17454448680454246</v>
      </c>
      <c r="D1006" s="4">
        <f t="shared" si="201"/>
        <v>0.17003088099248898</v>
      </c>
      <c r="E1006" s="4">
        <f t="shared" si="202"/>
        <v>0.16186833987778532</v>
      </c>
      <c r="F1006" s="4">
        <f t="shared" si="203"/>
        <v>0.1501224852738188</v>
      </c>
      <c r="G1006" s="4">
        <f t="shared" si="204"/>
        <v>0.13475073287986833</v>
      </c>
      <c r="H1006" s="4">
        <f t="shared" si="205"/>
        <v>0.11566910515080228</v>
      </c>
      <c r="I1006" s="4">
        <f t="shared" si="206"/>
        <v>9.2771716451456765E-2</v>
      </c>
      <c r="J1006" s="4">
        <f t="shared" si="207"/>
        <v>6.5941191031775051E-2</v>
      </c>
      <c r="K1006" s="4">
        <f t="shared" si="208"/>
        <v>3.5056540425878774E-2</v>
      </c>
      <c r="L1006" s="4">
        <f t="shared" si="209"/>
        <v>0</v>
      </c>
      <c r="P1006" s="4">
        <f t="shared" si="197"/>
        <v>0.39919999999999323</v>
      </c>
    </row>
    <row r="1007" spans="1:16" x14ac:dyDescent="0.15">
      <c r="A1007" s="8">
        <f t="shared" si="198"/>
        <v>9.9899999999998315</v>
      </c>
      <c r="B1007" s="4">
        <f t="shared" si="199"/>
        <v>0.17459367045581925</v>
      </c>
      <c r="C1007" s="4">
        <f t="shared" si="200"/>
        <v>0.17459367045581925</v>
      </c>
      <c r="D1007" s="4">
        <f t="shared" si="201"/>
        <v>0.1700781621111154</v>
      </c>
      <c r="E1007" s="4">
        <f t="shared" si="202"/>
        <v>0.16191228470009034</v>
      </c>
      <c r="F1007" s="4">
        <f t="shared" si="203"/>
        <v>0.15016186132722986</v>
      </c>
      <c r="G1007" s="4">
        <f t="shared" si="204"/>
        <v>0.13478452434597163</v>
      </c>
      <c r="H1007" s="4">
        <f t="shared" si="205"/>
        <v>0.11569654465722973</v>
      </c>
      <c r="I1007" s="4">
        <f t="shared" si="206"/>
        <v>9.2792311228017524E-2</v>
      </c>
      <c r="J1007" s="4">
        <f t="shared" si="207"/>
        <v>6.5954738084262526E-2</v>
      </c>
      <c r="K1007" s="4">
        <f t="shared" si="208"/>
        <v>3.5063128853008864E-2</v>
      </c>
      <c r="L1007" s="4">
        <f t="shared" si="209"/>
        <v>0</v>
      </c>
      <c r="P1007" s="4">
        <f t="shared" si="197"/>
        <v>0.39959999999999324</v>
      </c>
    </row>
    <row r="1008" spans="1:16" x14ac:dyDescent="0.15">
      <c r="A1008" s="8">
        <f t="shared" si="198"/>
        <v>9.9999999999998312</v>
      </c>
      <c r="B1008" s="4">
        <f t="shared" si="199"/>
        <v>0.17464273995513702</v>
      </c>
      <c r="C1008" s="4">
        <f t="shared" si="200"/>
        <v>0.17464273995513702</v>
      </c>
      <c r="D1008" s="4">
        <f t="shared" si="201"/>
        <v>0.17012533349090525</v>
      </c>
      <c r="E1008" s="4">
        <f t="shared" si="202"/>
        <v>0.16195612752305769</v>
      </c>
      <c r="F1008" s="4">
        <f t="shared" si="203"/>
        <v>0.15020114598112336</v>
      </c>
      <c r="G1008" s="4">
        <f t="shared" si="204"/>
        <v>0.13481823737099227</v>
      </c>
      <c r="H1008" s="4">
        <f t="shared" si="205"/>
        <v>0.1157239204638844</v>
      </c>
      <c r="I1008" s="4">
        <f t="shared" si="206"/>
        <v>9.2812858192084471E-2</v>
      </c>
      <c r="J1008" s="4">
        <f t="shared" si="207"/>
        <v>6.5968253684825062E-2</v>
      </c>
      <c r="K1008" s="4">
        <f t="shared" si="208"/>
        <v>3.5069701983506958E-2</v>
      </c>
      <c r="L1008" s="4">
        <f t="shared" si="209"/>
        <v>0</v>
      </c>
      <c r="P1008" s="4">
        <f t="shared" si="197"/>
        <v>0.39999999999999325</v>
      </c>
    </row>
    <row r="1009" spans="1:16" x14ac:dyDescent="0.15">
      <c r="A1009" s="8">
        <f t="shared" si="198"/>
        <v>10.009999999999831</v>
      </c>
      <c r="B1009" s="4">
        <f t="shared" si="199"/>
        <v>0.17469169556728312</v>
      </c>
      <c r="C1009" s="4">
        <f t="shared" si="200"/>
        <v>0.17469169556728312</v>
      </c>
      <c r="D1009" s="4">
        <f t="shared" si="201"/>
        <v>0.17017239538643983</v>
      </c>
      <c r="E1009" s="4">
        <f t="shared" si="202"/>
        <v>0.16199986858336235</v>
      </c>
      <c r="F1009" s="4">
        <f t="shared" si="203"/>
        <v>0.15024033944763515</v>
      </c>
      <c r="G1009" s="4">
        <f t="shared" si="204"/>
        <v>0.13485187213704425</v>
      </c>
      <c r="H1009" s="4">
        <f t="shared" si="205"/>
        <v>0.11575123271870036</v>
      </c>
      <c r="I1009" s="4">
        <f t="shared" si="206"/>
        <v>9.2833357454725929E-2</v>
      </c>
      <c r="J1009" s="4">
        <f t="shared" si="207"/>
        <v>6.5981737906541271E-2</v>
      </c>
      <c r="K1009" s="4">
        <f t="shared" si="208"/>
        <v>3.5076259852919796E-2</v>
      </c>
      <c r="L1009" s="4">
        <f t="shared" si="209"/>
        <v>0</v>
      </c>
      <c r="P1009" s="4">
        <f t="shared" si="197"/>
        <v>0.40039999999999321</v>
      </c>
    </row>
    <row r="1010" spans="1:16" x14ac:dyDescent="0.15">
      <c r="A1010" s="8">
        <f t="shared" si="198"/>
        <v>10.019999999999831</v>
      </c>
      <c r="B1010" s="4">
        <f t="shared" si="199"/>
        <v>0.17474053755643251</v>
      </c>
      <c r="C1010" s="4">
        <f t="shared" si="200"/>
        <v>0.17474053755643251</v>
      </c>
      <c r="D1010" s="4">
        <f t="shared" si="201"/>
        <v>0.17021934805171127</v>
      </c>
      <c r="E1010" s="4">
        <f t="shared" si="202"/>
        <v>0.162043508117131</v>
      </c>
      <c r="F1010" s="4">
        <f t="shared" si="203"/>
        <v>0.150279441938409</v>
      </c>
      <c r="G1010" s="4">
        <f t="shared" si="204"/>
        <v>0.13488542882581839</v>
      </c>
      <c r="H1010" s="4">
        <f t="shared" si="205"/>
        <v>0.11577848156926741</v>
      </c>
      <c r="I1010" s="4">
        <f t="shared" si="206"/>
        <v>9.2853809126751355E-2</v>
      </c>
      <c r="J1010" s="4">
        <f t="shared" si="207"/>
        <v>6.5995190822319277E-2</v>
      </c>
      <c r="K1010" s="4">
        <f t="shared" si="208"/>
        <v>3.5082802496711106E-2</v>
      </c>
      <c r="L1010" s="4">
        <f t="shared" si="209"/>
        <v>0</v>
      </c>
      <c r="P1010" s="4">
        <f t="shared" si="197"/>
        <v>0.40079999999999316</v>
      </c>
    </row>
    <row r="1011" spans="1:16" x14ac:dyDescent="0.15">
      <c r="A1011" s="8">
        <f t="shared" si="198"/>
        <v>10.029999999999831</v>
      </c>
      <c r="B1011" s="4">
        <f t="shared" si="199"/>
        <v>0.17478926618614923</v>
      </c>
      <c r="C1011" s="4">
        <f t="shared" si="200"/>
        <v>0.17478926618614923</v>
      </c>
      <c r="D1011" s="4">
        <f t="shared" si="201"/>
        <v>0.17026619174012389</v>
      </c>
      <c r="E1011" s="4">
        <f t="shared" si="202"/>
        <v>0.16208704635994331</v>
      </c>
      <c r="F1011" s="4">
        <f t="shared" si="203"/>
        <v>0.1503184536645977</v>
      </c>
      <c r="G1011" s="4">
        <f t="shared" si="204"/>
        <v>0.13491890761858341</v>
      </c>
      <c r="H1011" s="4">
        <f t="shared" si="205"/>
        <v>0.11580566716283192</v>
      </c>
      <c r="I1011" s="4">
        <f t="shared" si="206"/>
        <v>9.2874213318711998E-2</v>
      </c>
      <c r="J1011" s="4">
        <f t="shared" si="207"/>
        <v>6.6008612504897132E-2</v>
      </c>
      <c r="K1011" s="4">
        <f t="shared" si="208"/>
        <v>3.5089329950261837E-2</v>
      </c>
      <c r="L1011" s="4">
        <f t="shared" si="209"/>
        <v>0</v>
      </c>
      <c r="P1011" s="4">
        <f t="shared" si="197"/>
        <v>0.40119999999999317</v>
      </c>
    </row>
    <row r="1012" spans="1:16" x14ac:dyDescent="0.15">
      <c r="A1012" s="8">
        <f t="shared" si="198"/>
        <v>10.03999999999983</v>
      </c>
      <c r="B1012" s="4">
        <f t="shared" si="199"/>
        <v>0.17483788171938772</v>
      </c>
      <c r="C1012" s="4">
        <f t="shared" si="200"/>
        <v>0.17483788171938772</v>
      </c>
      <c r="D1012" s="4">
        <f t="shared" si="201"/>
        <v>0.17031292670449563</v>
      </c>
      <c r="E1012" s="4">
        <f t="shared" si="202"/>
        <v>0.16213048354683321</v>
      </c>
      <c r="F1012" s="4">
        <f t="shared" si="203"/>
        <v>0.15035737483686415</v>
      </c>
      <c r="G1012" s="4">
        <f t="shared" si="204"/>
        <v>0.13495230869618685</v>
      </c>
      <c r="H1012" s="4">
        <f t="shared" si="205"/>
        <v>0.1158327896462976</v>
      </c>
      <c r="I1012" s="4">
        <f t="shared" si="206"/>
        <v>9.2894570140901536E-2</v>
      </c>
      <c r="J1012" s="4">
        <f t="shared" si="207"/>
        <v>6.602200302684319E-2</v>
      </c>
      <c r="K1012" s="4">
        <f t="shared" si="208"/>
        <v>3.5095842248870336E-2</v>
      </c>
      <c r="L1012" s="4">
        <f t="shared" si="209"/>
        <v>0</v>
      </c>
      <c r="P1012" s="4">
        <f t="shared" si="197"/>
        <v>0.40159999999999313</v>
      </c>
    </row>
    <row r="1013" spans="1:16" x14ac:dyDescent="0.15">
      <c r="A1013" s="8">
        <f t="shared" si="198"/>
        <v>10.04999999999983</v>
      </c>
      <c r="B1013" s="4">
        <f t="shared" si="199"/>
        <v>0.17488638441849419</v>
      </c>
      <c r="C1013" s="4">
        <f t="shared" si="200"/>
        <v>0.17488638441849419</v>
      </c>
      <c r="D1013" s="4">
        <f t="shared" si="201"/>
        <v>0.17035955319705928</v>
      </c>
      <c r="E1013" s="4">
        <f t="shared" si="202"/>
        <v>0.16217381991229007</v>
      </c>
      <c r="F1013" s="4">
        <f t="shared" si="203"/>
        <v>0.15039620566538259</v>
      </c>
      <c r="G1013" s="4">
        <f t="shared" si="204"/>
        <v>0.1349856322390561</v>
      </c>
      <c r="H1013" s="4">
        <f t="shared" si="205"/>
        <v>0.11585984916622638</v>
      </c>
      <c r="I1013" s="4">
        <f t="shared" si="206"/>
        <v>9.2914879703356601E-2</v>
      </c>
      <c r="J1013" s="4">
        <f t="shared" si="207"/>
        <v>6.6035362460556538E-2</v>
      </c>
      <c r="K1013" s="4">
        <f t="shared" si="208"/>
        <v>3.5102339427752566E-2</v>
      </c>
      <c r="L1013" s="4">
        <f t="shared" si="209"/>
        <v>0</v>
      </c>
      <c r="P1013" s="4">
        <f t="shared" si="197"/>
        <v>0.40199999999999314</v>
      </c>
    </row>
    <row r="1014" spans="1:16" x14ac:dyDescent="0.15">
      <c r="A1014" s="8">
        <f t="shared" si="198"/>
        <v>10.05999999999983</v>
      </c>
      <c r="B1014" s="4">
        <f t="shared" si="199"/>
        <v>0.17493477454520809</v>
      </c>
      <c r="C1014" s="4">
        <f t="shared" si="200"/>
        <v>0.17493477454520809</v>
      </c>
      <c r="D1014" s="4">
        <f t="shared" si="201"/>
        <v>0.17040607146946388</v>
      </c>
      <c r="E1014" s="4">
        <f t="shared" si="202"/>
        <v>0.16221705569026004</v>
      </c>
      <c r="F1014" s="4">
        <f t="shared" si="203"/>
        <v>0.15043494635983967</v>
      </c>
      <c r="G1014" s="4">
        <f t="shared" si="204"/>
        <v>0.13501887842719934</v>
      </c>
      <c r="H1014" s="4">
        <f t="shared" si="205"/>
        <v>0.11588684586883911</v>
      </c>
      <c r="I1014" s="4">
        <f t="shared" si="206"/>
        <v>9.2935142115857475E-2</v>
      </c>
      <c r="J1014" s="4">
        <f t="shared" si="207"/>
        <v>6.6048690878267369E-2</v>
      </c>
      <c r="K1014" s="4">
        <f t="shared" si="208"/>
        <v>3.5108821522042276E-2</v>
      </c>
      <c r="L1014" s="4">
        <f t="shared" si="209"/>
        <v>0</v>
      </c>
      <c r="P1014" s="4">
        <f t="shared" si="197"/>
        <v>0.40239999999999315</v>
      </c>
    </row>
    <row r="1015" spans="1:16" x14ac:dyDescent="0.15">
      <c r="A1015" s="8">
        <f t="shared" si="198"/>
        <v>10.06999999999983</v>
      </c>
      <c r="B1015" s="4">
        <f t="shared" si="199"/>
        <v>0.17498305236066344</v>
      </c>
      <c r="C1015" s="4">
        <f t="shared" si="200"/>
        <v>0.17498305236066344</v>
      </c>
      <c r="D1015" s="4">
        <f t="shared" si="201"/>
        <v>0.170452481772776</v>
      </c>
      <c r="E1015" s="4">
        <f t="shared" si="202"/>
        <v>0.16226019111414722</v>
      </c>
      <c r="F1015" s="4">
        <f t="shared" si="203"/>
        <v>0.15047359712943556</v>
      </c>
      <c r="G1015" s="4">
        <f t="shared" si="204"/>
        <v>0.13505204744020655</v>
      </c>
      <c r="H1015" s="4">
        <f t="shared" si="205"/>
        <v>0.11591377990001644</v>
      </c>
      <c r="I1015" s="4">
        <f t="shared" si="206"/>
        <v>9.2955357487928644E-2</v>
      </c>
      <c r="J1015" s="4">
        <f t="shared" si="207"/>
        <v>6.6061988352037429E-2</v>
      </c>
      <c r="K1015" s="4">
        <f t="shared" si="208"/>
        <v>3.511528856679122E-2</v>
      </c>
      <c r="L1015" s="4">
        <f t="shared" si="209"/>
        <v>0</v>
      </c>
      <c r="P1015" s="4">
        <f t="shared" si="197"/>
        <v>0.40279999999999316</v>
      </c>
    </row>
    <row r="1016" spans="1:16" x14ac:dyDescent="0.15">
      <c r="A1016" s="8">
        <f t="shared" si="198"/>
        <v>10.07999999999983</v>
      </c>
      <c r="B1016" s="4">
        <f t="shared" si="199"/>
        <v>0.17503121812539019</v>
      </c>
      <c r="C1016" s="4">
        <f t="shared" si="200"/>
        <v>0.17503121812539019</v>
      </c>
      <c r="D1016" s="4">
        <f t="shared" si="201"/>
        <v>0.17049878435748117</v>
      </c>
      <c r="E1016" s="4">
        <f t="shared" si="202"/>
        <v>0.16230322641681497</v>
      </c>
      <c r="F1016" s="4">
        <f t="shared" si="203"/>
        <v>0.15051215818288516</v>
      </c>
      <c r="G1016" s="4">
        <f t="shared" si="204"/>
        <v>0.13508513945725042</v>
      </c>
      <c r="H1016" s="4">
        <f t="shared" si="205"/>
        <v>0.11594065140529961</v>
      </c>
      <c r="I1016" s="4">
        <f t="shared" si="206"/>
        <v>9.2975525928839425E-2</v>
      </c>
      <c r="J1016" s="4">
        <f t="shared" si="207"/>
        <v>6.607525495376039E-2</v>
      </c>
      <c r="K1016" s="4">
        <f t="shared" si="208"/>
        <v>3.5121740596969334E-2</v>
      </c>
      <c r="L1016" s="4">
        <f t="shared" si="209"/>
        <v>0</v>
      </c>
      <c r="P1016" s="4">
        <f t="shared" si="197"/>
        <v>0.40319999999999312</v>
      </c>
    </row>
    <row r="1017" spans="1:16" x14ac:dyDescent="0.15">
      <c r="A1017" s="8">
        <f t="shared" si="198"/>
        <v>10.089999999999829</v>
      </c>
      <c r="B1017" s="4">
        <f t="shared" si="199"/>
        <v>0.17507927209931565</v>
      </c>
      <c r="C1017" s="4">
        <f t="shared" si="200"/>
        <v>0.17507927209931565</v>
      </c>
      <c r="D1017" s="4">
        <f t="shared" si="201"/>
        <v>0.17054497947348513</v>
      </c>
      <c r="E1017" s="4">
        <f t="shared" si="202"/>
        <v>0.16234616183058712</v>
      </c>
      <c r="F1017" s="4">
        <f t="shared" si="203"/>
        <v>0.15055062972841915</v>
      </c>
      <c r="G1017" s="4">
        <f t="shared" si="204"/>
        <v>0.13511815465708743</v>
      </c>
      <c r="H1017" s="4">
        <f t="shared" si="205"/>
        <v>0.11596746052989119</v>
      </c>
      <c r="I1017" s="4">
        <f t="shared" si="206"/>
        <v>9.299564754760456E-2</v>
      </c>
      <c r="J1017" s="4">
        <f t="shared" si="207"/>
        <v>6.6088490755162238E-2</v>
      </c>
      <c r="K1017" s="4">
        <f t="shared" si="208"/>
        <v>3.512817764746496E-2</v>
      </c>
      <c r="L1017" s="4">
        <f t="shared" si="209"/>
        <v>0</v>
      </c>
      <c r="P1017" s="4">
        <f t="shared" si="197"/>
        <v>0.40359999999999313</v>
      </c>
    </row>
    <row r="1018" spans="1:16" x14ac:dyDescent="0.15">
      <c r="A1018" s="8">
        <f t="shared" si="198"/>
        <v>10.099999999999829</v>
      </c>
      <c r="B1018" s="4">
        <f t="shared" si="199"/>
        <v>0.1751272145417658</v>
      </c>
      <c r="C1018" s="4">
        <f t="shared" si="200"/>
        <v>0.1751272145417658</v>
      </c>
      <c r="D1018" s="4">
        <f t="shared" si="201"/>
        <v>0.17059106737011515</v>
      </c>
      <c r="E1018" s="4">
        <f t="shared" si="202"/>
        <v>0.1623889975872492</v>
      </c>
      <c r="F1018" s="4">
        <f t="shared" si="203"/>
        <v>0.1505890119737851</v>
      </c>
      <c r="G1018" s="4">
        <f t="shared" si="204"/>
        <v>0.13515109321805874</v>
      </c>
      <c r="H1018" s="4">
        <f t="shared" si="205"/>
        <v>0.11599420741865597</v>
      </c>
      <c r="I1018" s="4">
        <f t="shared" si="206"/>
        <v>9.3015722452984825E-2</v>
      </c>
      <c r="J1018" s="4">
        <f t="shared" si="207"/>
        <v>6.610169582780169E-2</v>
      </c>
      <c r="K1018" s="4">
        <f t="shared" si="208"/>
        <v>3.5134599753085007E-2</v>
      </c>
      <c r="L1018" s="4">
        <f t="shared" si="209"/>
        <v>0</v>
      </c>
      <c r="P1018" s="4">
        <f t="shared" si="197"/>
        <v>0.40399999999999314</v>
      </c>
    </row>
    <row r="1019" spans="1:16" x14ac:dyDescent="0.15">
      <c r="A1019" s="8">
        <f t="shared" si="198"/>
        <v>10.109999999999829</v>
      </c>
      <c r="B1019" s="4">
        <f t="shared" si="199"/>
        <v>0.17517504571146678</v>
      </c>
      <c r="C1019" s="4">
        <f t="shared" si="200"/>
        <v>0.17517504571146678</v>
      </c>
      <c r="D1019" s="4">
        <f t="shared" si="201"/>
        <v>0.17063704829612136</v>
      </c>
      <c r="E1019" s="4">
        <f t="shared" si="202"/>
        <v>0.16243173391804974</v>
      </c>
      <c r="F1019" s="4">
        <f t="shared" si="203"/>
        <v>0.15062730512624867</v>
      </c>
      <c r="G1019" s="4">
        <f t="shared" si="204"/>
        <v>0.13518395531809116</v>
      </c>
      <c r="H1019" s="4">
        <f t="shared" si="205"/>
        <v>0.11602089221612166</v>
      </c>
      <c r="I1019" s="4">
        <f t="shared" si="206"/>
        <v>9.303575075348762E-2</v>
      </c>
      <c r="J1019" s="4">
        <f t="shared" si="207"/>
        <v>6.6114870243070598E-2</v>
      </c>
      <c r="K1019" s="4">
        <f t="shared" si="208"/>
        <v>3.514100694855516E-2</v>
      </c>
      <c r="L1019" s="4">
        <f t="shared" si="209"/>
        <v>0</v>
      </c>
      <c r="P1019" s="4">
        <f t="shared" si="197"/>
        <v>0.40439999999999315</v>
      </c>
    </row>
    <row r="1020" spans="1:16" x14ac:dyDescent="0.15">
      <c r="A1020" s="8">
        <f t="shared" si="198"/>
        <v>10.119999999999829</v>
      </c>
      <c r="B1020" s="4">
        <f t="shared" si="199"/>
        <v>0.17522276586654606</v>
      </c>
      <c r="C1020" s="4">
        <f t="shared" si="200"/>
        <v>0.17522276586654606</v>
      </c>
      <c r="D1020" s="4">
        <f t="shared" si="201"/>
        <v>0.17068292249967815</v>
      </c>
      <c r="E1020" s="4">
        <f t="shared" si="202"/>
        <v>0.16247437105370141</v>
      </c>
      <c r="F1020" s="4">
        <f t="shared" si="203"/>
        <v>0.15066550939259463</v>
      </c>
      <c r="G1020" s="4">
        <f t="shared" si="204"/>
        <v>0.13521674113469817</v>
      </c>
      <c r="H1020" s="4">
        <f t="shared" si="205"/>
        <v>0.11604751506647974</v>
      </c>
      <c r="I1020" s="4">
        <f t="shared" si="206"/>
        <v>9.3055732557367585E-2</v>
      </c>
      <c r="J1020" s="4">
        <f t="shared" si="207"/>
        <v>6.6128014072194333E-2</v>
      </c>
      <c r="K1020" s="4">
        <f t="shared" si="208"/>
        <v>3.5147399268520084E-2</v>
      </c>
      <c r="L1020" s="4">
        <f t="shared" si="209"/>
        <v>0</v>
      </c>
      <c r="P1020" s="4">
        <f t="shared" si="197"/>
        <v>0.40479999999999311</v>
      </c>
    </row>
    <row r="1021" spans="1:16" x14ac:dyDescent="0.15">
      <c r="A1021" s="8">
        <f t="shared" si="198"/>
        <v>10.129999999999828</v>
      </c>
      <c r="B1021" s="4">
        <f t="shared" si="199"/>
        <v>0.17527037526453398</v>
      </c>
      <c r="C1021" s="4">
        <f t="shared" si="200"/>
        <v>0.17527037526453398</v>
      </c>
      <c r="D1021" s="4">
        <f t="shared" si="201"/>
        <v>0.17072869022838535</v>
      </c>
      <c r="E1021" s="4">
        <f t="shared" si="202"/>
        <v>0.16251690922438233</v>
      </c>
      <c r="F1021" s="4">
        <f t="shared" si="203"/>
        <v>0.15070362497912804</v>
      </c>
      <c r="G1021" s="4">
        <f t="shared" si="204"/>
        <v>0.13524945084498083</v>
      </c>
      <c r="H1021" s="4">
        <f t="shared" si="205"/>
        <v>0.11607407611358622</v>
      </c>
      <c r="I1021" s="4">
        <f t="shared" si="206"/>
        <v>9.3075667972627188E-2</v>
      </c>
      <c r="J1021" s="4">
        <f t="shared" si="207"/>
        <v>6.6141127386232179E-2</v>
      </c>
      <c r="K1021" s="4">
        <f t="shared" si="208"/>
        <v>3.5153776747543594E-2</v>
      </c>
      <c r="L1021" s="4">
        <f t="shared" si="209"/>
        <v>0</v>
      </c>
      <c r="P1021" s="4">
        <f t="shared" si="197"/>
        <v>0.40519999999999312</v>
      </c>
    </row>
    <row r="1022" spans="1:16" x14ac:dyDescent="0.15">
      <c r="A1022" s="8">
        <f t="shared" si="198"/>
        <v>10.139999999999828</v>
      </c>
      <c r="B1022" s="4">
        <f t="shared" si="199"/>
        <v>0.17531787416236508</v>
      </c>
      <c r="C1022" s="4">
        <f t="shared" si="200"/>
        <v>0.17531787416236508</v>
      </c>
      <c r="D1022" s="4">
        <f t="shared" si="201"/>
        <v>0.17077435172926966</v>
      </c>
      <c r="E1022" s="4">
        <f t="shared" si="202"/>
        <v>0.16255934865973723</v>
      </c>
      <c r="F1022" s="4">
        <f t="shared" si="203"/>
        <v>0.15074165209167531</v>
      </c>
      <c r="G1022" s="4">
        <f t="shared" si="204"/>
        <v>0.13528208462562877</v>
      </c>
      <c r="H1022" s="4">
        <f t="shared" si="205"/>
        <v>0.11610057550096246</v>
      </c>
      <c r="I1022" s="4">
        <f t="shared" si="206"/>
        <v>9.3095557107017307E-2</v>
      </c>
      <c r="J1022" s="4">
        <f t="shared" si="207"/>
        <v>6.6154210256077733E-2</v>
      </c>
      <c r="K1022" s="4">
        <f t="shared" si="208"/>
        <v>3.5160139420108878E-2</v>
      </c>
      <c r="L1022" s="4">
        <f t="shared" si="209"/>
        <v>0</v>
      </c>
      <c r="P1022" s="4">
        <f t="shared" si="197"/>
        <v>0.40559999999999313</v>
      </c>
    </row>
    <row r="1023" spans="1:16" x14ac:dyDescent="0.15">
      <c r="A1023" s="8">
        <f t="shared" si="198"/>
        <v>10.149999999999828</v>
      </c>
      <c r="B1023" s="4">
        <f t="shared" si="199"/>
        <v>0.17536526281637935</v>
      </c>
      <c r="C1023" s="4">
        <f t="shared" si="200"/>
        <v>0.17536526281637935</v>
      </c>
      <c r="D1023" s="4">
        <f t="shared" si="201"/>
        <v>0.1708199072487859</v>
      </c>
      <c r="E1023" s="4">
        <f t="shared" si="202"/>
        <v>0.16260168958887875</v>
      </c>
      <c r="F1023" s="4">
        <f t="shared" si="203"/>
        <v>0.15077959093558538</v>
      </c>
      <c r="G1023" s="4">
        <f t="shared" si="204"/>
        <v>0.13531464265292112</v>
      </c>
      <c r="H1023" s="4">
        <f t="shared" si="205"/>
        <v>0.11612701337179594</v>
      </c>
      <c r="I1023" s="4">
        <f t="shared" si="206"/>
        <v>9.3115400068037854E-2</v>
      </c>
      <c r="J1023" s="4">
        <f t="shared" si="207"/>
        <v>6.6167262752459294E-2</v>
      </c>
      <c r="K1023" s="4">
        <f t="shared" si="208"/>
        <v>3.516648732061866E-2</v>
      </c>
      <c r="L1023" s="4">
        <f t="shared" si="209"/>
        <v>0</v>
      </c>
      <c r="P1023" s="4">
        <f t="shared" si="197"/>
        <v>0.40599999999999309</v>
      </c>
    </row>
    <row r="1024" spans="1:16" x14ac:dyDescent="0.15">
      <c r="A1024" s="8">
        <f t="shared" si="198"/>
        <v>10.159999999999828</v>
      </c>
      <c r="B1024" s="4">
        <f t="shared" si="199"/>
        <v>0.17541254148232374</v>
      </c>
      <c r="C1024" s="4">
        <f t="shared" si="200"/>
        <v>0.17541254148232374</v>
      </c>
      <c r="D1024" s="4">
        <f t="shared" si="201"/>
        <v>0.17086535703281835</v>
      </c>
      <c r="E1024" s="4">
        <f t="shared" si="202"/>
        <v>0.16264393224038862</v>
      </c>
      <c r="F1024" s="4">
        <f t="shared" si="203"/>
        <v>0.15081744171573075</v>
      </c>
      <c r="G1024" s="4">
        <f t="shared" si="204"/>
        <v>0.13534712510272753</v>
      </c>
      <c r="H1024" s="4">
        <f t="shared" si="205"/>
        <v>0.11615338986894101</v>
      </c>
      <c r="I1024" s="4">
        <f t="shared" si="206"/>
        <v>9.3135196962938357E-2</v>
      </c>
      <c r="J1024" s="4">
        <f t="shared" si="207"/>
        <v>6.6180284945940263E-2</v>
      </c>
      <c r="K1024" s="4">
        <f t="shared" si="208"/>
        <v>3.5172820483395408E-2</v>
      </c>
      <c r="L1024" s="4">
        <f t="shared" si="209"/>
        <v>0</v>
      </c>
      <c r="P1024" s="4">
        <f t="shared" si="197"/>
        <v>0.4063999999999931</v>
      </c>
    </row>
    <row r="1025" spans="1:16" x14ac:dyDescent="0.15">
      <c r="A1025" s="8">
        <f t="shared" si="198"/>
        <v>10.169999999999828</v>
      </c>
      <c r="B1025" s="4">
        <f t="shared" si="199"/>
        <v>0.17545971041535341</v>
      </c>
      <c r="C1025" s="4">
        <f t="shared" si="200"/>
        <v>0.17545971041535341</v>
      </c>
      <c r="D1025" s="4">
        <f t="shared" si="201"/>
        <v>0.17091070132668204</v>
      </c>
      <c r="E1025" s="4">
        <f t="shared" si="202"/>
        <v>0.16268607684231892</v>
      </c>
      <c r="F1025" s="4">
        <f t="shared" si="203"/>
        <v>0.15085520463650864</v>
      </c>
      <c r="G1025" s="4">
        <f t="shared" si="204"/>
        <v>0.13537953215050905</v>
      </c>
      <c r="H1025" s="4">
        <f t="shared" si="205"/>
        <v>0.11617970513491974</v>
      </c>
      <c r="I1025" s="4">
        <f t="shared" si="206"/>
        <v>9.3154947898718532E-2</v>
      </c>
      <c r="J1025" s="4">
        <f t="shared" si="207"/>
        <v>6.6193276906919535E-2</v>
      </c>
      <c r="K1025" s="4">
        <f t="shared" si="208"/>
        <v>3.5179138942681515E-2</v>
      </c>
      <c r="L1025" s="4">
        <f t="shared" si="209"/>
        <v>0</v>
      </c>
      <c r="P1025" s="4">
        <f t="shared" si="197"/>
        <v>0.40679999999999306</v>
      </c>
    </row>
    <row r="1026" spans="1:16" x14ac:dyDescent="0.15">
      <c r="A1026" s="8">
        <f t="shared" si="198"/>
        <v>10.179999999999827</v>
      </c>
      <c r="B1026" s="4">
        <f t="shared" si="199"/>
        <v>0.17550676987003314</v>
      </c>
      <c r="C1026" s="4">
        <f t="shared" si="200"/>
        <v>0.17550676987003314</v>
      </c>
      <c r="D1026" s="4">
        <f t="shared" si="201"/>
        <v>0.17095594037512402</v>
      </c>
      <c r="E1026" s="4">
        <f t="shared" si="202"/>
        <v>0.16272812362219322</v>
      </c>
      <c r="F1026" s="4">
        <f t="shared" si="203"/>
        <v>0.15089287990184203</v>
      </c>
      <c r="G1026" s="4">
        <f t="shared" si="204"/>
        <v>0.1354118639713191</v>
      </c>
      <c r="H1026" s="4">
        <f t="shared" si="205"/>
        <v>0.11620595931192262</v>
      </c>
      <c r="I1026" s="4">
        <f t="shared" si="206"/>
        <v>9.3174652982128903E-2</v>
      </c>
      <c r="J1026" s="4">
        <f t="shared" si="207"/>
        <v>6.6206238705631887E-2</v>
      </c>
      <c r="K1026" s="4">
        <f t="shared" si="208"/>
        <v>3.5185442732639509E-2</v>
      </c>
      <c r="L1026" s="4">
        <f t="shared" si="209"/>
        <v>0</v>
      </c>
      <c r="P1026" s="4">
        <f t="shared" si="197"/>
        <v>0.40719999999999301</v>
      </c>
    </row>
    <row r="1027" spans="1:16" x14ac:dyDescent="0.15">
      <c r="A1027" s="8">
        <f t="shared" si="198"/>
        <v>10.189999999999827</v>
      </c>
      <c r="B1027" s="4">
        <f t="shared" si="199"/>
        <v>0.17555372010033859</v>
      </c>
      <c r="C1027" s="4">
        <f t="shared" si="200"/>
        <v>0.17555372010033859</v>
      </c>
      <c r="D1027" s="4">
        <f t="shared" si="201"/>
        <v>0.17100107442232476</v>
      </c>
      <c r="E1027" s="4">
        <f t="shared" si="202"/>
        <v>0.16277007280700787</v>
      </c>
      <c r="F1027" s="4">
        <f t="shared" si="203"/>
        <v>0.15093046771518079</v>
      </c>
      <c r="G1027" s="4">
        <f t="shared" si="204"/>
        <v>0.1354441207398045</v>
      </c>
      <c r="H1027" s="4">
        <f t="shared" si="205"/>
        <v>0.11623215254180944</v>
      </c>
      <c r="I1027" s="4">
        <f t="shared" si="206"/>
        <v>9.3194312319671374E-2</v>
      </c>
      <c r="J1027" s="4">
        <f t="shared" si="207"/>
        <v>6.6219170412148351E-2</v>
      </c>
      <c r="K1027" s="4">
        <f t="shared" si="208"/>
        <v>3.5191731887352216E-2</v>
      </c>
      <c r="L1027" s="4">
        <f t="shared" si="209"/>
        <v>0</v>
      </c>
      <c r="P1027" s="4">
        <f t="shared" si="197"/>
        <v>0.40759999999999302</v>
      </c>
    </row>
    <row r="1028" spans="1:16" x14ac:dyDescent="0.15">
      <c r="A1028" s="8">
        <f t="shared" si="198"/>
        <v>10.199999999999827</v>
      </c>
      <c r="B1028" s="4">
        <f t="shared" si="199"/>
        <v>0.17560056135965776</v>
      </c>
      <c r="C1028" s="4">
        <f t="shared" si="200"/>
        <v>0.17560056135965776</v>
      </c>
      <c r="D1028" s="4">
        <f t="shared" si="201"/>
        <v>0.17104610371189932</v>
      </c>
      <c r="E1028" s="4">
        <f t="shared" si="202"/>
        <v>0.16281192462323316</v>
      </c>
      <c r="F1028" s="4">
        <f t="shared" si="203"/>
        <v>0.15096796827950279</v>
      </c>
      <c r="G1028" s="4">
        <f t="shared" si="204"/>
        <v>0.13547630263020627</v>
      </c>
      <c r="H1028" s="4">
        <f t="shared" si="205"/>
        <v>0.11625828496610993</v>
      </c>
      <c r="I1028" s="4">
        <f t="shared" si="206"/>
        <v>9.3213926017599799E-2</v>
      </c>
      <c r="J1028" s="4">
        <f t="shared" si="207"/>
        <v>6.6232072096376632E-2</v>
      </c>
      <c r="K1028" s="4">
        <f t="shared" si="208"/>
        <v>3.5198006440822979E-2</v>
      </c>
      <c r="L1028" s="4">
        <f t="shared" si="209"/>
        <v>0</v>
      </c>
      <c r="P1028" s="4">
        <f t="shared" si="197"/>
        <v>0.40799999999999303</v>
      </c>
    </row>
    <row r="1029" spans="1:16" x14ac:dyDescent="0.15">
      <c r="A1029" s="8">
        <f t="shared" si="198"/>
        <v>10.209999999999827</v>
      </c>
      <c r="B1029" s="4">
        <f t="shared" si="199"/>
        <v>0.17564729390079226</v>
      </c>
      <c r="C1029" s="4">
        <f t="shared" si="200"/>
        <v>0.17564729390079226</v>
      </c>
      <c r="D1029" s="4">
        <f t="shared" si="201"/>
        <v>0.17109102848689878</v>
      </c>
      <c r="E1029" s="4">
        <f t="shared" si="202"/>
        <v>0.1628536792968146</v>
      </c>
      <c r="F1029" s="4">
        <f t="shared" si="203"/>
        <v>0.15100538179731501</v>
      </c>
      <c r="G1029" s="4">
        <f t="shared" si="204"/>
        <v>0.1355084098163607</v>
      </c>
      <c r="H1029" s="4">
        <f t="shared" si="205"/>
        <v>0.11628435672602469</v>
      </c>
      <c r="I1029" s="4">
        <f t="shared" si="206"/>
        <v>9.3233494181920618E-2</v>
      </c>
      <c r="J1029" s="4">
        <f t="shared" si="207"/>
        <v>6.6244943828061467E-2</v>
      </c>
      <c r="K1029" s="4">
        <f t="shared" si="208"/>
        <v>3.5204266426975814E-2</v>
      </c>
      <c r="L1029" s="4">
        <f t="shared" si="209"/>
        <v>0</v>
      </c>
      <c r="P1029" s="4">
        <f t="shared" si="197"/>
        <v>0.40839999999999305</v>
      </c>
    </row>
    <row r="1030" spans="1:16" x14ac:dyDescent="0.15">
      <c r="A1030" s="8">
        <f t="shared" si="198"/>
        <v>10.219999999999827</v>
      </c>
      <c r="B1030" s="4">
        <f t="shared" si="199"/>
        <v>0.17569391797595865</v>
      </c>
      <c r="C1030" s="4">
        <f t="shared" si="200"/>
        <v>0.17569391797595865</v>
      </c>
      <c r="D1030" s="4">
        <f t="shared" si="201"/>
        <v>0.17113584898981138</v>
      </c>
      <c r="E1030" s="4">
        <f t="shared" si="202"/>
        <v>0.16289533705317411</v>
      </c>
      <c r="F1030" s="4">
        <f t="shared" si="203"/>
        <v>0.15104270847065457</v>
      </c>
      <c r="G1030" s="4">
        <f t="shared" si="204"/>
        <v>0.13554044247170027</v>
      </c>
      <c r="H1030" s="4">
        <f t="shared" si="205"/>
        <v>0.11631036796242583</v>
      </c>
      <c r="I1030" s="4">
        <f t="shared" si="206"/>
        <v>9.3253016918393383E-2</v>
      </c>
      <c r="J1030" s="4">
        <f t="shared" si="207"/>
        <v>6.6257785676785044E-2</v>
      </c>
      <c r="K1030" s="4">
        <f t="shared" si="208"/>
        <v>3.5210511879655626E-2</v>
      </c>
      <c r="L1030" s="4">
        <f t="shared" si="209"/>
        <v>0</v>
      </c>
      <c r="P1030" s="4">
        <f t="shared" si="197"/>
        <v>0.408799999999993</v>
      </c>
    </row>
    <row r="1031" spans="1:16" x14ac:dyDescent="0.15">
      <c r="A1031" s="8">
        <f t="shared" si="198"/>
        <v>10.229999999999826</v>
      </c>
      <c r="B1031" s="4">
        <f t="shared" si="199"/>
        <v>0.17574043383678981</v>
      </c>
      <c r="C1031" s="4">
        <f t="shared" si="200"/>
        <v>0.17574043383678981</v>
      </c>
      <c r="D1031" s="4">
        <f t="shared" si="201"/>
        <v>0.17118056546256394</v>
      </c>
      <c r="E1031" s="4">
        <f t="shared" si="202"/>
        <v>0.1629368981172111</v>
      </c>
      <c r="F1031" s="4">
        <f t="shared" si="203"/>
        <v>0.1510799485010898</v>
      </c>
      <c r="G1031" s="4">
        <f t="shared" si="204"/>
        <v>0.13557240076925456</v>
      </c>
      <c r="H1031" s="4">
        <f t="shared" si="205"/>
        <v>0.11633631881585782</v>
      </c>
      <c r="I1031" s="4">
        <f t="shared" si="206"/>
        <v>9.3272494332531375E-2</v>
      </c>
      <c r="J1031" s="4">
        <f t="shared" si="207"/>
        <v>6.6270597711967361E-2</v>
      </c>
      <c r="K1031" s="4">
        <f t="shared" si="208"/>
        <v>3.5216742832628385E-2</v>
      </c>
      <c r="L1031" s="4">
        <f t="shared" si="209"/>
        <v>0</v>
      </c>
      <c r="P1031" s="4">
        <f t="shared" si="197"/>
        <v>0.40919999999999301</v>
      </c>
    </row>
    <row r="1032" spans="1:16" x14ac:dyDescent="0.15">
      <c r="A1032" s="8">
        <f t="shared" si="198"/>
        <v>10.239999999999826</v>
      </c>
      <c r="B1032" s="4">
        <f t="shared" si="199"/>
        <v>0.17578684173433626</v>
      </c>
      <c r="C1032" s="4">
        <f t="shared" si="200"/>
        <v>0.17578684173433626</v>
      </c>
      <c r="D1032" s="4">
        <f t="shared" si="201"/>
        <v>0.17122517814652308</v>
      </c>
      <c r="E1032" s="4">
        <f t="shared" si="202"/>
        <v>0.16297836271330388</v>
      </c>
      <c r="F1032" s="4">
        <f t="shared" si="203"/>
        <v>0.15111710208972146</v>
      </c>
      <c r="G1032" s="4">
        <f t="shared" si="204"/>
        <v>0.13560428488165116</v>
      </c>
      <c r="H1032" s="4">
        <f t="shared" si="205"/>
        <v>0.11636220942653822</v>
      </c>
      <c r="I1032" s="4">
        <f t="shared" si="206"/>
        <v>9.3291926529602179E-2</v>
      </c>
      <c r="J1032" s="4">
        <f t="shared" si="207"/>
        <v>6.6283380002866599E-2</v>
      </c>
      <c r="K1032" s="4">
        <f t="shared" si="208"/>
        <v>3.5222959319581325E-2</v>
      </c>
      <c r="L1032" s="4">
        <f t="shared" si="209"/>
        <v>0</v>
      </c>
      <c r="P1032" s="4">
        <f t="shared" si="197"/>
        <v>0.40959999999999303</v>
      </c>
    </row>
    <row r="1033" spans="1:16" x14ac:dyDescent="0.15">
      <c r="A1033" s="8">
        <f t="shared" si="198"/>
        <v>10.249999999999826</v>
      </c>
      <c r="B1033" s="4">
        <f t="shared" si="199"/>
        <v>0.17583314191906746</v>
      </c>
      <c r="C1033" s="4">
        <f t="shared" si="200"/>
        <v>0.17583314191906746</v>
      </c>
      <c r="D1033" s="4">
        <f t="shared" si="201"/>
        <v>0.1712696872824965</v>
      </c>
      <c r="E1033" s="4">
        <f t="shared" si="202"/>
        <v>0.16301973106531067</v>
      </c>
      <c r="F1033" s="4">
        <f t="shared" si="203"/>
        <v>0.15115416943718368</v>
      </c>
      <c r="G1033" s="4">
        <f t="shared" si="204"/>
        <v>0.13563609498111673</v>
      </c>
      <c r="H1033" s="4">
        <f t="shared" si="205"/>
        <v>0.11638803993435846</v>
      </c>
      <c r="I1033" s="4">
        <f t="shared" si="206"/>
        <v>9.3311313614628272E-2</v>
      </c>
      <c r="J1033" s="4">
        <f t="shared" si="207"/>
        <v>6.6296132618579556E-2</v>
      </c>
      <c r="K1033" s="4">
        <f t="shared" si="208"/>
        <v>3.5229161374123109E-2</v>
      </c>
      <c r="L1033" s="4">
        <f t="shared" si="209"/>
        <v>0</v>
      </c>
      <c r="P1033" s="4">
        <f t="shared" ref="P1033:P1096" si="210">$E$1*A1033/$B$1^2</f>
        <v>0.40999999999999298</v>
      </c>
    </row>
    <row r="1034" spans="1:16" x14ac:dyDescent="0.15">
      <c r="A1034" s="8">
        <f t="shared" ref="A1034:A1097" si="211">A1033+$B$3</f>
        <v>10.259999999999826</v>
      </c>
      <c r="B1034" s="4">
        <f t="shared" ref="B1034:B1097" si="212">C1034</f>
        <v>0.17587933464087321</v>
      </c>
      <c r="C1034" s="4">
        <f t="shared" ref="C1034:C1097" si="213">(-1*$E$3/$I$1)*$B$3+$E$2*((1+(1/(2*C$4)))*D1033+(1-(1/(2*C$4)))*B1033-2*C1033)+C1033</f>
        <v>0.17587933464087321</v>
      </c>
      <c r="D1034" s="4">
        <f t="shared" ref="D1034:D1097" si="214">(-1*$E$3/$I$1)*$B$3+$E$2*((1+(1/(2*D$4)))*E1033+(1-(1/(2*D$4)))*C1033-2*D1033)+D1033</f>
        <v>0.17131409311073434</v>
      </c>
      <c r="E1034" s="4">
        <f t="shared" ref="E1034:E1097" si="215">(-1*$E$3/$I$1)*$B$3+$E$2*((1+(1/(2*E$4)))*F1033+(1-(1/(2*E$4)))*D1033-2*E1033)+E1033</f>
        <v>0.16306100339657095</v>
      </c>
      <c r="F1034" s="4">
        <f t="shared" ref="F1034:F1097" si="216">(-1*$E$3/$I$1)*$B$3+$E$2*((1+(1/(2*F$4)))*G1033+(1-(1/(2*F$4)))*E1033-2*F1033)+F1033</f>
        <v>0.15119115074364511</v>
      </c>
      <c r="G1034" s="4">
        <f t="shared" ref="G1034:G1097" si="217">(-1*$E$3/$I$1)*$B$3+$E$2*((1+(1/(2*G$4)))*H1033+(1-(1/(2*G$4)))*F1033-2*G1033)+G1033</f>
        <v>0.13566783123947779</v>
      </c>
      <c r="H1034" s="4">
        <f t="shared" ref="H1034:H1097" si="218">(-1*$E$3/$I$1)*$B$3+$E$2*((1+(1/(2*H$4)))*I1033+(1-(1/(2*H$4)))*G1033-2*H1033)+H1033</f>
        <v>0.11641381047888462</v>
      </c>
      <c r="I1034" s="4">
        <f t="shared" ref="I1034:I1097" si="219">(-1*$E$3/$I$1)*$B$3+$E$2*((1+(1/(2*I$4)))*J1033+(1-(1/(2*I$4)))*H1033-2*I1033)+I1033</f>
        <v>9.333065569238759E-2</v>
      </c>
      <c r="J1034" s="4">
        <f t="shared" ref="J1034:J1097" si="220">(-1*$E$3/$I$1)*$B$3+$E$2*((1+(1/(2*J$4)))*K1033+(1-(1/(2*J$4)))*I1033-2*J1033)+J1033</f>
        <v>6.6308855628041979E-2</v>
      </c>
      <c r="K1034" s="4">
        <f t="shared" ref="K1034:K1097" si="221">(-1*$E$3/$I$1)*$B$3+$E$2*((1+(1/(2*K$4)))*L1033+(1-(1/(2*K$4)))*J1033-2*K1033)+K1033</f>
        <v>3.5235349029784042E-2</v>
      </c>
      <c r="L1034" s="4">
        <f t="shared" ref="L1034:L1097" si="222">L1033</f>
        <v>0</v>
      </c>
      <c r="P1034" s="4">
        <f t="shared" si="210"/>
        <v>0.41039999999999299</v>
      </c>
    </row>
    <row r="1035" spans="1:16" x14ac:dyDescent="0.15">
      <c r="A1035" s="8">
        <f t="shared" si="211"/>
        <v>10.269999999999825</v>
      </c>
      <c r="B1035" s="4">
        <f t="shared" si="212"/>
        <v>0.17592542014906487</v>
      </c>
      <c r="C1035" s="4">
        <f t="shared" si="213"/>
        <v>0.17592542014906487</v>
      </c>
      <c r="D1035" s="4">
        <f t="shared" si="214"/>
        <v>0.17135839587093032</v>
      </c>
      <c r="E1035" s="4">
        <f t="shared" si="215"/>
        <v>0.16310217992990653</v>
      </c>
      <c r="F1035" s="4">
        <f t="shared" si="216"/>
        <v>0.15122804620881</v>
      </c>
      <c r="G1035" s="4">
        <f t="shared" si="217"/>
        <v>0.13569949382816171</v>
      </c>
      <c r="H1035" s="4">
        <f t="shared" si="218"/>
        <v>0.11643952119935816</v>
      </c>
      <c r="I1035" s="4">
        <f t="shared" si="219"/>
        <v>9.3349952867414099E-2</v>
      </c>
      <c r="J1035" s="4">
        <f t="shared" si="220"/>
        <v>6.6321549100028979E-2</v>
      </c>
      <c r="K1035" s="4">
        <f t="shared" si="221"/>
        <v>3.524152232001624E-2</v>
      </c>
      <c r="L1035" s="4">
        <f t="shared" si="222"/>
        <v>0</v>
      </c>
      <c r="P1035" s="4">
        <f t="shared" si="210"/>
        <v>0.410799999999993</v>
      </c>
    </row>
    <row r="1036" spans="1:16" x14ac:dyDescent="0.15">
      <c r="A1036" s="8">
        <f t="shared" si="211"/>
        <v>10.279999999999825</v>
      </c>
      <c r="B1036" s="4">
        <f t="shared" si="212"/>
        <v>0.1759713986923768</v>
      </c>
      <c r="C1036" s="4">
        <f t="shared" si="213"/>
        <v>0.1759713986923768</v>
      </c>
      <c r="D1036" s="4">
        <f t="shared" si="214"/>
        <v>0.17140259580222317</v>
      </c>
      <c r="E1036" s="4">
        <f t="shared" si="215"/>
        <v>0.16314326088762282</v>
      </c>
      <c r="F1036" s="4">
        <f t="shared" si="216"/>
        <v>0.15126485603191922</v>
      </c>
      <c r="G1036" s="4">
        <f t="shared" si="217"/>
        <v>0.13573108291819769</v>
      </c>
      <c r="H1036" s="4">
        <f t="shared" si="218"/>
        <v>0.11646517223469671</v>
      </c>
      <c r="I1036" s="4">
        <f t="shared" si="219"/>
        <v>9.3369205243998374E-2</v>
      </c>
      <c r="J1036" s="4">
        <f t="shared" si="220"/>
        <v>6.6334213103155376E-2</v>
      </c>
      <c r="K1036" s="4">
        <f t="shared" si="221"/>
        <v>3.5247681278193811E-2</v>
      </c>
      <c r="L1036" s="4">
        <f t="shared" si="222"/>
        <v>0</v>
      </c>
      <c r="P1036" s="4">
        <f t="shared" si="210"/>
        <v>0.41119999999999302</v>
      </c>
    </row>
    <row r="1037" spans="1:16" x14ac:dyDescent="0.15">
      <c r="A1037" s="8">
        <f t="shared" si="211"/>
        <v>10.289999999999825</v>
      </c>
      <c r="B1037" s="4">
        <f t="shared" si="212"/>
        <v>0.17601727051896757</v>
      </c>
      <c r="C1037" s="4">
        <f t="shared" si="213"/>
        <v>0.17601727051896757</v>
      </c>
      <c r="D1037" s="4">
        <f t="shared" si="214"/>
        <v>0.17144669314319777</v>
      </c>
      <c r="E1037" s="4">
        <f t="shared" si="215"/>
        <v>0.16318424649151</v>
      </c>
      <c r="F1037" s="4">
        <f t="shared" si="216"/>
        <v>0.15130158041175137</v>
      </c>
      <c r="G1037" s="4">
        <f t="shared" si="217"/>
        <v>0.13576259868021762</v>
      </c>
      <c r="H1037" s="4">
        <f t="shared" si="218"/>
        <v>0.11649076372349482</v>
      </c>
      <c r="I1037" s="4">
        <f t="shared" si="219"/>
        <v>9.3388412926188186E-2</v>
      </c>
      <c r="J1037" s="4">
        <f t="shared" si="220"/>
        <v>6.6346847705876122E-2</v>
      </c>
      <c r="K1037" s="4">
        <f t="shared" si="221"/>
        <v>3.5253825937613066E-2</v>
      </c>
      <c r="L1037" s="4">
        <f t="shared" si="222"/>
        <v>0</v>
      </c>
      <c r="P1037" s="4">
        <f t="shared" si="210"/>
        <v>0.41159999999999297</v>
      </c>
    </row>
    <row r="1038" spans="1:16" x14ac:dyDescent="0.15">
      <c r="A1038" s="8">
        <f t="shared" si="211"/>
        <v>10.299999999999825</v>
      </c>
      <c r="B1038" s="4">
        <f t="shared" si="212"/>
        <v>0.17606303587642139</v>
      </c>
      <c r="C1038" s="4">
        <f t="shared" si="213"/>
        <v>0.17606303587642139</v>
      </c>
      <c r="D1038" s="4">
        <f t="shared" si="214"/>
        <v>0.17149068813188648</v>
      </c>
      <c r="E1038" s="4">
        <f t="shared" si="215"/>
        <v>0.16322513696284419</v>
      </c>
      <c r="F1038" s="4">
        <f t="shared" si="216"/>
        <v>0.15133821954662391</v>
      </c>
      <c r="G1038" s="4">
        <f t="shared" si="217"/>
        <v>0.13579404128445702</v>
      </c>
      <c r="H1038" s="4">
        <f t="shared" si="218"/>
        <v>0.1165162958040247</v>
      </c>
      <c r="I1038" s="4">
        <f t="shared" si="219"/>
        <v>9.3407576017789054E-2</v>
      </c>
      <c r="J1038" s="4">
        <f t="shared" si="220"/>
        <v>6.6359452976486641E-2</v>
      </c>
      <c r="K1038" s="4">
        <f t="shared" si="221"/>
        <v>3.5259956331492676E-2</v>
      </c>
      <c r="L1038" s="4">
        <f t="shared" si="222"/>
        <v>0</v>
      </c>
      <c r="P1038" s="4">
        <f t="shared" si="210"/>
        <v>0.41199999999999298</v>
      </c>
    </row>
    <row r="1039" spans="1:16" x14ac:dyDescent="0.15">
      <c r="A1039" s="8">
        <f t="shared" si="211"/>
        <v>10.309999999999825</v>
      </c>
      <c r="B1039" s="4">
        <f t="shared" si="212"/>
        <v>0.17610869501174928</v>
      </c>
      <c r="C1039" s="4">
        <f t="shared" si="213"/>
        <v>0.17610869501174928</v>
      </c>
      <c r="D1039" s="4">
        <f t="shared" si="214"/>
        <v>0.1715345810057704</v>
      </c>
      <c r="E1039" s="4">
        <f t="shared" si="215"/>
        <v>0.16326593252238866</v>
      </c>
      <c r="F1039" s="4">
        <f t="shared" si="216"/>
        <v>0.15137477363439411</v>
      </c>
      <c r="G1039" s="4">
        <f t="shared" si="217"/>
        <v>0.13582541090075601</v>
      </c>
      <c r="H1039" s="4">
        <f t="shared" si="218"/>
        <v>0.11654176861423701</v>
      </c>
      <c r="I1039" s="4">
        <f t="shared" si="219"/>
        <v>9.3426694622364845E-2</v>
      </c>
      <c r="J1039" s="4">
        <f t="shared" si="220"/>
        <v>6.6372028983123235E-2</v>
      </c>
      <c r="K1039" s="4">
        <f t="shared" si="221"/>
        <v>3.5266072492973866E-2</v>
      </c>
      <c r="L1039" s="4">
        <f t="shared" si="222"/>
        <v>0</v>
      </c>
      <c r="P1039" s="4">
        <f t="shared" si="210"/>
        <v>0.41239999999999294</v>
      </c>
    </row>
    <row r="1040" spans="1:16" x14ac:dyDescent="0.15">
      <c r="A1040" s="8">
        <f t="shared" si="211"/>
        <v>10.319999999999824</v>
      </c>
      <c r="B1040" s="4">
        <f t="shared" si="212"/>
        <v>0.17615424817139055</v>
      </c>
      <c r="C1040" s="4">
        <f t="shared" si="213"/>
        <v>0.17615424817139055</v>
      </c>
      <c r="D1040" s="4">
        <f t="shared" si="214"/>
        <v>0.17157837200178069</v>
      </c>
      <c r="E1040" s="4">
        <f t="shared" si="215"/>
        <v>0.16330663339039497</v>
      </c>
      <c r="F1040" s="4">
        <f t="shared" si="216"/>
        <v>0.15141124287246022</v>
      </c>
      <c r="G1040" s="4">
        <f t="shared" si="217"/>
        <v>0.13585670769856015</v>
      </c>
      <c r="H1040" s="4">
        <f t="shared" si="218"/>
        <v>0.11656718229176158</v>
      </c>
      <c r="I1040" s="4">
        <f t="shared" si="219"/>
        <v>9.3445768843238311E-2</v>
      </c>
      <c r="J1040" s="4">
        <f t="shared" si="220"/>
        <v>6.6384575793763445E-2</v>
      </c>
      <c r="K1040" s="4">
        <f t="shared" si="221"/>
        <v>3.5272174455120611E-2</v>
      </c>
      <c r="L1040" s="4">
        <f t="shared" si="222"/>
        <v>0</v>
      </c>
      <c r="P1040" s="4">
        <f t="shared" si="210"/>
        <v>0.41279999999999289</v>
      </c>
    </row>
    <row r="1041" spans="1:16" x14ac:dyDescent="0.15">
      <c r="A1041" s="8">
        <f t="shared" si="211"/>
        <v>10.329999999999824</v>
      </c>
      <c r="B1041" s="4">
        <f t="shared" si="212"/>
        <v>0.17619969560121396</v>
      </c>
      <c r="C1041" s="4">
        <f t="shared" si="213"/>
        <v>0.17619969560121396</v>
      </c>
      <c r="D1041" s="4">
        <f t="shared" si="214"/>
        <v>0.1716220613562997</v>
      </c>
      <c r="E1041" s="4">
        <f t="shared" si="215"/>
        <v>0.1633472397866042</v>
      </c>
      <c r="F1041" s="4">
        <f t="shared" si="216"/>
        <v>0.15144762745776244</v>
      </c>
      <c r="G1041" s="4">
        <f t="shared" si="217"/>
        <v>0.13588793184692141</v>
      </c>
      <c r="H1041" s="4">
        <f t="shared" si="218"/>
        <v>0.11659253697390819</v>
      </c>
      <c r="I1041" s="4">
        <f t="shared" si="219"/>
        <v>9.3464798783491676E-2</v>
      </c>
      <c r="J1041" s="4">
        <f t="shared" si="220"/>
        <v>6.6397093476226438E-2</v>
      </c>
      <c r="K1041" s="4">
        <f t="shared" si="221"/>
        <v>3.5278262250919803E-2</v>
      </c>
      <c r="L1041" s="4">
        <f t="shared" si="222"/>
        <v>0</v>
      </c>
      <c r="P1041" s="4">
        <f t="shared" si="210"/>
        <v>0.41319999999999291</v>
      </c>
    </row>
    <row r="1042" spans="1:16" x14ac:dyDescent="0.15">
      <c r="A1042" s="8">
        <f t="shared" si="211"/>
        <v>10.339999999999824</v>
      </c>
      <c r="B1042" s="4">
        <f t="shared" si="212"/>
        <v>0.1762450375465191</v>
      </c>
      <c r="C1042" s="4">
        <f t="shared" si="213"/>
        <v>0.1762450375465191</v>
      </c>
      <c r="D1042" s="4">
        <f t="shared" si="214"/>
        <v>0.17166564930516237</v>
      </c>
      <c r="E1042" s="4">
        <f t="shared" si="215"/>
        <v>0.1633877519302481</v>
      </c>
      <c r="F1042" s="4">
        <f t="shared" si="216"/>
        <v>0.15148392758678406</v>
      </c>
      <c r="G1042" s="4">
        <f t="shared" si="217"/>
        <v>0.13591908351449911</v>
      </c>
      <c r="H1042" s="4">
        <f t="shared" si="218"/>
        <v>0.11661783279766728</v>
      </c>
      <c r="I1042" s="4">
        <f t="shared" si="219"/>
        <v>9.3483784545967202E-2</v>
      </c>
      <c r="J1042" s="4">
        <f t="shared" si="220"/>
        <v>6.6409582098173353E-2</v>
      </c>
      <c r="K1042" s="4">
        <f t="shared" si="221"/>
        <v>3.5284335913281444E-2</v>
      </c>
      <c r="L1042" s="4">
        <f t="shared" si="222"/>
        <v>0</v>
      </c>
      <c r="P1042" s="4">
        <f t="shared" si="210"/>
        <v>0.41359999999999292</v>
      </c>
    </row>
    <row r="1043" spans="1:16" x14ac:dyDescent="0.15">
      <c r="A1043" s="8">
        <f t="shared" si="211"/>
        <v>10.349999999999824</v>
      </c>
      <c r="B1043" s="4">
        <f t="shared" si="212"/>
        <v>0.17629027425203769</v>
      </c>
      <c r="C1043" s="4">
        <f t="shared" si="213"/>
        <v>0.17629027425203769</v>
      </c>
      <c r="D1043" s="4">
        <f t="shared" si="214"/>
        <v>0.17170913608365737</v>
      </c>
      <c r="E1043" s="4">
        <f t="shared" si="215"/>
        <v>0.16342817004005025</v>
      </c>
      <c r="F1043" s="4">
        <f t="shared" si="216"/>
        <v>0.15152014345555248</v>
      </c>
      <c r="G1043" s="4">
        <f t="shared" si="217"/>
        <v>0.13595016286956077</v>
      </c>
      <c r="H1043" s="4">
        <f t="shared" si="218"/>
        <v>0.11664306989971078</v>
      </c>
      <c r="I1043" s="4">
        <f t="shared" si="219"/>
        <v>9.3502726233267761E-2</v>
      </c>
      <c r="J1043" s="4">
        <f t="shared" si="220"/>
        <v>6.6422041727107722E-2</v>
      </c>
      <c r="K1043" s="4">
        <f t="shared" si="221"/>
        <v>3.5290395475038809E-2</v>
      </c>
      <c r="L1043" s="4">
        <f t="shared" si="222"/>
        <v>0</v>
      </c>
      <c r="P1043" s="4">
        <f t="shared" si="210"/>
        <v>0.41399999999999287</v>
      </c>
    </row>
    <row r="1044" spans="1:16" x14ac:dyDescent="0.15">
      <c r="A1044" s="8">
        <f t="shared" si="211"/>
        <v>10.359999999999824</v>
      </c>
      <c r="B1044" s="4">
        <f t="shared" si="212"/>
        <v>0.17633540596193487</v>
      </c>
      <c r="C1044" s="4">
        <f t="shared" si="213"/>
        <v>0.17633540596193487</v>
      </c>
      <c r="D1044" s="4">
        <f t="shared" si="214"/>
        <v>0.17175252192652843</v>
      </c>
      <c r="E1044" s="4">
        <f t="shared" si="215"/>
        <v>0.16346849433422725</v>
      </c>
      <c r="F1044" s="4">
        <f t="shared" si="216"/>
        <v>0.15155627525964027</v>
      </c>
      <c r="G1044" s="4">
        <f t="shared" si="217"/>
        <v>0.13598117007998306</v>
      </c>
      <c r="H1044" s="4">
        <f t="shared" si="218"/>
        <v>0.11666824841639274</v>
      </c>
      <c r="I1044" s="4">
        <f t="shared" si="219"/>
        <v>9.3521623947757357E-2</v>
      </c>
      <c r="J1044" s="4">
        <f t="shared" si="220"/>
        <v>6.6434472430375799E-2</v>
      </c>
      <c r="K1044" s="4">
        <f t="shared" si="221"/>
        <v>3.5296440968948663E-2</v>
      </c>
      <c r="L1044" s="4">
        <f t="shared" si="222"/>
        <v>0</v>
      </c>
      <c r="P1044" s="4">
        <f t="shared" si="210"/>
        <v>0.41439999999999289</v>
      </c>
    </row>
    <row r="1045" spans="1:16" x14ac:dyDescent="0.15">
      <c r="A1045" s="8">
        <f t="shared" si="211"/>
        <v>10.369999999999823</v>
      </c>
      <c r="B1045" s="4">
        <f t="shared" si="212"/>
        <v>0.17638043291981048</v>
      </c>
      <c r="C1045" s="4">
        <f t="shared" si="213"/>
        <v>0.17638043291981048</v>
      </c>
      <c r="D1045" s="4">
        <f t="shared" si="214"/>
        <v>0.17179580706797556</v>
      </c>
      <c r="E1045" s="4">
        <f t="shared" si="215"/>
        <v>0.16350872503048991</v>
      </c>
      <c r="F1045" s="4">
        <f t="shared" si="216"/>
        <v>0.15159232319416624</v>
      </c>
      <c r="G1045" s="4">
        <f t="shared" si="217"/>
        <v>0.13601210531325275</v>
      </c>
      <c r="H1045" s="4">
        <f t="shared" si="218"/>
        <v>0.11669336848375018</v>
      </c>
      <c r="I1045" s="4">
        <f t="shared" si="219"/>
        <v>9.3540477791561744E-2</v>
      </c>
      <c r="J1045" s="4">
        <f t="shared" si="220"/>
        <v>6.6446874275166948E-2</v>
      </c>
      <c r="K1045" s="4">
        <f t="shared" si="221"/>
        <v>3.5302472427691411E-2</v>
      </c>
      <c r="L1045" s="4">
        <f t="shared" si="222"/>
        <v>0</v>
      </c>
      <c r="P1045" s="4">
        <f t="shared" si="210"/>
        <v>0.4147999999999929</v>
      </c>
    </row>
    <row r="1046" spans="1:16" x14ac:dyDescent="0.15">
      <c r="A1046" s="8">
        <f t="shared" si="211"/>
        <v>10.379999999999823</v>
      </c>
      <c r="B1046" s="4">
        <f t="shared" si="212"/>
        <v>0.17642535536870038</v>
      </c>
      <c r="C1046" s="4">
        <f t="shared" si="213"/>
        <v>0.17642535536870038</v>
      </c>
      <c r="D1046" s="4">
        <f t="shared" si="214"/>
        <v>0.17183899174165632</v>
      </c>
      <c r="E1046" s="4">
        <f t="shared" si="215"/>
        <v>0.16354886234604432</v>
      </c>
      <c r="F1046" s="4">
        <f t="shared" si="216"/>
        <v>0.15162828745379647</v>
      </c>
      <c r="G1046" s="4">
        <f t="shared" si="217"/>
        <v>0.13604296873646751</v>
      </c>
      <c r="H1046" s="4">
        <f t="shared" si="218"/>
        <v>0.11671843023750378</v>
      </c>
      <c r="I1046" s="4">
        <f t="shared" si="219"/>
        <v>9.355928786656896E-2</v>
      </c>
      <c r="J1046" s="4">
        <f t="shared" si="220"/>
        <v>6.6459247328514048E-2</v>
      </c>
      <c r="K1046" s="4">
        <f t="shared" si="221"/>
        <v>3.5308489883871294E-2</v>
      </c>
      <c r="L1046" s="4">
        <f t="shared" si="222"/>
        <v>0</v>
      </c>
      <c r="P1046" s="4">
        <f t="shared" si="210"/>
        <v>0.41519999999999291</v>
      </c>
    </row>
    <row r="1047" spans="1:16" x14ac:dyDescent="0.15">
      <c r="A1047" s="8">
        <f t="shared" si="211"/>
        <v>10.389999999999823</v>
      </c>
      <c r="B1047" s="4">
        <f t="shared" si="212"/>
        <v>0.17647017355107775</v>
      </c>
      <c r="C1047" s="4">
        <f t="shared" si="213"/>
        <v>0.17647017355107775</v>
      </c>
      <c r="D1047" s="4">
        <f t="shared" si="214"/>
        <v>0.17188207618068704</v>
      </c>
      <c r="E1047" s="4">
        <f t="shared" si="215"/>
        <v>0.16358890649759317</v>
      </c>
      <c r="F1047" s="4">
        <f t="shared" si="216"/>
        <v>0.15166416823274534</v>
      </c>
      <c r="G1047" s="4">
        <f t="shared" si="217"/>
        <v>0.13607376051633696</v>
      </c>
      <c r="H1047" s="4">
        <f t="shared" si="218"/>
        <v>0.1167434338130586</v>
      </c>
      <c r="I1047" s="4">
        <f t="shared" si="219"/>
        <v>9.3578054274429903E-2</v>
      </c>
      <c r="J1047" s="4">
        <f t="shared" si="220"/>
        <v>6.6471591657293785E-2</v>
      </c>
      <c r="K1047" s="4">
        <f t="shared" si="221"/>
        <v>3.5314493370016568E-2</v>
      </c>
      <c r="L1047" s="4">
        <f t="shared" si="222"/>
        <v>0</v>
      </c>
      <c r="P1047" s="4">
        <f t="shared" si="210"/>
        <v>0.41559999999999286</v>
      </c>
    </row>
    <row r="1048" spans="1:16" x14ac:dyDescent="0.15">
      <c r="A1048" s="8">
        <f t="shared" si="211"/>
        <v>10.399999999999823</v>
      </c>
      <c r="B1048" s="4">
        <f t="shared" si="212"/>
        <v>0.17651488770885432</v>
      </c>
      <c r="C1048" s="4">
        <f t="shared" si="213"/>
        <v>0.17651488770885432</v>
      </c>
      <c r="D1048" s="4">
        <f t="shared" si="214"/>
        <v>0.17192506061764407</v>
      </c>
      <c r="E1048" s="4">
        <f t="shared" si="215"/>
        <v>0.16362885770133673</v>
      </c>
      <c r="F1048" s="4">
        <f t="shared" si="216"/>
        <v>0.15169996572477665</v>
      </c>
      <c r="G1048" s="4">
        <f t="shared" si="217"/>
        <v>0.13610448081918342</v>
      </c>
      <c r="H1048" s="4">
        <f t="shared" si="218"/>
        <v>0.11676837934550489</v>
      </c>
      <c r="I1048" s="4">
        <f t="shared" si="219"/>
        <v>9.3596777116558852E-2</v>
      </c>
      <c r="J1048" s="4">
        <f t="shared" si="220"/>
        <v>6.6483907328227107E-2</v>
      </c>
      <c r="K1048" s="4">
        <f t="shared" si="221"/>
        <v>3.5320482918579678E-2</v>
      </c>
      <c r="L1048" s="4">
        <f t="shared" si="222"/>
        <v>0</v>
      </c>
      <c r="P1048" s="4">
        <f t="shared" si="210"/>
        <v>0.41599999999999288</v>
      </c>
    </row>
    <row r="1049" spans="1:16" x14ac:dyDescent="0.15">
      <c r="A1049" s="8">
        <f t="shared" si="211"/>
        <v>10.409999999999823</v>
      </c>
      <c r="B1049" s="4">
        <f t="shared" si="212"/>
        <v>0.1765594980833817</v>
      </c>
      <c r="C1049" s="4">
        <f t="shared" si="213"/>
        <v>0.1765594980833817</v>
      </c>
      <c r="D1049" s="4">
        <f t="shared" si="214"/>
        <v>0.17196794528456499</v>
      </c>
      <c r="E1049" s="4">
        <f t="shared" si="215"/>
        <v>0.16366871617297418</v>
      </c>
      <c r="F1049" s="4">
        <f t="shared" si="216"/>
        <v>0.15173568012320457</v>
      </c>
      <c r="G1049" s="4">
        <f t="shared" si="217"/>
        <v>0.13613512981094292</v>
      </c>
      <c r="H1049" s="4">
        <f t="shared" si="218"/>
        <v>0.11679326696961878</v>
      </c>
      <c r="I1049" s="4">
        <f t="shared" si="219"/>
        <v>9.3615456494134053E-2</v>
      </c>
      <c r="J1049" s="4">
        <f t="shared" si="220"/>
        <v>6.649619440787953E-2</v>
      </c>
      <c r="K1049" s="4">
        <f t="shared" si="221"/>
        <v>3.5326458561937439E-2</v>
      </c>
      <c r="L1049" s="4">
        <f t="shared" si="222"/>
        <v>0</v>
      </c>
      <c r="P1049" s="4">
        <f t="shared" si="210"/>
        <v>0.41639999999999289</v>
      </c>
    </row>
    <row r="1050" spans="1:16" x14ac:dyDescent="0.15">
      <c r="A1050" s="8">
        <f t="shared" si="211"/>
        <v>10.419999999999822</v>
      </c>
      <c r="B1050" s="4">
        <f t="shared" si="212"/>
        <v>0.17660400491545269</v>
      </c>
      <c r="C1050" s="4">
        <f t="shared" si="213"/>
        <v>0.17660400491545269</v>
      </c>
      <c r="D1050" s="4">
        <f t="shared" si="214"/>
        <v>0.17201073041294995</v>
      </c>
      <c r="E1050" s="4">
        <f t="shared" si="215"/>
        <v>0.16370848212770464</v>
      </c>
      <c r="F1050" s="4">
        <f t="shared" si="216"/>
        <v>0.15177131162089474</v>
      </c>
      <c r="G1050" s="4">
        <f t="shared" si="217"/>
        <v>0.13616570765716607</v>
      </c>
      <c r="H1050" s="4">
        <f t="shared" si="218"/>
        <v>0.11681809681986299</v>
      </c>
      <c r="I1050" s="4">
        <f t="shared" si="219"/>
        <v>9.3634092508098288E-2</v>
      </c>
      <c r="J1050" s="4">
        <f t="shared" si="220"/>
        <v>6.650845296266153E-2</v>
      </c>
      <c r="K1050" s="4">
        <f t="shared" si="221"/>
        <v>3.5332420332391229E-2</v>
      </c>
      <c r="L1050" s="4">
        <f t="shared" si="222"/>
        <v>0</v>
      </c>
      <c r="P1050" s="4">
        <f t="shared" si="210"/>
        <v>0.4167999999999929</v>
      </c>
    </row>
    <row r="1051" spans="1:16" x14ac:dyDescent="0.15">
      <c r="A1051" s="8">
        <f t="shared" si="211"/>
        <v>10.429999999999822</v>
      </c>
      <c r="B1051" s="4">
        <f t="shared" si="212"/>
        <v>0.17664840844530252</v>
      </c>
      <c r="C1051" s="4">
        <f t="shared" si="213"/>
        <v>0.17664840844530252</v>
      </c>
      <c r="D1051" s="4">
        <f t="shared" si="214"/>
        <v>0.17205341623376277</v>
      </c>
      <c r="E1051" s="4">
        <f t="shared" si="215"/>
        <v>0.16374815578022836</v>
      </c>
      <c r="F1051" s="4">
        <f t="shared" si="216"/>
        <v>0.15180686041026531</v>
      </c>
      <c r="G1051" s="4">
        <f t="shared" si="217"/>
        <v>0.13619621452301897</v>
      </c>
      <c r="H1051" s="4">
        <f t="shared" si="218"/>
        <v>0.11684286903038764</v>
      </c>
      <c r="I1051" s="4">
        <f t="shared" si="219"/>
        <v>9.3652685259159402E-2</v>
      </c>
      <c r="J1051" s="4">
        <f t="shared" si="220"/>
        <v>6.6520683058828925E-2</v>
      </c>
      <c r="K1051" s="4">
        <f t="shared" si="221"/>
        <v>3.5338368262167144E-2</v>
      </c>
      <c r="L1051" s="4">
        <f t="shared" si="222"/>
        <v>0</v>
      </c>
      <c r="P1051" s="4">
        <f t="shared" si="210"/>
        <v>0.41719999999999285</v>
      </c>
    </row>
    <row r="1052" spans="1:16" x14ac:dyDescent="0.15">
      <c r="A1052" s="8">
        <f t="shared" si="211"/>
        <v>10.439999999999822</v>
      </c>
      <c r="B1052" s="4">
        <f t="shared" si="212"/>
        <v>0.17669270891261013</v>
      </c>
      <c r="C1052" s="4">
        <f t="shared" si="213"/>
        <v>0.17669270891261013</v>
      </c>
      <c r="D1052" s="4">
        <f t="shared" si="214"/>
        <v>0.17209600297743224</v>
      </c>
      <c r="E1052" s="4">
        <f t="shared" si="215"/>
        <v>0.16378773734474789</v>
      </c>
      <c r="F1052" s="4">
        <f t="shared" si="216"/>
        <v>0.15184232668328793</v>
      </c>
      <c r="G1052" s="4">
        <f t="shared" si="217"/>
        <v>0.13622665057328406</v>
      </c>
      <c r="H1052" s="4">
        <f t="shared" si="218"/>
        <v>0.11686758373503089</v>
      </c>
      <c r="I1052" s="4">
        <f t="shared" si="219"/>
        <v>9.3671234847790857E-2</v>
      </c>
      <c r="J1052" s="4">
        <f t="shared" si="220"/>
        <v>6.6532884762483188E-2</v>
      </c>
      <c r="K1052" s="4">
        <f t="shared" si="221"/>
        <v>3.5344302383416196E-2</v>
      </c>
      <c r="L1052" s="4">
        <f t="shared" si="222"/>
        <v>0</v>
      </c>
      <c r="P1052" s="4">
        <f t="shared" si="210"/>
        <v>0.41759999999999287</v>
      </c>
    </row>
    <row r="1053" spans="1:16" x14ac:dyDescent="0.15">
      <c r="A1053" s="8">
        <f t="shared" si="211"/>
        <v>10.449999999999822</v>
      </c>
      <c r="B1053" s="4">
        <f t="shared" si="212"/>
        <v>0.17673690655649946</v>
      </c>
      <c r="C1053" s="4">
        <f t="shared" si="213"/>
        <v>0.17673690655649946</v>
      </c>
      <c r="D1053" s="4">
        <f t="shared" si="214"/>
        <v>0.17213849087385336</v>
      </c>
      <c r="E1053" s="4">
        <f t="shared" si="215"/>
        <v>0.16382722703496924</v>
      </c>
      <c r="F1053" s="4">
        <f t="shared" si="216"/>
        <v>0.15187771063148886</v>
      </c>
      <c r="G1053" s="4">
        <f t="shared" si="217"/>
        <v>0.13625701597236106</v>
      </c>
      <c r="H1053" s="4">
        <f t="shared" si="218"/>
        <v>0.11689224106731977</v>
      </c>
      <c r="I1053" s="4">
        <f t="shared" si="219"/>
        <v>9.3689741374232305E-2</v>
      </c>
      <c r="J1053" s="4">
        <f t="shared" si="220"/>
        <v>6.6545058139571872E-2</v>
      </c>
      <c r="K1053" s="4">
        <f t="shared" si="221"/>
        <v>3.5350222728214489E-2</v>
      </c>
      <c r="L1053" s="4">
        <f t="shared" si="222"/>
        <v>0</v>
      </c>
      <c r="P1053" s="4">
        <f t="shared" si="210"/>
        <v>0.41799999999999288</v>
      </c>
    </row>
    <row r="1054" spans="1:16" x14ac:dyDescent="0.15">
      <c r="A1054" s="8">
        <f t="shared" si="211"/>
        <v>10.459999999999821</v>
      </c>
      <c r="B1054" s="4">
        <f t="shared" si="212"/>
        <v>0.17678100161554069</v>
      </c>
      <c r="C1054" s="4">
        <f t="shared" si="213"/>
        <v>0.17678100161554069</v>
      </c>
      <c r="D1054" s="4">
        <f t="shared" si="214"/>
        <v>0.17218088015238853</v>
      </c>
      <c r="E1054" s="4">
        <f t="shared" si="215"/>
        <v>0.16386662506410296</v>
      </c>
      <c r="F1054" s="4">
        <f t="shared" si="216"/>
        <v>0.15191301244594993</v>
      </c>
      <c r="G1054" s="4">
        <f t="shared" si="217"/>
        <v>0.13628731088426785</v>
      </c>
      <c r="H1054" s="4">
        <f t="shared" si="218"/>
        <v>0.11691684116047082</v>
      </c>
      <c r="I1054" s="4">
        <f t="shared" si="219"/>
        <v>9.3708204938490108E-2</v>
      </c>
      <c r="J1054" s="4">
        <f t="shared" si="220"/>
        <v>6.6557203255888944E-2</v>
      </c>
      <c r="K1054" s="4">
        <f t="shared" si="221"/>
        <v>3.5356129328563378E-2</v>
      </c>
      <c r="L1054" s="4">
        <f t="shared" si="222"/>
        <v>0</v>
      </c>
      <c r="P1054" s="4">
        <f t="shared" si="210"/>
        <v>0.41839999999999278</v>
      </c>
    </row>
    <row r="1055" spans="1:16" x14ac:dyDescent="0.15">
      <c r="A1055" s="8">
        <f t="shared" si="211"/>
        <v>10.469999999999821</v>
      </c>
      <c r="B1055" s="4">
        <f t="shared" si="212"/>
        <v>0.17682499432775156</v>
      </c>
      <c r="C1055" s="4">
        <f t="shared" si="213"/>
        <v>0.17682499432775156</v>
      </c>
      <c r="D1055" s="4">
        <f t="shared" si="214"/>
        <v>0.17222317104186882</v>
      </c>
      <c r="E1055" s="4">
        <f t="shared" si="215"/>
        <v>0.16390593164486533</v>
      </c>
      <c r="F1055" s="4">
        <f t="shared" si="216"/>
        <v>0.15194823231730958</v>
      </c>
      <c r="G1055" s="4">
        <f t="shared" si="217"/>
        <v>0.13631753547264133</v>
      </c>
      <c r="H1055" s="4">
        <f t="shared" si="218"/>
        <v>0.11694138414739089</v>
      </c>
      <c r="I1055" s="4">
        <f t="shared" si="219"/>
        <v>9.3726625640337916E-2</v>
      </c>
      <c r="J1055" s="4">
        <f t="shared" si="220"/>
        <v>6.6569320177075147E-2</v>
      </c>
      <c r="K1055" s="4">
        <f t="shared" si="221"/>
        <v>3.536202221638967E-2</v>
      </c>
      <c r="L1055" s="4">
        <f t="shared" si="222"/>
        <v>0</v>
      </c>
      <c r="P1055" s="4">
        <f t="shared" si="210"/>
        <v>0.41879999999999279</v>
      </c>
    </row>
    <row r="1056" spans="1:16" x14ac:dyDescent="0.15">
      <c r="A1056" s="8">
        <f t="shared" si="211"/>
        <v>10.479999999999821</v>
      </c>
      <c r="B1056" s="4">
        <f t="shared" si="212"/>
        <v>0.1768688849305986</v>
      </c>
      <c r="C1056" s="4">
        <f t="shared" si="213"/>
        <v>0.1768688849305986</v>
      </c>
      <c r="D1056" s="4">
        <f t="shared" si="214"/>
        <v>0.17226536377059512</v>
      </c>
      <c r="E1056" s="4">
        <f t="shared" si="215"/>
        <v>0.16394514698947951</v>
      </c>
      <c r="F1056" s="4">
        <f t="shared" si="216"/>
        <v>0.15198337043576396</v>
      </c>
      <c r="G1056" s="4">
        <f t="shared" si="217"/>
        <v>0.13634768990073837</v>
      </c>
      <c r="H1056" s="4">
        <f t="shared" si="218"/>
        <v>0.11696587016067778</v>
      </c>
      <c r="I1056" s="4">
        <f t="shared" si="219"/>
        <v>9.3745003579317199E-2</v>
      </c>
      <c r="J1056" s="4">
        <f t="shared" si="220"/>
        <v>6.6581408968618375E-2</v>
      </c>
      <c r="K1056" s="4">
        <f t="shared" si="221"/>
        <v>3.5367901423545782E-2</v>
      </c>
      <c r="L1056" s="4">
        <f t="shared" si="222"/>
        <v>0</v>
      </c>
      <c r="P1056" s="4">
        <f t="shared" si="210"/>
        <v>0.4191999999999928</v>
      </c>
    </row>
    <row r="1057" spans="1:16" x14ac:dyDescent="0.15">
      <c r="A1057" s="8">
        <f t="shared" si="211"/>
        <v>10.489999999999821</v>
      </c>
      <c r="B1057" s="4">
        <f t="shared" si="212"/>
        <v>0.17691267366099839</v>
      </c>
      <c r="C1057" s="4">
        <f t="shared" si="213"/>
        <v>0.17691267366099839</v>
      </c>
      <c r="D1057" s="4">
        <f t="shared" si="214"/>
        <v>0.17230745856633944</v>
      </c>
      <c r="E1057" s="4">
        <f t="shared" si="215"/>
        <v>0.16398427130967663</v>
      </c>
      <c r="F1057" s="4">
        <f t="shared" si="216"/>
        <v>0.15201842699106785</v>
      </c>
      <c r="G1057" s="4">
        <f t="shared" si="217"/>
        <v>0.13637777433143664</v>
      </c>
      <c r="H1057" s="4">
        <f t="shared" si="218"/>
        <v>0.11699029933262103</v>
      </c>
      <c r="I1057" s="4">
        <f t="shared" si="219"/>
        <v>9.3763338854737782E-2</v>
      </c>
      <c r="J1057" s="4">
        <f t="shared" si="220"/>
        <v>6.6593469695854002E-2</v>
      </c>
      <c r="K1057" s="4">
        <f t="shared" si="221"/>
        <v>3.5373766981809926E-2</v>
      </c>
      <c r="L1057" s="4">
        <f t="shared" si="222"/>
        <v>0</v>
      </c>
      <c r="P1057" s="4">
        <f t="shared" si="210"/>
        <v>0.41959999999999276</v>
      </c>
    </row>
    <row r="1058" spans="1:16" x14ac:dyDescent="0.15">
      <c r="A1058" s="8">
        <f t="shared" si="211"/>
        <v>10.499999999999821</v>
      </c>
      <c r="B1058" s="4">
        <f t="shared" si="212"/>
        <v>0.17695636075531884</v>
      </c>
      <c r="C1058" s="4">
        <f t="shared" si="213"/>
        <v>0.17695636075531884</v>
      </c>
      <c r="D1058" s="4">
        <f t="shared" si="214"/>
        <v>0.17234945565634607</v>
      </c>
      <c r="E1058" s="4">
        <f t="shared" si="215"/>
        <v>0.164023304816697</v>
      </c>
      <c r="F1058" s="4">
        <f t="shared" si="216"/>
        <v>0.15205340217253577</v>
      </c>
      <c r="G1058" s="4">
        <f t="shared" si="217"/>
        <v>0.13640778892723548</v>
      </c>
      <c r="H1058" s="4">
        <f t="shared" si="218"/>
        <v>0.11701467179520267</v>
      </c>
      <c r="I1058" s="4">
        <f t="shared" si="219"/>
        <v>9.3781631565678425E-2</v>
      </c>
      <c r="J1058" s="4">
        <f t="shared" si="220"/>
        <v>6.6605502423965277E-2</v>
      </c>
      <c r="K1058" s="4">
        <f t="shared" si="221"/>
        <v>3.5379618922886283E-2</v>
      </c>
      <c r="L1058" s="4">
        <f t="shared" si="222"/>
        <v>0</v>
      </c>
      <c r="P1058" s="4">
        <f t="shared" si="210"/>
        <v>0.41999999999999277</v>
      </c>
    </row>
    <row r="1059" spans="1:16" x14ac:dyDescent="0.15">
      <c r="A1059" s="8">
        <f t="shared" si="211"/>
        <v>10.50999999999982</v>
      </c>
      <c r="B1059" s="4">
        <f t="shared" si="212"/>
        <v>0.17699994644938047</v>
      </c>
      <c r="C1059" s="4">
        <f t="shared" si="213"/>
        <v>0.17699994644938047</v>
      </c>
      <c r="D1059" s="4">
        <f t="shared" si="214"/>
        <v>0.17239135526733279</v>
      </c>
      <c r="E1059" s="4">
        <f t="shared" si="215"/>
        <v>0.1640622477212911</v>
      </c>
      <c r="F1059" s="4">
        <f t="shared" si="216"/>
        <v>0.1520882961690429</v>
      </c>
      <c r="G1059" s="4">
        <f t="shared" si="217"/>
        <v>0.13643773385025684</v>
      </c>
      <c r="H1059" s="4">
        <f t="shared" si="218"/>
        <v>0.11703898768009782</v>
      </c>
      <c r="I1059" s="4">
        <f t="shared" si="219"/>
        <v>9.3799881810987334E-2</v>
      </c>
      <c r="J1059" s="4">
        <f t="shared" si="220"/>
        <v>6.6617507217983665E-2</v>
      </c>
      <c r="K1059" s="4">
        <f t="shared" si="221"/>
        <v>3.5385457278405176E-2</v>
      </c>
      <c r="L1059" s="4">
        <f t="shared" si="222"/>
        <v>0</v>
      </c>
      <c r="P1059" s="4">
        <f t="shared" si="210"/>
        <v>0.42039999999999278</v>
      </c>
    </row>
    <row r="1060" spans="1:16" x14ac:dyDescent="0.15">
      <c r="A1060" s="8">
        <f t="shared" si="211"/>
        <v>10.51999999999982</v>
      </c>
      <c r="B1060" s="4">
        <f t="shared" si="212"/>
        <v>0.17704343097845759</v>
      </c>
      <c r="C1060" s="4">
        <f t="shared" si="213"/>
        <v>0.17704343097845759</v>
      </c>
      <c r="D1060" s="4">
        <f t="shared" si="214"/>
        <v>0.17243315762549213</v>
      </c>
      <c r="E1060" s="4">
        <f t="shared" si="215"/>
        <v>0.1641011002337209</v>
      </c>
      <c r="F1060" s="4">
        <f t="shared" si="216"/>
        <v>0.15212310916902622</v>
      </c>
      <c r="G1060" s="4">
        <f t="shared" si="217"/>
        <v>0.13646760926224613</v>
      </c>
      <c r="H1060" s="4">
        <f t="shared" si="218"/>
        <v>0.11706324711867554</v>
      </c>
      <c r="I1060" s="4">
        <f t="shared" si="219"/>
        <v>9.3818089689282708E-2</v>
      </c>
      <c r="J1060" s="4">
        <f t="shared" si="220"/>
        <v>6.6629484142789214E-2</v>
      </c>
      <c r="K1060" s="4">
        <f t="shared" si="221"/>
        <v>3.5391282079923259E-2</v>
      </c>
      <c r="L1060" s="4">
        <f t="shared" si="222"/>
        <v>0</v>
      </c>
      <c r="P1060" s="4">
        <f t="shared" si="210"/>
        <v>0.42079999999999279</v>
      </c>
    </row>
    <row r="1061" spans="1:16" x14ac:dyDescent="0.15">
      <c r="A1061" s="8">
        <f t="shared" si="211"/>
        <v>10.52999999999982</v>
      </c>
      <c r="B1061" s="4">
        <f t="shared" si="212"/>
        <v>0.17708681457727968</v>
      </c>
      <c r="C1061" s="4">
        <f t="shared" si="213"/>
        <v>0.17708681457727968</v>
      </c>
      <c r="D1061" s="4">
        <f t="shared" si="214"/>
        <v>0.17247486295649253</v>
      </c>
      <c r="E1061" s="4">
        <f t="shared" si="215"/>
        <v>0.16413986256376087</v>
      </c>
      <c r="F1061" s="4">
        <f t="shared" si="216"/>
        <v>0.15215784136048544</v>
      </c>
      <c r="G1061" s="4">
        <f t="shared" si="217"/>
        <v>0.1364974153245731</v>
      </c>
      <c r="H1061" s="4">
        <f t="shared" si="218"/>
        <v>0.11708745024199943</v>
      </c>
      <c r="I1061" s="4">
        <f t="shared" si="219"/>
        <v>9.3836255298953286E-2</v>
      </c>
      <c r="J1061" s="4">
        <f t="shared" si="220"/>
        <v>6.6641433263110922E-2</v>
      </c>
      <c r="K1061" s="4">
        <f t="shared" si="221"/>
        <v>3.5397093358923659E-2</v>
      </c>
      <c r="L1061" s="4">
        <f t="shared" si="222"/>
        <v>0</v>
      </c>
      <c r="P1061" s="4">
        <f t="shared" si="210"/>
        <v>0.42119999999999275</v>
      </c>
    </row>
    <row r="1062" spans="1:16" x14ac:dyDescent="0.15">
      <c r="A1062" s="8">
        <f t="shared" si="211"/>
        <v>10.53999999999982</v>
      </c>
      <c r="B1062" s="4">
        <f t="shared" si="212"/>
        <v>0.17713009748003244</v>
      </c>
      <c r="C1062" s="4">
        <f t="shared" si="213"/>
        <v>0.17713009748003244</v>
      </c>
      <c r="D1062" s="4">
        <f t="shared" si="214"/>
        <v>0.17251647148547955</v>
      </c>
      <c r="E1062" s="4">
        <f t="shared" si="215"/>
        <v>0.16417853492069906</v>
      </c>
      <c r="F1062" s="4">
        <f t="shared" si="216"/>
        <v>0.15219249293098402</v>
      </c>
      <c r="G1062" s="4">
        <f t="shared" si="217"/>
        <v>0.13652715219823269</v>
      </c>
      <c r="H1062" s="4">
        <f t="shared" si="218"/>
        <v>0.11711159718082846</v>
      </c>
      <c r="I1062" s="4">
        <f t="shared" si="219"/>
        <v>9.3854378738158897E-2</v>
      </c>
      <c r="J1062" s="4">
        <f t="shared" si="220"/>
        <v>6.6653354643527049E-2</v>
      </c>
      <c r="K1062" s="4">
        <f t="shared" si="221"/>
        <v>3.5402891146816176E-2</v>
      </c>
      <c r="L1062" s="4">
        <f t="shared" si="222"/>
        <v>0</v>
      </c>
      <c r="P1062" s="4">
        <f t="shared" si="210"/>
        <v>0.42159999999999276</v>
      </c>
    </row>
    <row r="1063" spans="1:16" x14ac:dyDescent="0.15">
      <c r="A1063" s="8">
        <f t="shared" si="211"/>
        <v>10.54999999999982</v>
      </c>
      <c r="B1063" s="4">
        <f t="shared" si="212"/>
        <v>0.17717327992035928</v>
      </c>
      <c r="C1063" s="4">
        <f t="shared" si="213"/>
        <v>0.17717327992035928</v>
      </c>
      <c r="D1063" s="4">
        <f t="shared" si="214"/>
        <v>0.17255798343707712</v>
      </c>
      <c r="E1063" s="4">
        <f t="shared" si="215"/>
        <v>0.16421711751333837</v>
      </c>
      <c r="F1063" s="4">
        <f t="shared" si="216"/>
        <v>0.15222706406765024</v>
      </c>
      <c r="G1063" s="4">
        <f t="shared" si="217"/>
        <v>0.13655682004384595</v>
      </c>
      <c r="H1063" s="4">
        <f t="shared" si="218"/>
        <v>0.1171356880656176</v>
      </c>
      <c r="I1063" s="4">
        <f t="shared" si="219"/>
        <v>9.3872460104830968E-2</v>
      </c>
      <c r="J1063" s="4">
        <f t="shared" si="220"/>
        <v>6.6665248348465531E-2</v>
      </c>
      <c r="K1063" s="4">
        <f t="shared" si="221"/>
        <v>3.5408675474937458E-2</v>
      </c>
      <c r="L1063" s="4">
        <f t="shared" si="222"/>
        <v>0</v>
      </c>
      <c r="P1063" s="4">
        <f t="shared" si="210"/>
        <v>0.42199999999999277</v>
      </c>
    </row>
    <row r="1064" spans="1:16" x14ac:dyDescent="0.15">
      <c r="A1064" s="8">
        <f t="shared" si="211"/>
        <v>10.559999999999819</v>
      </c>
      <c r="B1064" s="4">
        <f t="shared" si="212"/>
        <v>0.17721636213136235</v>
      </c>
      <c r="C1064" s="4">
        <f t="shared" si="213"/>
        <v>0.17721636213136235</v>
      </c>
      <c r="D1064" s="4">
        <f t="shared" si="214"/>
        <v>0.17259939903538865</v>
      </c>
      <c r="E1064" s="4">
        <f t="shared" si="215"/>
        <v>0.16425561054999754</v>
      </c>
      <c r="F1064" s="4">
        <f t="shared" si="216"/>
        <v>0.15226155495717814</v>
      </c>
      <c r="G1064" s="4">
        <f t="shared" si="217"/>
        <v>0.13658641902166085</v>
      </c>
      <c r="H1064" s="4">
        <f t="shared" si="218"/>
        <v>0.11715972302651854</v>
      </c>
      <c r="I1064" s="4">
        <f t="shared" si="219"/>
        <v>9.3890499496673094E-2</v>
      </c>
      <c r="J1064" s="4">
        <f t="shared" si="220"/>
        <v>6.6677114442204297E-2</v>
      </c>
      <c r="K1064" s="4">
        <f t="shared" si="221"/>
        <v>3.5414446374551156E-2</v>
      </c>
      <c r="L1064" s="4">
        <f t="shared" si="222"/>
        <v>0</v>
      </c>
      <c r="P1064" s="4">
        <f t="shared" si="210"/>
        <v>0.42239999999999273</v>
      </c>
    </row>
    <row r="1065" spans="1:16" x14ac:dyDescent="0.15">
      <c r="A1065" s="8">
        <f t="shared" si="211"/>
        <v>10.569999999999819</v>
      </c>
      <c r="B1065" s="4">
        <f t="shared" si="212"/>
        <v>0.17725934434560392</v>
      </c>
      <c r="C1065" s="4">
        <f t="shared" si="213"/>
        <v>0.17725934434560392</v>
      </c>
      <c r="D1065" s="4">
        <f t="shared" si="214"/>
        <v>0.17264071850399831</v>
      </c>
      <c r="E1065" s="4">
        <f t="shared" si="215"/>
        <v>0.16429401423851234</v>
      </c>
      <c r="F1065" s="4">
        <f t="shared" si="216"/>
        <v>0.15229596578582855</v>
      </c>
      <c r="G1065" s="4">
        <f t="shared" si="217"/>
        <v>0.13661594929155321</v>
      </c>
      <c r="H1065" s="4">
        <f t="shared" si="218"/>
        <v>0.11718370219338047</v>
      </c>
      <c r="I1065" s="4">
        <f t="shared" si="219"/>
        <v>9.3908497011161551E-2</v>
      </c>
      <c r="J1065" s="4">
        <f t="shared" si="220"/>
        <v>6.6688952988871619E-2</v>
      </c>
      <c r="K1065" s="4">
        <f t="shared" si="221"/>
        <v>3.5420203876848112E-2</v>
      </c>
      <c r="L1065" s="4">
        <f t="shared" si="222"/>
        <v>0</v>
      </c>
      <c r="P1065" s="4">
        <f t="shared" si="210"/>
        <v>0.42279999999999274</v>
      </c>
    </row>
    <row r="1066" spans="1:16" x14ac:dyDescent="0.15">
      <c r="A1066" s="8">
        <f t="shared" si="211"/>
        <v>10.579999999999819</v>
      </c>
      <c r="B1066" s="4">
        <f t="shared" si="212"/>
        <v>0.1773022267951076</v>
      </c>
      <c r="C1066" s="4">
        <f t="shared" si="213"/>
        <v>0.1773022267951076</v>
      </c>
      <c r="D1066" s="4">
        <f t="shared" si="214"/>
        <v>0.17268194206597218</v>
      </c>
      <c r="E1066" s="4">
        <f t="shared" si="215"/>
        <v>0.16433232878623663</v>
      </c>
      <c r="F1066" s="4">
        <f t="shared" si="216"/>
        <v>0.15233029673943008</v>
      </c>
      <c r="G1066" s="4">
        <f t="shared" si="217"/>
        <v>0.13664541101302752</v>
      </c>
      <c r="H1066" s="4">
        <f t="shared" si="218"/>
        <v>0.11720762569575065</v>
      </c>
      <c r="I1066" s="4">
        <f t="shared" si="219"/>
        <v>9.3926452745545827E-2</v>
      </c>
      <c r="J1066" s="4">
        <f t="shared" si="220"/>
        <v>6.6700764052446487E-2</v>
      </c>
      <c r="K1066" s="4">
        <f t="shared" si="221"/>
        <v>3.5425948012946525E-2</v>
      </c>
      <c r="L1066" s="4">
        <f t="shared" si="222"/>
        <v>0</v>
      </c>
      <c r="P1066" s="4">
        <f t="shared" si="210"/>
        <v>0.42319999999999275</v>
      </c>
    </row>
    <row r="1067" spans="1:16" x14ac:dyDescent="0.15">
      <c r="A1067" s="8">
        <f t="shared" si="211"/>
        <v>10.589999999999819</v>
      </c>
      <c r="B1067" s="4">
        <f t="shared" si="212"/>
        <v>0.17734500971135947</v>
      </c>
      <c r="C1067" s="4">
        <f t="shared" si="213"/>
        <v>0.17734500971135947</v>
      </c>
      <c r="D1067" s="4">
        <f t="shared" si="214"/>
        <v>0.17272306994385947</v>
      </c>
      <c r="E1067" s="4">
        <f t="shared" si="215"/>
        <v>0.1643705544000435</v>
      </c>
      <c r="F1067" s="4">
        <f t="shared" si="216"/>
        <v>0.1523645480033802</v>
      </c>
      <c r="G1067" s="4">
        <f t="shared" si="217"/>
        <v>0.13667480434521784</v>
      </c>
      <c r="H1067" s="4">
        <f t="shared" si="218"/>
        <v>0.11723149366287526</v>
      </c>
      <c r="I1067" s="4">
        <f t="shared" si="219"/>
        <v>9.3944366796849171E-2</v>
      </c>
      <c r="J1067" s="4">
        <f t="shared" si="220"/>
        <v>6.6712547696758967E-2</v>
      </c>
      <c r="K1067" s="4">
        <f t="shared" si="221"/>
        <v>3.5431678813892115E-2</v>
      </c>
      <c r="L1067" s="4">
        <f t="shared" si="222"/>
        <v>0</v>
      </c>
      <c r="P1067" s="4">
        <f t="shared" si="210"/>
        <v>0.42359999999999276</v>
      </c>
    </row>
    <row r="1068" spans="1:16" x14ac:dyDescent="0.15">
      <c r="A1068" s="8">
        <f t="shared" si="211"/>
        <v>10.599999999999818</v>
      </c>
      <c r="B1068" s="4">
        <f t="shared" si="212"/>
        <v>0.17738769332530946</v>
      </c>
      <c r="C1068" s="4">
        <f t="shared" si="213"/>
        <v>0.17738769332530946</v>
      </c>
      <c r="D1068" s="4">
        <f t="shared" si="214"/>
        <v>0.17276410235969367</v>
      </c>
      <c r="E1068" s="4">
        <f t="shared" si="215"/>
        <v>0.1644086912863264</v>
      </c>
      <c r="F1068" s="4">
        <f t="shared" si="216"/>
        <v>0.1523987197626461</v>
      </c>
      <c r="G1068" s="4">
        <f t="shared" si="217"/>
        <v>0.13670412944688862</v>
      </c>
      <c r="H1068" s="4">
        <f t="shared" si="218"/>
        <v>0.11725530622370002</v>
      </c>
      <c r="I1068" s="4">
        <f t="shared" si="219"/>
        <v>9.3962239261869127E-2</v>
      </c>
      <c r="J1068" s="4">
        <f t="shared" si="220"/>
        <v>6.6724303985490507E-2</v>
      </c>
      <c r="K1068" s="4">
        <f t="shared" si="221"/>
        <v>3.5437396310658308E-2</v>
      </c>
      <c r="L1068" s="4">
        <f t="shared" si="222"/>
        <v>0</v>
      </c>
      <c r="P1068" s="4">
        <f t="shared" si="210"/>
        <v>0.42399999999999266</v>
      </c>
    </row>
    <row r="1069" spans="1:16" x14ac:dyDescent="0.15">
      <c r="A1069" s="8">
        <f t="shared" si="211"/>
        <v>10.609999999999818</v>
      </c>
      <c r="B1069" s="4">
        <f t="shared" si="212"/>
        <v>0.1774302778673725</v>
      </c>
      <c r="C1069" s="4">
        <f t="shared" si="213"/>
        <v>0.1774302778673725</v>
      </c>
      <c r="D1069" s="4">
        <f t="shared" si="214"/>
        <v>0.17280503953499377</v>
      </c>
      <c r="E1069" s="4">
        <f t="shared" si="215"/>
        <v>0.16444673965100023</v>
      </c>
      <c r="F1069" s="4">
        <f t="shared" si="216"/>
        <v>0.15243281220176583</v>
      </c>
      <c r="G1069" s="4">
        <f t="shared" si="217"/>
        <v>0.1367333864764356</v>
      </c>
      <c r="H1069" s="4">
        <f t="shared" si="218"/>
        <v>0.11727906350687092</v>
      </c>
      <c r="I1069" s="4">
        <f t="shared" si="219"/>
        <v>9.3980070237178054E-2</v>
      </c>
      <c r="J1069" s="4">
        <f t="shared" si="220"/>
        <v>6.6736032982174343E-2</v>
      </c>
      <c r="K1069" s="4">
        <f t="shared" si="221"/>
        <v>3.5443100534146399E-2</v>
      </c>
      <c r="L1069" s="4">
        <f t="shared" si="222"/>
        <v>0</v>
      </c>
      <c r="P1069" s="4">
        <f t="shared" si="210"/>
        <v>0.42439999999999267</v>
      </c>
    </row>
    <row r="1070" spans="1:16" x14ac:dyDescent="0.15">
      <c r="A1070" s="8">
        <f t="shared" si="211"/>
        <v>10.619999999999818</v>
      </c>
      <c r="B1070" s="4">
        <f t="shared" si="212"/>
        <v>0.17747276356742978</v>
      </c>
      <c r="C1070" s="4">
        <f t="shared" si="213"/>
        <v>0.17747276356742978</v>
      </c>
      <c r="D1070" s="4">
        <f t="shared" si="214"/>
        <v>0.17284588169076545</v>
      </c>
      <c r="E1070" s="4">
        <f t="shared" si="215"/>
        <v>0.16448469969950241</v>
      </c>
      <c r="F1070" s="4">
        <f t="shared" si="216"/>
        <v>0.15246682550484916</v>
      </c>
      <c r="G1070" s="4">
        <f t="shared" si="217"/>
        <v>0.13676257559188665</v>
      </c>
      <c r="H1070" s="4">
        <f t="shared" si="218"/>
        <v>0.11730276564073494</v>
      </c>
      <c r="I1070" s="4">
        <f t="shared" si="219"/>
        <v>9.3997859819123633E-2</v>
      </c>
      <c r="J1070" s="4">
        <f t="shared" si="220"/>
        <v>6.6747734750195797E-2</v>
      </c>
      <c r="K1070" s="4">
        <f t="shared" si="221"/>
        <v>3.5448791515185721E-2</v>
      </c>
      <c r="L1070" s="4">
        <f t="shared" si="222"/>
        <v>0</v>
      </c>
      <c r="P1070" s="4">
        <f t="shared" si="210"/>
        <v>0.42479999999999268</v>
      </c>
    </row>
    <row r="1071" spans="1:16" x14ac:dyDescent="0.15">
      <c r="A1071" s="8">
        <f t="shared" si="211"/>
        <v>10.629999999999818</v>
      </c>
      <c r="B1071" s="4">
        <f t="shared" si="212"/>
        <v>0.17751515065482992</v>
      </c>
      <c r="C1071" s="4">
        <f t="shared" si="213"/>
        <v>0.17751515065482992</v>
      </c>
      <c r="D1071" s="4">
        <f t="shared" si="214"/>
        <v>0.17288662904750224</v>
      </c>
      <c r="E1071" s="4">
        <f t="shared" si="215"/>
        <v>0.16452257163679404</v>
      </c>
      <c r="F1071" s="4">
        <f t="shared" si="216"/>
        <v>0.1525007598555787</v>
      </c>
      <c r="G1071" s="4">
        <f t="shared" si="217"/>
        <v>0.13679169695090262</v>
      </c>
      <c r="H1071" s="4">
        <f t="shared" si="218"/>
        <v>0.11732641275334069</v>
      </c>
      <c r="I1071" s="4">
        <f t="shared" si="219"/>
        <v>9.4015608103829432E-2</v>
      </c>
      <c r="J1071" s="4">
        <f t="shared" si="220"/>
        <v>6.6759409352792662E-2</v>
      </c>
      <c r="K1071" s="4">
        <f t="shared" si="221"/>
        <v>3.5454469284533816E-2</v>
      </c>
      <c r="L1071" s="4">
        <f t="shared" si="222"/>
        <v>0</v>
      </c>
      <c r="P1071" s="4">
        <f t="shared" si="210"/>
        <v>0.42519999999999264</v>
      </c>
    </row>
    <row r="1072" spans="1:16" x14ac:dyDescent="0.15">
      <c r="A1072" s="8">
        <f t="shared" si="211"/>
        <v>10.639999999999818</v>
      </c>
      <c r="B1072" s="4">
        <f t="shared" si="212"/>
        <v>0.17755743935839027</v>
      </c>
      <c r="C1072" s="4">
        <f t="shared" si="213"/>
        <v>0.17755743935839027</v>
      </c>
      <c r="D1072" s="4">
        <f t="shared" si="214"/>
        <v>0.17292728182518666</v>
      </c>
      <c r="E1072" s="4">
        <f t="shared" si="215"/>
        <v>0.16456035566736094</v>
      </c>
      <c r="F1072" s="4">
        <f t="shared" si="216"/>
        <v>0.15253461543721081</v>
      </c>
      <c r="G1072" s="4">
        <f t="shared" si="217"/>
        <v>0.13682075071077823</v>
      </c>
      <c r="H1072" s="4">
        <f t="shared" si="218"/>
        <v>0.11735000497243914</v>
      </c>
      <c r="I1072" s="4">
        <f t="shared" si="219"/>
        <v>9.4033315187195418E-2</v>
      </c>
      <c r="J1072" s="4">
        <f t="shared" si="220"/>
        <v>6.6771056853055538E-2</v>
      </c>
      <c r="K1072" s="4">
        <f t="shared" si="221"/>
        <v>3.5460133872876609E-2</v>
      </c>
      <c r="L1072" s="4">
        <f t="shared" si="222"/>
        <v>0</v>
      </c>
      <c r="P1072" s="4">
        <f t="shared" si="210"/>
        <v>0.42559999999999265</v>
      </c>
    </row>
    <row r="1073" spans="1:16" x14ac:dyDescent="0.15">
      <c r="A1073" s="8">
        <f t="shared" si="211"/>
        <v>10.649999999999817</v>
      </c>
      <c r="B1073" s="4">
        <f t="shared" si="212"/>
        <v>0.17759962990639805</v>
      </c>
      <c r="C1073" s="4">
        <f t="shared" si="213"/>
        <v>0.17759962990639805</v>
      </c>
      <c r="D1073" s="4">
        <f t="shared" si="214"/>
        <v>0.17296784024329148</v>
      </c>
      <c r="E1073" s="4">
        <f t="shared" si="215"/>
        <v>0.16459805199521479</v>
      </c>
      <c r="F1073" s="4">
        <f t="shared" si="216"/>
        <v>0.15256839243257658</v>
      </c>
      <c r="G1073" s="4">
        <f t="shared" si="217"/>
        <v>0.13684973702844289</v>
      </c>
      <c r="H1073" s="4">
        <f t="shared" si="218"/>
        <v>0.11737354242548434</v>
      </c>
      <c r="I1073" s="4">
        <f t="shared" si="219"/>
        <v>9.4050981164898476E-2</v>
      </c>
      <c r="J1073" s="4">
        <f t="shared" si="220"/>
        <v>6.6782677313928174E-2</v>
      </c>
      <c r="K1073" s="4">
        <f t="shared" si="221"/>
        <v>3.5465785310828578E-2</v>
      </c>
      <c r="L1073" s="4">
        <f t="shared" si="222"/>
        <v>0</v>
      </c>
      <c r="P1073" s="4">
        <f t="shared" si="210"/>
        <v>0.42599999999999266</v>
      </c>
    </row>
    <row r="1074" spans="1:16" x14ac:dyDescent="0.15">
      <c r="A1074" s="8">
        <f t="shared" si="211"/>
        <v>10.659999999999817</v>
      </c>
      <c r="B1074" s="4">
        <f t="shared" si="212"/>
        <v>0.17764172252661165</v>
      </c>
      <c r="C1074" s="4">
        <f t="shared" si="213"/>
        <v>0.17764172252661165</v>
      </c>
      <c r="D1074" s="4">
        <f t="shared" si="214"/>
        <v>0.17300830452078084</v>
      </c>
      <c r="E1074" s="4">
        <f t="shared" si="215"/>
        <v>0.16463566082389425</v>
      </c>
      <c r="F1074" s="4">
        <f t="shared" si="216"/>
        <v>0.1526020910240829</v>
      </c>
      <c r="G1074" s="4">
        <f t="shared" si="217"/>
        <v>0.13687865606046151</v>
      </c>
      <c r="H1074" s="4">
        <f t="shared" si="218"/>
        <v>0.11739702523963409</v>
      </c>
      <c r="I1074" s="4">
        <f t="shared" si="219"/>
        <v>9.4068606132392943E-2</v>
      </c>
      <c r="J1074" s="4">
        <f t="shared" si="220"/>
        <v>6.6794270798207822E-2</v>
      </c>
      <c r="K1074" s="4">
        <f t="shared" si="221"/>
        <v>3.5471423628932915E-2</v>
      </c>
      <c r="L1074" s="4">
        <f t="shared" si="222"/>
        <v>0</v>
      </c>
      <c r="P1074" s="4">
        <f t="shared" si="210"/>
        <v>0.42639999999999262</v>
      </c>
    </row>
    <row r="1075" spans="1:16" x14ac:dyDescent="0.15">
      <c r="A1075" s="8">
        <f t="shared" si="211"/>
        <v>10.669999999999817</v>
      </c>
      <c r="B1075" s="4">
        <f t="shared" si="212"/>
        <v>0.1776837174462618</v>
      </c>
      <c r="C1075" s="4">
        <f t="shared" si="213"/>
        <v>0.1776837174462618</v>
      </c>
      <c r="D1075" s="4">
        <f t="shared" si="214"/>
        <v>0.17304867487611145</v>
      </c>
      <c r="E1075" s="4">
        <f t="shared" si="215"/>
        <v>0.16467318235646594</v>
      </c>
      <c r="F1075" s="4">
        <f t="shared" si="216"/>
        <v>0.15263571139371332</v>
      </c>
      <c r="G1075" s="4">
        <f t="shared" si="217"/>
        <v>0.13690750796303547</v>
      </c>
      <c r="H1075" s="4">
        <f t="shared" si="218"/>
        <v>0.11742045354175065</v>
      </c>
      <c r="I1075" s="4">
        <f t="shared" si="219"/>
        <v>9.4086190184911114E-2</v>
      </c>
      <c r="J1075" s="4">
        <f t="shared" si="220"/>
        <v>6.6805837368545576E-2</v>
      </c>
      <c r="K1075" s="4">
        <f t="shared" si="221"/>
        <v>3.5477048857661689E-2</v>
      </c>
      <c r="L1075" s="4">
        <f t="shared" si="222"/>
        <v>0</v>
      </c>
      <c r="P1075" s="4">
        <f t="shared" si="210"/>
        <v>0.42679999999999263</v>
      </c>
    </row>
    <row r="1076" spans="1:16" x14ac:dyDescent="0.15">
      <c r="A1076" s="8">
        <f t="shared" si="211"/>
        <v>10.679999999999817</v>
      </c>
      <c r="B1076" s="4">
        <f t="shared" si="212"/>
        <v>0.17772561489205277</v>
      </c>
      <c r="C1076" s="4">
        <f t="shared" si="213"/>
        <v>0.17772561489205277</v>
      </c>
      <c r="D1076" s="4">
        <f t="shared" si="214"/>
        <v>0.17308895152723369</v>
      </c>
      <c r="E1076" s="4">
        <f t="shared" si="215"/>
        <v>0.16471061679552568</v>
      </c>
      <c r="F1076" s="4">
        <f t="shared" si="216"/>
        <v>0.15266925372302917</v>
      </c>
      <c r="G1076" s="4">
        <f t="shared" si="217"/>
        <v>0.13693629289200335</v>
      </c>
      <c r="H1076" s="4">
        <f t="shared" si="218"/>
        <v>0.11744382745840139</v>
      </c>
      <c r="I1076" s="4">
        <f t="shared" si="219"/>
        <v>9.4103733417463781E-2</v>
      </c>
      <c r="J1076" s="4">
        <f t="shared" si="220"/>
        <v>6.6817377087446714E-2</v>
      </c>
      <c r="K1076" s="4">
        <f t="shared" si="221"/>
        <v>3.5482661027416033E-2</v>
      </c>
      <c r="L1076" s="4">
        <f t="shared" si="222"/>
        <v>0</v>
      </c>
      <c r="P1076" s="4">
        <f t="shared" si="210"/>
        <v>0.42719999999999264</v>
      </c>
    </row>
    <row r="1077" spans="1:16" x14ac:dyDescent="0.15">
      <c r="A1077" s="8">
        <f t="shared" si="211"/>
        <v>10.689999999999817</v>
      </c>
      <c r="B1077" s="4">
        <f t="shared" si="212"/>
        <v>0.17776741509016361</v>
      </c>
      <c r="C1077" s="4">
        <f t="shared" si="213"/>
        <v>0.17776741509016361</v>
      </c>
      <c r="D1077" s="4">
        <f t="shared" si="214"/>
        <v>0.17312913469159286</v>
      </c>
      <c r="E1077" s="4">
        <f t="shared" si="215"/>
        <v>0.16474796434319944</v>
      </c>
      <c r="F1077" s="4">
        <f t="shared" si="216"/>
        <v>0.15270271819317038</v>
      </c>
      <c r="G1077" s="4">
        <f t="shared" si="217"/>
        <v>0.13696501100284178</v>
      </c>
      <c r="H1077" s="4">
        <f t="shared" si="218"/>
        <v>0.1174671471158595</v>
      </c>
      <c r="I1077" s="4">
        <f t="shared" si="219"/>
        <v>9.4121235924840729E-2</v>
      </c>
      <c r="J1077" s="4">
        <f t="shared" si="220"/>
        <v>6.6828890017271048E-2</v>
      </c>
      <c r="K1077" s="4">
        <f t="shared" si="221"/>
        <v>3.5488260168526291E-2</v>
      </c>
      <c r="L1077" s="4">
        <f t="shared" si="222"/>
        <v>0</v>
      </c>
      <c r="P1077" s="4">
        <f t="shared" si="210"/>
        <v>0.42759999999999265</v>
      </c>
    </row>
    <row r="1078" spans="1:16" x14ac:dyDescent="0.15">
      <c r="A1078" s="8">
        <f t="shared" si="211"/>
        <v>10.699999999999816</v>
      </c>
      <c r="B1078" s="4">
        <f t="shared" si="212"/>
        <v>0.17780911826624937</v>
      </c>
      <c r="C1078" s="4">
        <f t="shared" si="213"/>
        <v>0.17780911826624937</v>
      </c>
      <c r="D1078" s="4">
        <f t="shared" si="214"/>
        <v>0.17316922458613032</v>
      </c>
      <c r="E1078" s="4">
        <f t="shared" si="215"/>
        <v>0.16478522520114453</v>
      </c>
      <c r="F1078" s="4">
        <f t="shared" si="216"/>
        <v>0.15273610498485662</v>
      </c>
      <c r="G1078" s="4">
        <f t="shared" si="217"/>
        <v>0.13699366245066638</v>
      </c>
      <c r="H1078" s="4">
        <f t="shared" si="218"/>
        <v>0.11749041264010469</v>
      </c>
      <c r="I1078" s="4">
        <f t="shared" si="219"/>
        <v>9.4138697801611299E-2</v>
      </c>
      <c r="J1078" s="4">
        <f t="shared" si="220"/>
        <v>6.6840376220233255E-2</v>
      </c>
      <c r="K1078" s="4">
        <f t="shared" si="221"/>
        <v>3.5493846311252207E-2</v>
      </c>
      <c r="L1078" s="4">
        <f t="shared" si="222"/>
        <v>0</v>
      </c>
      <c r="P1078" s="4">
        <f t="shared" si="210"/>
        <v>0.42799999999999261</v>
      </c>
    </row>
    <row r="1079" spans="1:16" x14ac:dyDescent="0.15">
      <c r="A1079" s="8">
        <f t="shared" si="211"/>
        <v>10.709999999999816</v>
      </c>
      <c r="B1079" s="4">
        <f t="shared" si="212"/>
        <v>0.17785072464544224</v>
      </c>
      <c r="C1079" s="4">
        <f t="shared" si="213"/>
        <v>0.17785072464544224</v>
      </c>
      <c r="D1079" s="4">
        <f t="shared" si="214"/>
        <v>0.17320922142728459</v>
      </c>
      <c r="E1079" s="4">
        <f t="shared" si="215"/>
        <v>0.16482239957055062</v>
      </c>
      <c r="F1079" s="4">
        <f t="shared" si="216"/>
        <v>0.15276941427838814</v>
      </c>
      <c r="G1079" s="4">
        <f t="shared" si="217"/>
        <v>0.13702224739023253</v>
      </c>
      <c r="H1079" s="4">
        <f t="shared" si="218"/>
        <v>0.11751362415682391</v>
      </c>
      <c r="I1079" s="4">
        <f t="shared" si="219"/>
        <v>9.415611914212485E-2</v>
      </c>
      <c r="J1079" s="4">
        <f t="shared" si="220"/>
        <v>6.6851835758403241E-2</v>
      </c>
      <c r="K1079" s="4">
        <f t="shared" si="221"/>
        <v>3.5499419485783064E-2</v>
      </c>
      <c r="L1079" s="4">
        <f t="shared" si="222"/>
        <v>0</v>
      </c>
      <c r="P1079" s="4">
        <f t="shared" si="210"/>
        <v>0.42839999999999262</v>
      </c>
    </row>
    <row r="1080" spans="1:16" x14ac:dyDescent="0.15">
      <c r="A1080" s="8">
        <f t="shared" si="211"/>
        <v>10.719999999999816</v>
      </c>
      <c r="B1080" s="4">
        <f t="shared" si="212"/>
        <v>0.17789223445235278</v>
      </c>
      <c r="C1080" s="4">
        <f t="shared" si="213"/>
        <v>0.17789223445235278</v>
      </c>
      <c r="D1080" s="4">
        <f t="shared" si="214"/>
        <v>0.17324912543099263</v>
      </c>
      <c r="E1080" s="4">
        <f t="shared" si="215"/>
        <v>0.16485948765214084</v>
      </c>
      <c r="F1080" s="4">
        <f t="shared" si="216"/>
        <v>0.15280264625364681</v>
      </c>
      <c r="G1080" s="4">
        <f t="shared" si="217"/>
        <v>0.13705076597593616</v>
      </c>
      <c r="H1080" s="4">
        <f t="shared" si="218"/>
        <v>0.11753678179141193</v>
      </c>
      <c r="I1080" s="4">
        <f t="shared" si="219"/>
        <v>9.4173500040511324E-2</v>
      </c>
      <c r="J1080" s="4">
        <f t="shared" si="220"/>
        <v>6.6863268693706443E-2</v>
      </c>
      <c r="K1080" s="4">
        <f t="shared" si="221"/>
        <v>3.5504979722237873E-2</v>
      </c>
      <c r="L1080" s="4">
        <f t="shared" si="222"/>
        <v>0</v>
      </c>
      <c r="P1080" s="4">
        <f t="shared" si="210"/>
        <v>0.42879999999999263</v>
      </c>
    </row>
    <row r="1081" spans="1:16" x14ac:dyDescent="0.15">
      <c r="A1081" s="8">
        <f t="shared" si="211"/>
        <v>10.729999999999816</v>
      </c>
      <c r="B1081" s="4">
        <f t="shared" si="212"/>
        <v>0.17793364791107116</v>
      </c>
      <c r="C1081" s="4">
        <f t="shared" si="213"/>
        <v>0.17793364791107116</v>
      </c>
      <c r="D1081" s="4">
        <f t="shared" si="214"/>
        <v>0.17328893681269084</v>
      </c>
      <c r="E1081" s="4">
        <f t="shared" si="215"/>
        <v>0.16489648964617284</v>
      </c>
      <c r="F1081" s="4">
        <f t="shared" si="216"/>
        <v>0.15283580109009712</v>
      </c>
      <c r="G1081" s="4">
        <f t="shared" si="217"/>
        <v>0.13707921836181466</v>
      </c>
      <c r="H1081" s="4">
        <f t="shared" si="218"/>
        <v>0.11755988566897212</v>
      </c>
      <c r="I1081" s="4">
        <f t="shared" si="219"/>
        <v>9.419084059068171E-2</v>
      </c>
      <c r="J1081" s="4">
        <f t="shared" si="220"/>
        <v>6.6874675087924218E-2</v>
      </c>
      <c r="K1081" s="4">
        <f t="shared" si="221"/>
        <v>3.5510527050665527E-2</v>
      </c>
      <c r="L1081" s="4">
        <f t="shared" si="222"/>
        <v>0</v>
      </c>
      <c r="P1081" s="4">
        <f t="shared" si="210"/>
        <v>0.42919999999999264</v>
      </c>
    </row>
    <row r="1082" spans="1:16" x14ac:dyDescent="0.15">
      <c r="A1082" s="8">
        <f t="shared" si="211"/>
        <v>10.739999999999815</v>
      </c>
      <c r="B1082" s="4">
        <f t="shared" si="212"/>
        <v>0.17797496524516834</v>
      </c>
      <c r="C1082" s="4">
        <f t="shared" si="213"/>
        <v>0.17797496524516834</v>
      </c>
      <c r="D1082" s="4">
        <f t="shared" si="214"/>
        <v>0.17332865578731635</v>
      </c>
      <c r="E1082" s="4">
        <f t="shared" si="215"/>
        <v>0.16493340575243992</v>
      </c>
      <c r="F1082" s="4">
        <f t="shared" si="216"/>
        <v>0.15286887896678705</v>
      </c>
      <c r="G1082" s="4">
        <f t="shared" si="217"/>
        <v>0.13710760470154776</v>
      </c>
      <c r="H1082" s="4">
        <f t="shared" si="218"/>
        <v>0.11758293591431709</v>
      </c>
      <c r="I1082" s="4">
        <f t="shared" si="219"/>
        <v>9.4208140886328604E-2</v>
      </c>
      <c r="J1082" s="4">
        <f t="shared" si="220"/>
        <v>6.6886055002694123E-2</v>
      </c>
      <c r="K1082" s="4">
        <f t="shared" si="221"/>
        <v>3.5516061501044978E-2</v>
      </c>
      <c r="L1082" s="4">
        <f t="shared" si="222"/>
        <v>0</v>
      </c>
      <c r="P1082" s="4">
        <f t="shared" si="210"/>
        <v>0.42959999999999254</v>
      </c>
    </row>
    <row r="1083" spans="1:16" x14ac:dyDescent="0.15">
      <c r="A1083" s="8">
        <f t="shared" si="211"/>
        <v>10.749999999999815</v>
      </c>
      <c r="B1083" s="4">
        <f t="shared" si="212"/>
        <v>0.17801618667769722</v>
      </c>
      <c r="C1083" s="4">
        <f t="shared" si="213"/>
        <v>0.17801618667769722</v>
      </c>
      <c r="D1083" s="4">
        <f t="shared" si="214"/>
        <v>0.17336828256930809</v>
      </c>
      <c r="E1083" s="4">
        <f t="shared" si="215"/>
        <v>0.16497023617027201</v>
      </c>
      <c r="F1083" s="4">
        <f t="shared" si="216"/>
        <v>0.15290188006234914</v>
      </c>
      <c r="G1083" s="4">
        <f t="shared" si="217"/>
        <v>0.13713592514845824</v>
      </c>
      <c r="H1083" s="4">
        <f t="shared" si="218"/>
        <v>0.11760593265196938</v>
      </c>
      <c r="I1083" s="4">
        <f t="shared" si="219"/>
        <v>9.4225401020926691E-2</v>
      </c>
      <c r="J1083" s="4">
        <f t="shared" si="220"/>
        <v>6.6897408499510327E-2</v>
      </c>
      <c r="K1083" s="4">
        <f t="shared" si="221"/>
        <v>3.5521583103285383E-2</v>
      </c>
      <c r="L1083" s="4">
        <f t="shared" si="222"/>
        <v>0</v>
      </c>
      <c r="P1083" s="4">
        <f t="shared" si="210"/>
        <v>0.42999999999999255</v>
      </c>
    </row>
    <row r="1084" spans="1:16" x14ac:dyDescent="0.15">
      <c r="A1084" s="8">
        <f t="shared" si="211"/>
        <v>10.759999999999815</v>
      </c>
      <c r="B1084" s="4">
        <f t="shared" si="212"/>
        <v>0.17805731243119388</v>
      </c>
      <c r="C1084" s="4">
        <f t="shared" si="213"/>
        <v>0.17805731243119388</v>
      </c>
      <c r="D1084" s="4">
        <f t="shared" si="214"/>
        <v>0.17340781737260796</v>
      </c>
      <c r="E1084" s="4">
        <f t="shared" si="215"/>
        <v>0.16500698109853681</v>
      </c>
      <c r="F1084" s="4">
        <f t="shared" si="216"/>
        <v>0.15293480455500136</v>
      </c>
      <c r="G1084" s="4">
        <f t="shared" si="217"/>
        <v>0.1371641798555128</v>
      </c>
      <c r="H1084" s="4">
        <f t="shared" si="218"/>
        <v>0.11762887600616212</v>
      </c>
      <c r="I1084" s="4">
        <f t="shared" si="219"/>
        <v>9.4242621087733291E-2</v>
      </c>
      <c r="J1084" s="4">
        <f t="shared" si="220"/>
        <v>6.6908735639723882E-2</v>
      </c>
      <c r="K1084" s="4">
        <f t="shared" si="221"/>
        <v>3.5527091887226275E-2</v>
      </c>
      <c r="L1084" s="4">
        <f t="shared" si="222"/>
        <v>0</v>
      </c>
      <c r="P1084" s="4">
        <f t="shared" si="210"/>
        <v>0.43039999999999251</v>
      </c>
    </row>
    <row r="1085" spans="1:16" x14ac:dyDescent="0.15">
      <c r="A1085" s="8">
        <f t="shared" si="211"/>
        <v>10.769999999999815</v>
      </c>
      <c r="B1085" s="4">
        <f t="shared" si="212"/>
        <v>0.17809834272767872</v>
      </c>
      <c r="C1085" s="4">
        <f t="shared" si="213"/>
        <v>0.17809834272767872</v>
      </c>
      <c r="D1085" s="4">
        <f t="shared" si="214"/>
        <v>0.173447260410662</v>
      </c>
      <c r="E1085" s="4">
        <f t="shared" si="215"/>
        <v>0.16504364073564087</v>
      </c>
      <c r="F1085" s="4">
        <f t="shared" si="216"/>
        <v>0.15296765262254811</v>
      </c>
      <c r="G1085" s="4">
        <f t="shared" si="217"/>
        <v>0.13719236897532294</v>
      </c>
      <c r="H1085" s="4">
        <f t="shared" si="218"/>
        <v>0.11765176610083973</v>
      </c>
      <c r="I1085" s="4">
        <f t="shared" si="219"/>
        <v>9.4259801179788813E-2</v>
      </c>
      <c r="J1085" s="4">
        <f t="shared" si="220"/>
        <v>6.6920036484543088E-2</v>
      </c>
      <c r="K1085" s="4">
        <f t="shared" si="221"/>
        <v>3.5532587882637745E-2</v>
      </c>
      <c r="L1085" s="4">
        <f t="shared" si="222"/>
        <v>0</v>
      </c>
      <c r="P1085" s="4">
        <f t="shared" si="210"/>
        <v>0.43079999999999252</v>
      </c>
    </row>
    <row r="1086" spans="1:16" x14ac:dyDescent="0.15">
      <c r="A1086" s="8">
        <f t="shared" si="211"/>
        <v>10.779999999999815</v>
      </c>
      <c r="B1086" s="4">
        <f t="shared" si="212"/>
        <v>0.17813927778865771</v>
      </c>
      <c r="C1086" s="4">
        <f t="shared" si="213"/>
        <v>0.17813927778865771</v>
      </c>
      <c r="D1086" s="4">
        <f t="shared" si="214"/>
        <v>0.17348661189642145</v>
      </c>
      <c r="E1086" s="4">
        <f t="shared" si="215"/>
        <v>0.1650802152795306</v>
      </c>
      <c r="F1086" s="4">
        <f t="shared" si="216"/>
        <v>0.15300042444238121</v>
      </c>
      <c r="G1086" s="4">
        <f t="shared" si="217"/>
        <v>0.1372204926601458</v>
      </c>
      <c r="H1086" s="4">
        <f t="shared" si="218"/>
        <v>0.11767460305965857</v>
      </c>
      <c r="I1086" s="4">
        <f t="shared" si="219"/>
        <v>9.427694138991731E-2</v>
      </c>
      <c r="J1086" s="4">
        <f t="shared" si="220"/>
        <v>6.6931311095033821E-2</v>
      </c>
      <c r="K1086" s="4">
        <f t="shared" si="221"/>
        <v>3.5538071119220575E-2</v>
      </c>
      <c r="L1086" s="4">
        <f t="shared" si="222"/>
        <v>0</v>
      </c>
      <c r="P1086" s="4">
        <f t="shared" si="210"/>
        <v>0.43119999999999253</v>
      </c>
    </row>
    <row r="1087" spans="1:16" x14ac:dyDescent="0.15">
      <c r="A1087" s="8">
        <f t="shared" si="211"/>
        <v>10.789999999999814</v>
      </c>
      <c r="B1087" s="4">
        <f t="shared" si="212"/>
        <v>0.17818011783512352</v>
      </c>
      <c r="C1087" s="4">
        <f t="shared" si="213"/>
        <v>0.17818011783512352</v>
      </c>
      <c r="D1087" s="4">
        <f t="shared" si="214"/>
        <v>0.17352587204234399</v>
      </c>
      <c r="E1087" s="4">
        <f t="shared" si="215"/>
        <v>0.16511670492769331</v>
      </c>
      <c r="F1087" s="4">
        <f t="shared" si="216"/>
        <v>0.15303312019148085</v>
      </c>
      <c r="G1087" s="4">
        <f t="shared" si="217"/>
        <v>0.13724855106188483</v>
      </c>
      <c r="H1087" s="4">
        <f t="shared" si="218"/>
        <v>0.11769738700598766</v>
      </c>
      <c r="I1087" s="4">
        <f t="shared" si="219"/>
        <v>9.4294041810726981E-2</v>
      </c>
      <c r="J1087" s="4">
        <f t="shared" si="220"/>
        <v>6.6942559532119889E-2</v>
      </c>
      <c r="K1087" s="4">
        <f t="shared" si="221"/>
        <v>3.5543541626606431E-2</v>
      </c>
      <c r="L1087" s="4">
        <f t="shared" si="222"/>
        <v>0</v>
      </c>
      <c r="P1087" s="4">
        <f t="shared" si="210"/>
        <v>0.43159999999999255</v>
      </c>
    </row>
    <row r="1088" spans="1:16" x14ac:dyDescent="0.15">
      <c r="A1088" s="8">
        <f t="shared" si="211"/>
        <v>10.799999999999814</v>
      </c>
      <c r="B1088" s="4">
        <f t="shared" si="212"/>
        <v>0.17822086308755675</v>
      </c>
      <c r="C1088" s="4">
        <f t="shared" si="213"/>
        <v>0.17822086308755675</v>
      </c>
      <c r="D1088" s="4">
        <f t="shared" si="214"/>
        <v>0.17356504106039483</v>
      </c>
      <c r="E1088" s="4">
        <f t="shared" si="215"/>
        <v>0.16515310987715842</v>
      </c>
      <c r="F1088" s="4">
        <f t="shared" si="216"/>
        <v>0.15306574004641646</v>
      </c>
      <c r="G1088" s="4">
        <f t="shared" si="217"/>
        <v>0.1372765443320908</v>
      </c>
      <c r="H1088" s="4">
        <f t="shared" si="218"/>
        <v>0.11772011806290926</v>
      </c>
      <c r="I1088" s="4">
        <f t="shared" si="219"/>
        <v>9.4311102534610641E-2</v>
      </c>
      <c r="J1088" s="4">
        <f t="shared" si="220"/>
        <v>6.6953781856583336E-2</v>
      </c>
      <c r="K1088" s="4">
        <f t="shared" si="221"/>
        <v>3.5548999434357999E-2</v>
      </c>
      <c r="L1088" s="4">
        <f t="shared" si="222"/>
        <v>0</v>
      </c>
      <c r="P1088" s="4">
        <f t="shared" si="210"/>
        <v>0.4319999999999925</v>
      </c>
    </row>
    <row r="1089" spans="1:16" x14ac:dyDescent="0.15">
      <c r="A1089" s="8">
        <f t="shared" si="211"/>
        <v>10.809999999999814</v>
      </c>
      <c r="B1089" s="4">
        <f t="shared" si="212"/>
        <v>0.17826151376592703</v>
      </c>
      <c r="C1089" s="4">
        <f t="shared" si="213"/>
        <v>0.17826151376592703</v>
      </c>
      <c r="D1089" s="4">
        <f t="shared" si="214"/>
        <v>0.17360411916204788</v>
      </c>
      <c r="E1089" s="4">
        <f t="shared" si="215"/>
        <v>0.16518943032449834</v>
      </c>
      <c r="F1089" s="4">
        <f t="shared" si="216"/>
        <v>0.15309828418334778</v>
      </c>
      <c r="G1089" s="4">
        <f t="shared" si="217"/>
        <v>0.13730447262196255</v>
      </c>
      <c r="H1089" s="4">
        <f t="shared" si="218"/>
        <v>0.11774279635321964</v>
      </c>
      <c r="I1089" s="4">
        <f t="shared" si="219"/>
        <v>9.4328123653746279E-2</v>
      </c>
      <c r="J1089" s="4">
        <f t="shared" si="220"/>
        <v>6.6964978129064781E-2</v>
      </c>
      <c r="K1089" s="4">
        <f t="shared" si="221"/>
        <v>3.5554444571969171E-2</v>
      </c>
      <c r="L1089" s="4">
        <f t="shared" si="222"/>
        <v>0</v>
      </c>
      <c r="P1089" s="4">
        <f t="shared" si="210"/>
        <v>0.43239999999999251</v>
      </c>
    </row>
    <row r="1090" spans="1:16" x14ac:dyDescent="0.15">
      <c r="A1090" s="8">
        <f t="shared" si="211"/>
        <v>10.819999999999814</v>
      </c>
      <c r="B1090" s="4">
        <f t="shared" si="212"/>
        <v>0.17830207008969429</v>
      </c>
      <c r="C1090" s="4">
        <f t="shared" si="213"/>
        <v>0.17830207008969429</v>
      </c>
      <c r="D1090" s="4">
        <f t="shared" si="214"/>
        <v>0.17364310655828677</v>
      </c>
      <c r="E1090" s="4">
        <f t="shared" si="215"/>
        <v>0.16522566646582965</v>
      </c>
      <c r="F1090" s="4">
        <f t="shared" si="216"/>
        <v>0.15313075277802571</v>
      </c>
      <c r="G1090" s="4">
        <f t="shared" si="217"/>
        <v>0.13733233608234774</v>
      </c>
      <c r="H1090" s="4">
        <f t="shared" si="218"/>
        <v>0.1177654219994297</v>
      </c>
      <c r="I1090" s="4">
        <f t="shared" si="219"/>
        <v>9.4345105260097512E-2</v>
      </c>
      <c r="J1090" s="4">
        <f t="shared" si="220"/>
        <v>6.6976148410063774E-2</v>
      </c>
      <c r="K1090" s="4">
        <f t="shared" si="221"/>
        <v>3.5559877068865195E-2</v>
      </c>
      <c r="L1090" s="4">
        <f t="shared" si="222"/>
        <v>0</v>
      </c>
      <c r="P1090" s="4">
        <f t="shared" si="210"/>
        <v>0.43279999999999252</v>
      </c>
    </row>
    <row r="1091" spans="1:16" x14ac:dyDescent="0.15">
      <c r="A1091" s="8">
        <f t="shared" si="211"/>
        <v>10.829999999999814</v>
      </c>
      <c r="B1091" s="4">
        <f t="shared" si="212"/>
        <v>0.17834253227780983</v>
      </c>
      <c r="C1091" s="4">
        <f t="shared" si="213"/>
        <v>0.17834253227780983</v>
      </c>
      <c r="D1091" s="4">
        <f t="shared" si="214"/>
        <v>0.17368200345960613</v>
      </c>
      <c r="E1091" s="4">
        <f t="shared" si="215"/>
        <v>0.16526181849681404</v>
      </c>
      <c r="F1091" s="4">
        <f t="shared" si="216"/>
        <v>0.15316314600579334</v>
      </c>
      <c r="G1091" s="4">
        <f t="shared" si="217"/>
        <v>0.13736013486374377</v>
      </c>
      <c r="H1091" s="4">
        <f t="shared" si="218"/>
        <v>0.11778799512376563</v>
      </c>
      <c r="I1091" s="4">
        <f t="shared" si="219"/>
        <v>9.4362047445414113E-2</v>
      </c>
      <c r="J1091" s="4">
        <f t="shared" si="220"/>
        <v>6.6987292759939102E-2</v>
      </c>
      <c r="K1091" s="4">
        <f t="shared" si="221"/>
        <v>3.5565296954402831E-2</v>
      </c>
      <c r="L1091" s="4">
        <f t="shared" si="222"/>
        <v>0</v>
      </c>
      <c r="P1091" s="4">
        <f t="shared" si="210"/>
        <v>0.43319999999999254</v>
      </c>
    </row>
    <row r="1092" spans="1:16" x14ac:dyDescent="0.15">
      <c r="A1092" s="8">
        <f t="shared" si="211"/>
        <v>10.839999999999813</v>
      </c>
      <c r="B1092" s="4">
        <f t="shared" si="212"/>
        <v>0.17838290054871761</v>
      </c>
      <c r="C1092" s="4">
        <f t="shared" si="213"/>
        <v>0.17838290054871761</v>
      </c>
      <c r="D1092" s="4">
        <f t="shared" si="214"/>
        <v>0.17372081007601264</v>
      </c>
      <c r="E1092" s="4">
        <f t="shared" si="215"/>
        <v>0.16529788661265948</v>
      </c>
      <c r="F1092" s="4">
        <f t="shared" si="216"/>
        <v>0.15319546404158682</v>
      </c>
      <c r="G1092" s="4">
        <f t="shared" si="217"/>
        <v>0.13738786911629852</v>
      </c>
      <c r="H1092" s="4">
        <f t="shared" si="218"/>
        <v>0.11781051584816959</v>
      </c>
      <c r="I1092" s="4">
        <f t="shared" si="219"/>
        <v>9.4378950301232528E-2</v>
      </c>
      <c r="J1092" s="4">
        <f t="shared" si="220"/>
        <v>6.6998411238909122E-2</v>
      </c>
      <c r="K1092" s="4">
        <f t="shared" si="221"/>
        <v>3.5570704257870525E-2</v>
      </c>
      <c r="L1092" s="4">
        <f t="shared" si="222"/>
        <v>0</v>
      </c>
      <c r="P1092" s="4">
        <f t="shared" si="210"/>
        <v>0.43359999999999249</v>
      </c>
    </row>
    <row r="1093" spans="1:16" x14ac:dyDescent="0.15">
      <c r="A1093" s="8">
        <f t="shared" si="211"/>
        <v>10.849999999999813</v>
      </c>
      <c r="B1093" s="4">
        <f t="shared" si="212"/>
        <v>0.17842317512035533</v>
      </c>
      <c r="C1093" s="4">
        <f t="shared" si="213"/>
        <v>0.17842317512035533</v>
      </c>
      <c r="D1093" s="4">
        <f t="shared" si="214"/>
        <v>0.17375952661702615</v>
      </c>
      <c r="E1093" s="4">
        <f t="shared" si="215"/>
        <v>0.16533387100812119</v>
      </c>
      <c r="F1093" s="4">
        <f t="shared" si="216"/>
        <v>0.15322770705993638</v>
      </c>
      <c r="G1093" s="4">
        <f t="shared" si="217"/>
        <v>0.13741553898981124</v>
      </c>
      <c r="H1093" s="4">
        <f t="shared" si="218"/>
        <v>0.11783298429430038</v>
      </c>
      <c r="I1093" s="4">
        <f t="shared" si="219"/>
        <v>9.4395813918876331E-2</v>
      </c>
      <c r="J1093" s="4">
        <f t="shared" si="220"/>
        <v>6.7009503907052112E-2</v>
      </c>
      <c r="K1093" s="4">
        <f t="shared" si="221"/>
        <v>3.5576099008488564E-2</v>
      </c>
      <c r="L1093" s="4">
        <f t="shared" si="222"/>
        <v>0</v>
      </c>
      <c r="P1093" s="4">
        <f t="shared" si="210"/>
        <v>0.4339999999999925</v>
      </c>
    </row>
    <row r="1094" spans="1:16" x14ac:dyDescent="0.15">
      <c r="A1094" s="8">
        <f t="shared" si="211"/>
        <v>10.859999999999813</v>
      </c>
      <c r="B1094" s="4">
        <f t="shared" si="212"/>
        <v>0.17846335621015558</v>
      </c>
      <c r="C1094" s="4">
        <f t="shared" si="213"/>
        <v>0.17846335621015558</v>
      </c>
      <c r="D1094" s="4">
        <f t="shared" si="214"/>
        <v>0.17379815329168077</v>
      </c>
      <c r="E1094" s="4">
        <f t="shared" si="215"/>
        <v>0.16536977187750274</v>
      </c>
      <c r="F1094" s="4">
        <f t="shared" si="216"/>
        <v>0.15325987523496723</v>
      </c>
      <c r="G1094" s="4">
        <f t="shared" si="217"/>
        <v>0.13744314463373328</v>
      </c>
      <c r="H1094" s="4">
        <f t="shared" si="218"/>
        <v>0.11785540058353407</v>
      </c>
      <c r="I1094" s="4">
        <f t="shared" si="219"/>
        <v>9.4412638389456766E-2</v>
      </c>
      <c r="J1094" s="4">
        <f t="shared" si="220"/>
        <v>6.7020570824306569E-2</v>
      </c>
      <c r="K1094" s="4">
        <f t="shared" si="221"/>
        <v>3.5581481235409225E-2</v>
      </c>
      <c r="L1094" s="4">
        <f t="shared" si="222"/>
        <v>0</v>
      </c>
      <c r="P1094" s="4">
        <f t="shared" si="210"/>
        <v>0.43439999999999251</v>
      </c>
    </row>
    <row r="1095" spans="1:16" x14ac:dyDescent="0.15">
      <c r="A1095" s="8">
        <f t="shared" si="211"/>
        <v>10.869999999999813</v>
      </c>
      <c r="B1095" s="4">
        <f t="shared" si="212"/>
        <v>0.17850344403504709</v>
      </c>
      <c r="C1095" s="4">
        <f t="shared" si="213"/>
        <v>0.17850344403504709</v>
      </c>
      <c r="D1095" s="4">
        <f t="shared" si="214"/>
        <v>0.17383669030852611</v>
      </c>
      <c r="E1095" s="4">
        <f t="shared" si="215"/>
        <v>0.16540558941465702</v>
      </c>
      <c r="F1095" s="4">
        <f t="shared" si="216"/>
        <v>0.15329196874040044</v>
      </c>
      <c r="G1095" s="4">
        <f t="shared" si="217"/>
        <v>0.13747068619716893</v>
      </c>
      <c r="H1095" s="4">
        <f t="shared" si="218"/>
        <v>0.11787776483696469</v>
      </c>
      <c r="I1095" s="4">
        <f t="shared" si="219"/>
        <v>9.4429423803873203E-2</v>
      </c>
      <c r="J1095" s="4">
        <f t="shared" si="220"/>
        <v>6.7031612050471562E-2</v>
      </c>
      <c r="K1095" s="4">
        <f t="shared" si="221"/>
        <v>3.5586850967716958E-2</v>
      </c>
      <c r="L1095" s="4">
        <f t="shared" si="222"/>
        <v>0</v>
      </c>
      <c r="P1095" s="4">
        <f t="shared" si="210"/>
        <v>0.43479999999999247</v>
      </c>
    </row>
    <row r="1096" spans="1:16" x14ac:dyDescent="0.15">
      <c r="A1096" s="8">
        <f t="shared" si="211"/>
        <v>10.879999999999812</v>
      </c>
      <c r="B1096" s="4">
        <f t="shared" si="212"/>
        <v>0.17854343881145582</v>
      </c>
      <c r="C1096" s="4">
        <f t="shared" si="213"/>
        <v>0.17854343881145582</v>
      </c>
      <c r="D1096" s="4">
        <f t="shared" si="214"/>
        <v>0.17387513787562828</v>
      </c>
      <c r="E1096" s="4">
        <f t="shared" si="215"/>
        <v>0.16544132381298735</v>
      </c>
      <c r="F1096" s="4">
        <f t="shared" si="216"/>
        <v>0.153323987749554</v>
      </c>
      <c r="G1096" s="4">
        <f t="shared" si="217"/>
        <v>0.13749816382887628</v>
      </c>
      <c r="H1096" s="4">
        <f t="shared" si="218"/>
        <v>0.11790007717540488</v>
      </c>
      <c r="I1096" s="4">
        <f t="shared" si="219"/>
        <v>9.4446170252813669E-2</v>
      </c>
      <c r="J1096" s="4">
        <f t="shared" si="220"/>
        <v>6.7042627645207048E-2</v>
      </c>
      <c r="K1096" s="4">
        <f t="shared" si="221"/>
        <v>3.5592208234428525E-2</v>
      </c>
      <c r="L1096" s="4">
        <f t="shared" si="222"/>
        <v>0</v>
      </c>
      <c r="P1096" s="4">
        <f t="shared" si="210"/>
        <v>0.43519999999999248</v>
      </c>
    </row>
    <row r="1097" spans="1:16" x14ac:dyDescent="0.15">
      <c r="A1097" s="8">
        <f t="shared" si="211"/>
        <v>10.889999999999812</v>
      </c>
      <c r="B1097" s="4">
        <f t="shared" si="212"/>
        <v>0.17858334075530616</v>
      </c>
      <c r="C1097" s="4">
        <f t="shared" si="213"/>
        <v>0.17858334075530616</v>
      </c>
      <c r="D1097" s="4">
        <f t="shared" si="214"/>
        <v>0.17391349620057106</v>
      </c>
      <c r="E1097" s="4">
        <f t="shared" si="215"/>
        <v>0.16547697526544849</v>
      </c>
      <c r="F1097" s="4">
        <f t="shared" si="216"/>
        <v>0.15335593243534368</v>
      </c>
      <c r="G1097" s="4">
        <f t="shared" si="217"/>
        <v>0.13752557767726795</v>
      </c>
      <c r="H1097" s="4">
        <f t="shared" si="218"/>
        <v>0.11792233771938654</v>
      </c>
      <c r="I1097" s="4">
        <f t="shared" si="219"/>
        <v>9.4462877826755345E-2</v>
      </c>
      <c r="J1097" s="4">
        <f t="shared" si="220"/>
        <v>6.7053617668034207E-2</v>
      </c>
      <c r="K1097" s="4">
        <f t="shared" si="221"/>
        <v>3.5597553064493179E-2</v>
      </c>
      <c r="L1097" s="4">
        <f t="shared" si="222"/>
        <v>0</v>
      </c>
      <c r="P1097" s="4">
        <f t="shared" ref="P1097:P1160" si="223">$E$1*A1097/$B$1^2</f>
        <v>0.43559999999999244</v>
      </c>
    </row>
    <row r="1098" spans="1:16" x14ac:dyDescent="0.15">
      <c r="A1098" s="8">
        <f t="shared" ref="A1098:A1161" si="224">A1097+$B$3</f>
        <v>10.899999999999812</v>
      </c>
      <c r="B1098" s="4">
        <f t="shared" ref="B1098:B1161" si="225">C1098</f>
        <v>0.17862315008202206</v>
      </c>
      <c r="C1098" s="4">
        <f t="shared" ref="C1098:C1161" si="226">(-1*$E$3/$I$1)*$B$3+$E$2*((1+(1/(2*C$4)))*D1097+(1-(1/(2*C$4)))*B1097-2*C1097)+C1097</f>
        <v>0.17862315008202206</v>
      </c>
      <c r="D1098" s="4">
        <f t="shared" ref="D1098:D1161" si="227">(-1*$E$3/$I$1)*$B$3+$E$2*((1+(1/(2*D$4)))*E1097+(1-(1/(2*D$4)))*C1097-2*D1097)+D1097</f>
        <v>0.17395176549045699</v>
      </c>
      <c r="E1098" s="4">
        <f t="shared" ref="E1098:E1161" si="228">(-1*$E$3/$I$1)*$B$3+$E$2*((1+(1/(2*E$4)))*F1097+(1-(1/(2*E$4)))*D1097-2*E1097)+E1097</f>
        <v>0.1655125439645477</v>
      </c>
      <c r="F1098" s="4">
        <f t="shared" ref="F1098:F1161" si="229">(-1*$E$3/$I$1)*$B$3+$E$2*((1+(1/(2*F$4)))*G1097+(1-(1/(2*F$4)))*E1097-2*F1097)+F1097</f>
        <v>0.15338780297028393</v>
      </c>
      <c r="G1098" s="4">
        <f t="shared" ref="G1098:G1161" si="230">(-1*$E$3/$I$1)*$B$3+$E$2*((1+(1/(2*G$4)))*H1097+(1-(1/(2*G$4)))*F1097-2*G1097)+G1097</f>
        <v>0.1375529278904119</v>
      </c>
      <c r="H1098" s="4">
        <f t="shared" ref="H1098:H1161" si="231">(-1*$E$3/$I$1)*$B$3+$E$2*((1+(1/(2*H$4)))*I1097+(1-(1/(2*H$4)))*G1097-2*H1097)+H1097</f>
        <v>0.11794454658916151</v>
      </c>
      <c r="I1098" s="4">
        <f t="shared" ref="I1098:I1161" si="232">(-1*$E$3/$I$1)*$B$3+$E$2*((1+(1/(2*I$4)))*J1097+(1-(1/(2*I$4)))*H1097-2*I1097)+I1097</f>
        <v>9.4479546615965027E-2</v>
      </c>
      <c r="J1098" s="4">
        <f t="shared" ref="J1098:J1161" si="233">(-1*$E$3/$I$1)*$B$3+$E$2*((1+(1/(2*J$4)))*K1097+(1-(1/(2*J$4)))*I1097-2*J1097)+J1097</f>
        <v>6.706458217833576E-2</v>
      </c>
      <c r="K1098" s="4">
        <f t="shared" ref="K1098:K1161" si="234">(-1*$E$3/$I$1)*$B$3+$E$2*((1+(1/(2*K$4)))*L1097+(1-(1/(2*K$4)))*J1097-2*K1097)+K1097</f>
        <v>3.5602885486792794E-2</v>
      </c>
      <c r="L1098" s="4">
        <f t="shared" ref="L1098:L1161" si="235">L1097</f>
        <v>0</v>
      </c>
      <c r="P1098" s="4">
        <f t="shared" si="223"/>
        <v>0.43599999999999239</v>
      </c>
    </row>
    <row r="1099" spans="1:16" x14ac:dyDescent="0.15">
      <c r="A1099" s="8">
        <f t="shared" si="224"/>
        <v>10.909999999999812</v>
      </c>
      <c r="B1099" s="4">
        <f t="shared" si="225"/>
        <v>0.17866286700652817</v>
      </c>
      <c r="C1099" s="4">
        <f t="shared" si="226"/>
        <v>0.17866286700652817</v>
      </c>
      <c r="D1099" s="4">
        <f t="shared" si="227"/>
        <v>0.17398994595190848</v>
      </c>
      <c r="E1099" s="4">
        <f t="shared" si="228"/>
        <v>0.1655480301023457</v>
      </c>
      <c r="F1099" s="4">
        <f t="shared" si="229"/>
        <v>0.15341959952648893</v>
      </c>
      <c r="G1099" s="4">
        <f t="shared" si="230"/>
        <v>0.13758021461603229</v>
      </c>
      <c r="H1099" s="4">
        <f t="shared" si="231"/>
        <v>0.11796670390470218</v>
      </c>
      <c r="I1099" s="4">
        <f t="shared" si="232"/>
        <v>9.4496176710499646E-2</v>
      </c>
      <c r="J1099" s="4">
        <f t="shared" si="233"/>
        <v>6.7075521235356275E-2</v>
      </c>
      <c r="K1099" s="4">
        <f t="shared" si="234"/>
        <v>3.5608205530142052E-2</v>
      </c>
      <c r="L1099" s="4">
        <f t="shared" si="235"/>
        <v>0</v>
      </c>
      <c r="P1099" s="4">
        <f t="shared" si="223"/>
        <v>0.43639999999999241</v>
      </c>
    </row>
    <row r="1100" spans="1:16" x14ac:dyDescent="0.15">
      <c r="A1100" s="8">
        <f t="shared" si="224"/>
        <v>10.919999999999812</v>
      </c>
      <c r="B1100" s="4">
        <f t="shared" si="225"/>
        <v>0.17870249174325098</v>
      </c>
      <c r="C1100" s="4">
        <f t="shared" si="226"/>
        <v>0.17870249174325098</v>
      </c>
      <c r="D1100" s="4">
        <f t="shared" si="227"/>
        <v>0.17402803779106893</v>
      </c>
      <c r="E1100" s="4">
        <f t="shared" si="228"/>
        <v>0.16558343387045782</v>
      </c>
      <c r="F1100" s="4">
        <f t="shared" si="229"/>
        <v>0.15345132227567337</v>
      </c>
      <c r="G1100" s="4">
        <f t="shared" si="230"/>
        <v>0.13760743800151021</v>
      </c>
      <c r="H1100" s="4">
        <f t="shared" si="231"/>
        <v>0.11798880978570217</v>
      </c>
      <c r="I1100" s="4">
        <f t="shared" si="232"/>
        <v>9.4512768200206737E-2</v>
      </c>
      <c r="J1100" s="4">
        <f t="shared" si="233"/>
        <v>6.708643489820254E-2</v>
      </c>
      <c r="K1100" s="4">
        <f t="shared" si="234"/>
        <v>3.5613513223288588E-2</v>
      </c>
      <c r="L1100" s="4">
        <f t="shared" si="235"/>
        <v>0</v>
      </c>
      <c r="P1100" s="4">
        <f t="shared" si="223"/>
        <v>0.43679999999999242</v>
      </c>
    </row>
    <row r="1101" spans="1:16" x14ac:dyDescent="0.15">
      <c r="A1101" s="8">
        <f t="shared" si="224"/>
        <v>10.929999999999811</v>
      </c>
      <c r="B1101" s="4">
        <f t="shared" si="225"/>
        <v>0.17874202450612006</v>
      </c>
      <c r="C1101" s="4">
        <f t="shared" si="226"/>
        <v>0.17874202450612006</v>
      </c>
      <c r="D1101" s="4">
        <f t="shared" si="227"/>
        <v>0.17406604121360383</v>
      </c>
      <c r="E1101" s="4">
        <f t="shared" si="228"/>
        <v>0.16561875546005492</v>
      </c>
      <c r="F1101" s="4">
        <f t="shared" si="229"/>
        <v>0.15348297138915348</v>
      </c>
      <c r="G1101" s="4">
        <f t="shared" si="230"/>
        <v>0.13763459819388452</v>
      </c>
      <c r="H1101" s="4">
        <f t="shared" si="231"/>
        <v>0.118010864351577</v>
      </c>
      <c r="I1101" s="4">
        <f t="shared" si="232"/>
        <v>9.4529321174724956E-2</v>
      </c>
      <c r="J1101" s="4">
        <f t="shared" si="233"/>
        <v>6.7097323225843858E-2</v>
      </c>
      <c r="K1101" s="4">
        <f t="shared" si="234"/>
        <v>3.5618808594913155E-2</v>
      </c>
      <c r="L1101" s="4">
        <f t="shared" si="235"/>
        <v>0</v>
      </c>
      <c r="P1101" s="4">
        <f t="shared" si="223"/>
        <v>0.43719999999999243</v>
      </c>
    </row>
    <row r="1102" spans="1:16" x14ac:dyDescent="0.15">
      <c r="A1102" s="8">
        <f t="shared" si="224"/>
        <v>10.939999999999811</v>
      </c>
      <c r="B1102" s="4">
        <f t="shared" si="225"/>
        <v>0.17878146550856908</v>
      </c>
      <c r="C1102" s="4">
        <f t="shared" si="226"/>
        <v>0.17878146550856908</v>
      </c>
      <c r="D1102" s="4">
        <f t="shared" si="227"/>
        <v>0.17410395642470186</v>
      </c>
      <c r="E1102" s="4">
        <f t="shared" si="228"/>
        <v>0.16565399506186448</v>
      </c>
      <c r="F1102" s="4">
        <f t="shared" si="229"/>
        <v>0.15351454703784792</v>
      </c>
      <c r="G1102" s="4">
        <f t="shared" si="230"/>
        <v>0.13766169533985267</v>
      </c>
      <c r="H1102" s="4">
        <f t="shared" si="231"/>
        <v>0.11803286772146468</v>
      </c>
      <c r="I1102" s="4">
        <f t="shared" si="232"/>
        <v>9.4545835723484559E-2</v>
      </c>
      <c r="J1102" s="4">
        <f t="shared" si="233"/>
        <v>6.7108186277112347E-2</v>
      </c>
      <c r="K1102" s="4">
        <f t="shared" si="234"/>
        <v>3.562409167362976E-2</v>
      </c>
      <c r="L1102" s="4">
        <f t="shared" si="235"/>
        <v>0</v>
      </c>
      <c r="P1102" s="4">
        <f t="shared" si="223"/>
        <v>0.43759999999999238</v>
      </c>
    </row>
    <row r="1103" spans="1:16" x14ac:dyDescent="0.15">
      <c r="A1103" s="8">
        <f t="shared" si="224"/>
        <v>10.949999999999811</v>
      </c>
      <c r="B1103" s="4">
        <f t="shared" si="225"/>
        <v>0.17882081496353705</v>
      </c>
      <c r="C1103" s="4">
        <f t="shared" si="226"/>
        <v>0.17882081496353705</v>
      </c>
      <c r="D1103" s="4">
        <f t="shared" si="227"/>
        <v>0.17414178362907601</v>
      </c>
      <c r="E1103" s="4">
        <f t="shared" si="228"/>
        <v>0.16568915286617161</v>
      </c>
      <c r="F1103" s="4">
        <f t="shared" si="229"/>
        <v>0.1535460493922787</v>
      </c>
      <c r="G1103" s="4">
        <f t="shared" si="230"/>
        <v>0.13768872958577144</v>
      </c>
      <c r="H1103" s="4">
        <f t="shared" si="231"/>
        <v>0.11805482001422643</v>
      </c>
      <c r="I1103" s="4">
        <f t="shared" si="232"/>
        <v>9.4562311935707868E-2</v>
      </c>
      <c r="J1103" s="4">
        <f t="shared" si="233"/>
        <v>6.7119024110703293E-2</v>
      </c>
      <c r="K1103" s="4">
        <f t="shared" si="234"/>
        <v>3.5629362487985844E-2</v>
      </c>
      <c r="L1103" s="4">
        <f t="shared" si="235"/>
        <v>0</v>
      </c>
      <c r="P1103" s="4">
        <f t="shared" si="223"/>
        <v>0.4379999999999924</v>
      </c>
    </row>
    <row r="1104" spans="1:16" x14ac:dyDescent="0.15">
      <c r="A1104" s="8">
        <f t="shared" si="224"/>
        <v>10.959999999999811</v>
      </c>
      <c r="B1104" s="4">
        <f t="shared" si="225"/>
        <v>0.17886007308346938</v>
      </c>
      <c r="C1104" s="4">
        <f t="shared" si="226"/>
        <v>0.17886007308346938</v>
      </c>
      <c r="D1104" s="4">
        <f t="shared" si="227"/>
        <v>0.17417952303096462</v>
      </c>
      <c r="E1104" s="4">
        <f t="shared" si="228"/>
        <v>0.16572422906282008</v>
      </c>
      <c r="F1104" s="4">
        <f t="shared" si="229"/>
        <v>0.15357747862257212</v>
      </c>
      <c r="G1104" s="4">
        <f t="shared" si="230"/>
        <v>0.13771570107765771</v>
      </c>
      <c r="H1104" s="4">
        <f t="shared" si="231"/>
        <v>0.11807672134844728</v>
      </c>
      <c r="I1104" s="4">
        <f t="shared" si="232"/>
        <v>9.4578749900409792E-2</v>
      </c>
      <c r="J1104" s="4">
        <f t="shared" si="233"/>
        <v>6.7129836785175478E-2</v>
      </c>
      <c r="K1104" s="4">
        <f t="shared" si="234"/>
        <v>3.5634621066462431E-2</v>
      </c>
      <c r="L1104" s="4">
        <f t="shared" si="235"/>
        <v>0</v>
      </c>
      <c r="P1104" s="4">
        <f t="shared" si="223"/>
        <v>0.43839999999999241</v>
      </c>
    </row>
    <row r="1105" spans="1:16" x14ac:dyDescent="0.15">
      <c r="A1105" s="8">
        <f t="shared" si="224"/>
        <v>10.969999999999811</v>
      </c>
      <c r="B1105" s="4">
        <f t="shared" si="225"/>
        <v>0.1788992400803191</v>
      </c>
      <c r="C1105" s="4">
        <f t="shared" si="226"/>
        <v>0.1788992400803191</v>
      </c>
      <c r="D1105" s="4">
        <f t="shared" si="227"/>
        <v>0.17421717483413254</v>
      </c>
      <c r="E1105" s="4">
        <f t="shared" si="228"/>
        <v>0.16575922384121333</v>
      </c>
      <c r="F1105" s="4">
        <f t="shared" si="229"/>
        <v>0.15360883489845964</v>
      </c>
      <c r="G1105" s="4">
        <f t="shared" si="230"/>
        <v>0.13774260996118937</v>
      </c>
      <c r="H1105" s="4">
        <f t="shared" si="231"/>
        <v>0.1180985718424367</v>
      </c>
      <c r="I1105" s="4">
        <f t="shared" si="232"/>
        <v>9.459514970639829E-2</v>
      </c>
      <c r="J1105" s="4">
        <f t="shared" si="233"/>
        <v>6.7140624358951462E-2</v>
      </c>
      <c r="K1105" s="4">
        <f t="shared" si="234"/>
        <v>3.5639867437474285E-2</v>
      </c>
      <c r="L1105" s="4">
        <f t="shared" si="235"/>
        <v>0</v>
      </c>
      <c r="P1105" s="4">
        <f t="shared" si="223"/>
        <v>0.43879999999999236</v>
      </c>
    </row>
    <row r="1106" spans="1:16" x14ac:dyDescent="0.15">
      <c r="A1106" s="8">
        <f t="shared" si="224"/>
        <v>10.97999999999981</v>
      </c>
      <c r="B1106" s="4">
        <f t="shared" si="225"/>
        <v>0.17893831616554789</v>
      </c>
      <c r="C1106" s="4">
        <f t="shared" si="226"/>
        <v>0.17893831616554789</v>
      </c>
      <c r="D1106" s="4">
        <f t="shared" si="227"/>
        <v>0.17425473924187218</v>
      </c>
      <c r="E1106" s="4">
        <f t="shared" si="228"/>
        <v>0.16579413739031545</v>
      </c>
      <c r="F1106" s="4">
        <f t="shared" si="229"/>
        <v>0.15364011838927885</v>
      </c>
      <c r="G1106" s="4">
        <f t="shared" si="230"/>
        <v>0.13776945638170598</v>
      </c>
      <c r="H1106" s="4">
        <f t="shared" si="231"/>
        <v>0.11812037161422931</v>
      </c>
      <c r="I1106" s="4">
        <f t="shared" si="232"/>
        <v>9.4611511442274851E-2</v>
      </c>
      <c r="J1106" s="4">
        <f t="shared" si="233"/>
        <v>6.7151386890317938E-2</v>
      </c>
      <c r="K1106" s="4">
        <f t="shared" si="234"/>
        <v>3.5645101629370061E-2</v>
      </c>
      <c r="L1106" s="4">
        <f t="shared" si="235"/>
        <v>0</v>
      </c>
      <c r="P1106" s="4">
        <f t="shared" si="223"/>
        <v>0.43919999999999237</v>
      </c>
    </row>
    <row r="1107" spans="1:16" x14ac:dyDescent="0.15">
      <c r="A1107" s="8">
        <f t="shared" si="224"/>
        <v>10.98999999999981</v>
      </c>
      <c r="B1107" s="4">
        <f t="shared" si="225"/>
        <v>0.17897730155012737</v>
      </c>
      <c r="C1107" s="4">
        <f t="shared" si="226"/>
        <v>0.17897730155012737</v>
      </c>
      <c r="D1107" s="4">
        <f t="shared" si="227"/>
        <v>0.17429221645700463</v>
      </c>
      <c r="E1107" s="4">
        <f t="shared" si="228"/>
        <v>0.16582896989865231</v>
      </c>
      <c r="F1107" s="4">
        <f t="shared" si="229"/>
        <v>0.15367132926397437</v>
      </c>
      <c r="G1107" s="4">
        <f t="shared" si="230"/>
        <v>0.13779624048420963</v>
      </c>
      <c r="H1107" s="4">
        <f t="shared" si="231"/>
        <v>0.11814212078158542</v>
      </c>
      <c r="I1107" s="4">
        <f t="shared" si="232"/>
        <v>9.4627835196435001E-2</v>
      </c>
      <c r="J1107" s="4">
        <f t="shared" si="233"/>
        <v>6.7162124437426043E-2</v>
      </c>
      <c r="K1107" s="4">
        <f t="shared" si="234"/>
        <v>3.5650323670432471E-2</v>
      </c>
      <c r="L1107" s="4">
        <f t="shared" si="235"/>
        <v>0</v>
      </c>
      <c r="P1107" s="4">
        <f t="shared" si="223"/>
        <v>0.43959999999999239</v>
      </c>
    </row>
    <row r="1108" spans="1:16" x14ac:dyDescent="0.15">
      <c r="A1108" s="8">
        <f t="shared" si="224"/>
        <v>10.99999999999981</v>
      </c>
      <c r="B1108" s="4">
        <f t="shared" si="225"/>
        <v>0.17901619644454</v>
      </c>
      <c r="C1108" s="4">
        <f t="shared" si="226"/>
        <v>0.17901619644454</v>
      </c>
      <c r="D1108" s="4">
        <f t="shared" si="227"/>
        <v>0.17432960668188069</v>
      </c>
      <c r="E1108" s="4">
        <f t="shared" si="228"/>
        <v>0.16586372155431242</v>
      </c>
      <c r="F1108" s="4">
        <f t="shared" si="229"/>
        <v>0.15370246769109869</v>
      </c>
      <c r="G1108" s="4">
        <f t="shared" si="230"/>
        <v>0.1378229624133657</v>
      </c>
      <c r="H1108" s="4">
        <f t="shared" si="231"/>
        <v>0.1181638194619918</v>
      </c>
      <c r="I1108" s="4">
        <f t="shared" si="232"/>
        <v>9.4644121057068778E-2</v>
      </c>
      <c r="J1108" s="4">
        <f t="shared" si="233"/>
        <v>6.7172837058291648E-2</v>
      </c>
      <c r="K1108" s="4">
        <f t="shared" si="234"/>
        <v>3.5655533588878414E-2</v>
      </c>
      <c r="L1108" s="4">
        <f t="shared" si="235"/>
        <v>0</v>
      </c>
      <c r="P1108" s="4">
        <f t="shared" si="223"/>
        <v>0.4399999999999924</v>
      </c>
    </row>
    <row r="1109" spans="1:16" x14ac:dyDescent="0.15">
      <c r="A1109" s="8">
        <f t="shared" si="224"/>
        <v>11.00999999999981</v>
      </c>
      <c r="B1109" s="4">
        <f t="shared" si="225"/>
        <v>0.17905500105878044</v>
      </c>
      <c r="C1109" s="4">
        <f t="shared" si="226"/>
        <v>0.17905500105878044</v>
      </c>
      <c r="D1109" s="4">
        <f t="shared" si="227"/>
        <v>0.17436691011838207</v>
      </c>
      <c r="E1109" s="4">
        <f t="shared" si="228"/>
        <v>0.16589839254494806</v>
      </c>
      <c r="F1109" s="4">
        <f t="shared" si="229"/>
        <v>0.15373353383881319</v>
      </c>
      <c r="G1109" s="4">
        <f t="shared" si="230"/>
        <v>0.13784962231350364</v>
      </c>
      <c r="H1109" s="4">
        <f t="shared" si="231"/>
        <v>0.11818546777266217</v>
      </c>
      <c r="I1109" s="4">
        <f t="shared" si="232"/>
        <v>9.4660369112161191E-2</v>
      </c>
      <c r="J1109" s="4">
        <f t="shared" si="233"/>
        <v>6.7183524810795731E-2</v>
      </c>
      <c r="K1109" s="4">
        <f t="shared" si="234"/>
        <v>3.5660731412859158E-2</v>
      </c>
      <c r="L1109" s="4">
        <f t="shared" si="235"/>
        <v>0</v>
      </c>
      <c r="P1109" s="4">
        <f t="shared" si="223"/>
        <v>0.44039999999999235</v>
      </c>
    </row>
    <row r="1110" spans="1:16" x14ac:dyDescent="0.15">
      <c r="A1110" s="8">
        <f t="shared" si="224"/>
        <v>11.01999999999981</v>
      </c>
      <c r="B1110" s="4">
        <f t="shared" si="225"/>
        <v>0.17909371560235654</v>
      </c>
      <c r="C1110" s="4">
        <f t="shared" si="226"/>
        <v>0.17909371560235654</v>
      </c>
      <c r="D1110" s="4">
        <f t="shared" si="227"/>
        <v>0.17440412696792232</v>
      </c>
      <c r="E1110" s="4">
        <f t="shared" si="228"/>
        <v>0.16593298305777623</v>
      </c>
      <c r="F1110" s="4">
        <f t="shared" si="229"/>
        <v>0.15376452787488898</v>
      </c>
      <c r="G1110" s="4">
        <f t="shared" si="230"/>
        <v>0.13787622032861777</v>
      </c>
      <c r="H1110" s="4">
        <f t="shared" si="231"/>
        <v>0.11820706583053799</v>
      </c>
      <c r="I1110" s="4">
        <f t="shared" si="232"/>
        <v>9.4676579449492704E-2</v>
      </c>
      <c r="J1110" s="4">
        <f t="shared" si="233"/>
        <v>6.7194187752684625E-2</v>
      </c>
      <c r="K1110" s="4">
        <f t="shared" si="234"/>
        <v>3.5665917170460484E-2</v>
      </c>
      <c r="L1110" s="4">
        <f t="shared" si="235"/>
        <v>0</v>
      </c>
      <c r="P1110" s="4">
        <f t="shared" si="223"/>
        <v>0.44079999999999236</v>
      </c>
    </row>
    <row r="1111" spans="1:16" x14ac:dyDescent="0.15">
      <c r="A1111" s="8">
        <f t="shared" si="224"/>
        <v>11.029999999999809</v>
      </c>
      <c r="B1111" s="4">
        <f t="shared" si="225"/>
        <v>0.17913234028429048</v>
      </c>
      <c r="C1111" s="4">
        <f t="shared" si="226"/>
        <v>0.17913234028429048</v>
      </c>
      <c r="D1111" s="4">
        <f t="shared" si="227"/>
        <v>0.17444125743144803</v>
      </c>
      <c r="E1111" s="4">
        <f t="shared" si="228"/>
        <v>0.16596749327957969</v>
      </c>
      <c r="F1111" s="4">
        <f t="shared" si="229"/>
        <v>0.15379544996670783</v>
      </c>
      <c r="G1111" s="4">
        <f t="shared" si="230"/>
        <v>0.13790275660236803</v>
      </c>
      <c r="H1111" s="4">
        <f t="shared" si="231"/>
        <v>0.11822861375228895</v>
      </c>
      <c r="I1111" s="4">
        <f t="shared" si="232"/>
        <v>9.4692752156639748E-2</v>
      </c>
      <c r="J1111" s="4">
        <f t="shared" si="233"/>
        <v>6.7204825941570401E-2</v>
      </c>
      <c r="K1111" s="4">
        <f t="shared" si="234"/>
        <v>3.5671090889702842E-2</v>
      </c>
      <c r="L1111" s="4">
        <f t="shared" si="235"/>
        <v>0</v>
      </c>
      <c r="P1111" s="4">
        <f t="shared" si="223"/>
        <v>0.44119999999999232</v>
      </c>
    </row>
    <row r="1112" spans="1:16" x14ac:dyDescent="0.15">
      <c r="A1112" s="8">
        <f t="shared" si="224"/>
        <v>11.039999999999809</v>
      </c>
      <c r="B1112" s="4">
        <f t="shared" si="225"/>
        <v>0.17917087531311993</v>
      </c>
      <c r="C1112" s="4">
        <f t="shared" si="226"/>
        <v>0.17917087531311993</v>
      </c>
      <c r="D1112" s="4">
        <f t="shared" si="227"/>
        <v>0.1744783017094399</v>
      </c>
      <c r="E1112" s="4">
        <f t="shared" si="228"/>
        <v>0.16600192339670794</v>
      </c>
      <c r="F1112" s="4">
        <f t="shared" si="229"/>
        <v>0.15382630028126304</v>
      </c>
      <c r="G1112" s="4">
        <f t="shared" si="230"/>
        <v>0.13792923127808079</v>
      </c>
      <c r="H1112" s="4">
        <f t="shared" si="231"/>
        <v>0.11825011165431372</v>
      </c>
      <c r="I1112" s="4">
        <f t="shared" si="232"/>
        <v>9.4708887320975169E-2</v>
      </c>
      <c r="J1112" s="4">
        <f t="shared" si="233"/>
        <v>6.7215439434931135E-2</v>
      </c>
      <c r="K1112" s="4">
        <f t="shared" si="234"/>
        <v>3.5676252598541493E-2</v>
      </c>
      <c r="L1112" s="4">
        <f t="shared" si="235"/>
        <v>0</v>
      </c>
      <c r="P1112" s="4">
        <f t="shared" si="223"/>
        <v>0.44159999999999228</v>
      </c>
    </row>
    <row r="1113" spans="1:16" x14ac:dyDescent="0.15">
      <c r="A1113" s="8">
        <f t="shared" si="224"/>
        <v>11.049999999999809</v>
      </c>
      <c r="B1113" s="4">
        <f t="shared" si="225"/>
        <v>0.17920932089689912</v>
      </c>
      <c r="C1113" s="4">
        <f t="shared" si="226"/>
        <v>0.17920932089689912</v>
      </c>
      <c r="D1113" s="4">
        <f t="shared" si="227"/>
        <v>0.1745152600019137</v>
      </c>
      <c r="E1113" s="4">
        <f t="shared" si="228"/>
        <v>0.16603627359507825</v>
      </c>
      <c r="F1113" s="4">
        <f t="shared" si="229"/>
        <v>0.15385707898516041</v>
      </c>
      <c r="G1113" s="4">
        <f t="shared" si="230"/>
        <v>0.13795564449874961</v>
      </c>
      <c r="H1113" s="4">
        <f t="shared" si="231"/>
        <v>0.11827155965274051</v>
      </c>
      <c r="I1113" s="4">
        <f t="shared" si="232"/>
        <v>9.472498502966871E-2</v>
      </c>
      <c r="J1113" s="4">
        <f t="shared" si="233"/>
        <v>6.722602829011122E-2</v>
      </c>
      <c r="K1113" s="4">
        <f t="shared" si="234"/>
        <v>3.5681402324866683E-2</v>
      </c>
      <c r="L1113" s="4">
        <f t="shared" si="235"/>
        <v>0</v>
      </c>
      <c r="P1113" s="4">
        <f t="shared" si="223"/>
        <v>0.44199999999999229</v>
      </c>
    </row>
    <row r="1114" spans="1:16" x14ac:dyDescent="0.15">
      <c r="A1114" s="8">
        <f t="shared" si="224"/>
        <v>11.059999999999809</v>
      </c>
      <c r="B1114" s="4">
        <f t="shared" si="225"/>
        <v>0.17924767724319998</v>
      </c>
      <c r="C1114" s="4">
        <f t="shared" si="226"/>
        <v>0.17924767724319998</v>
      </c>
      <c r="D1114" s="4">
        <f t="shared" si="227"/>
        <v>0.1745521325084215</v>
      </c>
      <c r="E1114" s="4">
        <f t="shared" si="228"/>
        <v>0.1660705440601766</v>
      </c>
      <c r="F1114" s="4">
        <f t="shared" si="229"/>
        <v>0.15388778624461905</v>
      </c>
      <c r="G1114" s="4">
        <f t="shared" si="230"/>
        <v>0.13798199640703601</v>
      </c>
      <c r="H1114" s="4">
        <f t="shared" si="231"/>
        <v>0.11829295786342774</v>
      </c>
      <c r="I1114" s="4">
        <f t="shared" si="232"/>
        <v>9.4741045369687485E-2</v>
      </c>
      <c r="J1114" s="4">
        <f t="shared" si="233"/>
        <v>6.7236592564321726E-2</v>
      </c>
      <c r="K1114" s="4">
        <f t="shared" si="234"/>
        <v>3.5686540096503773E-2</v>
      </c>
      <c r="L1114" s="4">
        <f t="shared" si="235"/>
        <v>0</v>
      </c>
      <c r="P1114" s="4">
        <f t="shared" si="223"/>
        <v>0.4423999999999923</v>
      </c>
    </row>
    <row r="1115" spans="1:16" x14ac:dyDescent="0.15">
      <c r="A1115" s="8">
        <f t="shared" si="224"/>
        <v>11.069999999999808</v>
      </c>
      <c r="B1115" s="4">
        <f t="shared" si="225"/>
        <v>0.17928594455911329</v>
      </c>
      <c r="C1115" s="4">
        <f t="shared" si="226"/>
        <v>0.17928594455911329</v>
      </c>
      <c r="D1115" s="4">
        <f t="shared" si="227"/>
        <v>0.1745889194280526</v>
      </c>
      <c r="E1115" s="4">
        <f t="shared" si="228"/>
        <v>0.16610473497705874</v>
      </c>
      <c r="F1115" s="4">
        <f t="shared" si="229"/>
        <v>0.15391842222547233</v>
      </c>
      <c r="G1115" s="4">
        <f t="shared" si="230"/>
        <v>0.13800828714527025</v>
      </c>
      <c r="H1115" s="4">
        <f t="shared" si="231"/>
        <v>0.11831430640196462</v>
      </c>
      <c r="I1115" s="4">
        <f t="shared" si="232"/>
        <v>9.4757068427796451E-2</v>
      </c>
      <c r="J1115" s="4">
        <f t="shared" si="233"/>
        <v>6.7247132314640676E-2</v>
      </c>
      <c r="K1115" s="4">
        <f t="shared" si="234"/>
        <v>3.5691665941213403E-2</v>
      </c>
      <c r="L1115" s="4">
        <f t="shared" si="235"/>
        <v>0</v>
      </c>
      <c r="P1115" s="4">
        <f t="shared" si="223"/>
        <v>0.44279999999999231</v>
      </c>
    </row>
    <row r="1116" spans="1:16" x14ac:dyDescent="0.15">
      <c r="A1116" s="8">
        <f t="shared" si="224"/>
        <v>11.079999999999808</v>
      </c>
      <c r="B1116" s="4">
        <f t="shared" si="225"/>
        <v>0.17932412305124965</v>
      </c>
      <c r="C1116" s="4">
        <f t="shared" si="226"/>
        <v>0.17932412305124965</v>
      </c>
      <c r="D1116" s="4">
        <f t="shared" si="227"/>
        <v>0.17462562095943474</v>
      </c>
      <c r="E1116" s="4">
        <f t="shared" si="228"/>
        <v>0.16613884653035119</v>
      </c>
      <c r="F1116" s="4">
        <f t="shared" si="229"/>
        <v>0.15394898709316876</v>
      </c>
      <c r="G1116" s="4">
        <f t="shared" si="230"/>
        <v>0.13803451685545207</v>
      </c>
      <c r="H1116" s="4">
        <f t="shared" si="231"/>
        <v>0.11833560538367187</v>
      </c>
      <c r="I1116" s="4">
        <f t="shared" si="232"/>
        <v>9.4773054290558878E-2</v>
      </c>
      <c r="J1116" s="4">
        <f t="shared" si="233"/>
        <v>6.7257647598013365E-2</v>
      </c>
      <c r="K1116" s="4">
        <f t="shared" si="234"/>
        <v>3.5696779886691649E-2</v>
      </c>
      <c r="L1116" s="4">
        <f t="shared" si="235"/>
        <v>0</v>
      </c>
      <c r="P1116" s="4">
        <f t="shared" si="223"/>
        <v>0.44319999999999227</v>
      </c>
    </row>
    <row r="1117" spans="1:16" x14ac:dyDescent="0.15">
      <c r="A1117" s="8">
        <f t="shared" si="224"/>
        <v>11.089999999999808</v>
      </c>
      <c r="B1117" s="4">
        <f t="shared" si="225"/>
        <v>0.17936221292574075</v>
      </c>
      <c r="C1117" s="4">
        <f t="shared" si="226"/>
        <v>0.17936221292574075</v>
      </c>
      <c r="D1117" s="4">
        <f t="shared" si="227"/>
        <v>0.17466223730073499</v>
      </c>
      <c r="E1117" s="4">
        <f t="shared" si="228"/>
        <v>0.16617287890425211</v>
      </c>
      <c r="F1117" s="4">
        <f t="shared" si="229"/>
        <v>0.1539794810127729</v>
      </c>
      <c r="G1117" s="4">
        <f t="shared" si="230"/>
        <v>0.13806068567925153</v>
      </c>
      <c r="H1117" s="4">
        <f t="shared" si="231"/>
        <v>0.11835685492360225</v>
      </c>
      <c r="I1117" s="4">
        <f t="shared" si="232"/>
        <v>9.4789003044336836E-2</v>
      </c>
      <c r="J1117" s="4">
        <f t="shared" si="233"/>
        <v>6.7268138471252653E-2</v>
      </c>
      <c r="K1117" s="4">
        <f t="shared" si="234"/>
        <v>3.5701881960570156E-2</v>
      </c>
      <c r="L1117" s="4">
        <f t="shared" si="235"/>
        <v>0</v>
      </c>
      <c r="P1117" s="4">
        <f t="shared" si="223"/>
        <v>0.44359999999999228</v>
      </c>
    </row>
    <row r="1118" spans="1:16" x14ac:dyDescent="0.15">
      <c r="A1118" s="8">
        <f t="shared" si="224"/>
        <v>11.099999999999808</v>
      </c>
      <c r="B1118" s="4">
        <f t="shared" si="225"/>
        <v>0.17940021438824041</v>
      </c>
      <c r="C1118" s="4">
        <f t="shared" si="226"/>
        <v>0.17940021438824041</v>
      </c>
      <c r="D1118" s="4">
        <f t="shared" si="227"/>
        <v>0.17469876864966102</v>
      </c>
      <c r="E1118" s="4">
        <f t="shared" si="228"/>
        <v>0.16620683228253252</v>
      </c>
      <c r="F1118" s="4">
        <f t="shared" si="229"/>
        <v>0.1540099041489662</v>
      </c>
      <c r="G1118" s="4">
        <f t="shared" si="230"/>
        <v>0.13808679375800972</v>
      </c>
      <c r="H1118" s="4">
        <f t="shared" si="231"/>
        <v>0.11837805513654122</v>
      </c>
      <c r="I1118" s="4">
        <f t="shared" si="232"/>
        <v>9.4804914775291654E-2</v>
      </c>
      <c r="J1118" s="4">
        <f t="shared" si="233"/>
        <v>6.7278604991039298E-2</v>
      </c>
      <c r="K1118" s="4">
        <f t="shared" si="234"/>
        <v>3.5706972190416311E-2</v>
      </c>
      <c r="L1118" s="4">
        <f t="shared" si="235"/>
        <v>0</v>
      </c>
      <c r="P1118" s="4">
        <f t="shared" si="223"/>
        <v>0.44399999999999229</v>
      </c>
    </row>
    <row r="1119" spans="1:16" x14ac:dyDescent="0.15">
      <c r="A1119" s="8">
        <f t="shared" si="224"/>
        <v>11.109999999999808</v>
      </c>
      <c r="B1119" s="4">
        <f t="shared" si="225"/>
        <v>0.17943812764392564</v>
      </c>
      <c r="C1119" s="4">
        <f t="shared" si="226"/>
        <v>0.17943812764392564</v>
      </c>
      <c r="D1119" s="4">
        <f t="shared" si="227"/>
        <v>0.17473521520346197</v>
      </c>
      <c r="E1119" s="4">
        <f t="shared" si="228"/>
        <v>0.16624070684853703</v>
      </c>
      <c r="F1119" s="4">
        <f t="shared" si="229"/>
        <v>0.15404025666604798</v>
      </c>
      <c r="G1119" s="4">
        <f t="shared" si="230"/>
        <v>0.13811284123273954</v>
      </c>
      <c r="H1119" s="4">
        <f t="shared" si="231"/>
        <v>0.11839920613700758</v>
      </c>
      <c r="I1119" s="4">
        <f t="shared" si="232"/>
        <v>9.4820789569384389E-2</v>
      </c>
      <c r="J1119" s="4">
        <f t="shared" si="233"/>
        <v>6.7289047213922287E-2</v>
      </c>
      <c r="K1119" s="4">
        <f t="shared" si="234"/>
        <v>3.5712050603733378E-2</v>
      </c>
      <c r="L1119" s="4">
        <f t="shared" si="235"/>
        <v>0</v>
      </c>
      <c r="P1119" s="4">
        <f t="shared" si="223"/>
        <v>0.44439999999999225</v>
      </c>
    </row>
    <row r="1120" spans="1:16" x14ac:dyDescent="0.15">
      <c r="A1120" s="8">
        <f t="shared" si="224"/>
        <v>11.119999999999807</v>
      </c>
      <c r="B1120" s="4">
        <f t="shared" si="225"/>
        <v>0.17947595289749782</v>
      </c>
      <c r="C1120" s="4">
        <f t="shared" si="226"/>
        <v>0.17947595289749782</v>
      </c>
      <c r="D1120" s="4">
        <f t="shared" si="227"/>
        <v>0.17477157715892963</v>
      </c>
      <c r="E1120" s="4">
        <f t="shared" si="228"/>
        <v>0.16627450278518505</v>
      </c>
      <c r="F1120" s="4">
        <f t="shared" si="229"/>
        <v>0.15407053872793622</v>
      </c>
      <c r="G1120" s="4">
        <f t="shared" si="230"/>
        <v>0.13813882824412643</v>
      </c>
      <c r="H1120" s="4">
        <f t="shared" si="231"/>
        <v>0.11842030803925407</v>
      </c>
      <c r="I1120" s="4">
        <f t="shared" si="232"/>
        <v>9.4836627512376301E-2</v>
      </c>
      <c r="J1120" s="4">
        <f t="shared" si="233"/>
        <v>6.7299465196319089E-2</v>
      </c>
      <c r="K1120" s="4">
        <f t="shared" si="234"/>
        <v>3.5717117227960664E-2</v>
      </c>
      <c r="L1120" s="4">
        <f t="shared" si="235"/>
        <v>0</v>
      </c>
      <c r="P1120" s="4">
        <f t="shared" si="223"/>
        <v>0.44479999999999226</v>
      </c>
    </row>
    <row r="1121" spans="1:16" x14ac:dyDescent="0.15">
      <c r="A1121" s="8">
        <f t="shared" si="224"/>
        <v>11.129999999999807</v>
      </c>
      <c r="B1121" s="4">
        <f t="shared" si="225"/>
        <v>0.17951369035318374</v>
      </c>
      <c r="C1121" s="4">
        <f t="shared" si="226"/>
        <v>0.17951369035318374</v>
      </c>
      <c r="D1121" s="4">
        <f t="shared" si="227"/>
        <v>0.17480785471239946</v>
      </c>
      <c r="E1121" s="4">
        <f t="shared" si="228"/>
        <v>0.16630822027497158</v>
      </c>
      <c r="F1121" s="4">
        <f t="shared" si="229"/>
        <v>0.15410075049816849</v>
      </c>
      <c r="G1121" s="4">
        <f t="shared" si="230"/>
        <v>0.13816475493252919</v>
      </c>
      <c r="H1121" s="4">
        <f t="shared" si="231"/>
        <v>0.11844136095726802</v>
      </c>
      <c r="I1121" s="4">
        <f t="shared" si="232"/>
        <v>9.4852428689829307E-2</v>
      </c>
      <c r="J1121" s="4">
        <f t="shared" si="233"/>
        <v>6.7309858994515998E-2</v>
      </c>
      <c r="K1121" s="4">
        <f t="shared" si="234"/>
        <v>3.5722172090473646E-2</v>
      </c>
      <c r="L1121" s="4">
        <f t="shared" si="235"/>
        <v>0</v>
      </c>
      <c r="P1121" s="4">
        <f t="shared" si="223"/>
        <v>0.44519999999999227</v>
      </c>
    </row>
    <row r="1122" spans="1:16" x14ac:dyDescent="0.15">
      <c r="A1122" s="8">
        <f t="shared" si="224"/>
        <v>11.139999999999807</v>
      </c>
      <c r="B1122" s="4">
        <f t="shared" si="225"/>
        <v>0.17955134021473668</v>
      </c>
      <c r="C1122" s="4">
        <f t="shared" si="226"/>
        <v>0.17955134021473668</v>
      </c>
      <c r="D1122" s="4">
        <f t="shared" si="227"/>
        <v>0.17484404805975159</v>
      </c>
      <c r="E1122" s="4">
        <f t="shared" si="228"/>
        <v>0.16634185949996835</v>
      </c>
      <c r="F1122" s="4">
        <f t="shared" si="229"/>
        <v>0.15413089213990283</v>
      </c>
      <c r="G1122" s="4">
        <f t="shared" si="230"/>
        <v>0.13819062143798072</v>
      </c>
      <c r="H1122" s="4">
        <f t="shared" si="231"/>
        <v>0.11846236500477192</v>
      </c>
      <c r="I1122" s="4">
        <f t="shared" si="232"/>
        <v>9.4868193187106459E-2</v>
      </c>
      <c r="J1122" s="4">
        <f t="shared" si="233"/>
        <v>6.7320228664668441E-2</v>
      </c>
      <c r="K1122" s="4">
        <f t="shared" si="234"/>
        <v>3.5727215218584137E-2</v>
      </c>
      <c r="L1122" s="4">
        <f t="shared" si="235"/>
        <v>0</v>
      </c>
      <c r="P1122" s="4">
        <f t="shared" si="223"/>
        <v>0.44559999999999228</v>
      </c>
    </row>
    <row r="1123" spans="1:16" x14ac:dyDescent="0.15">
      <c r="A1123" s="8">
        <f t="shared" si="224"/>
        <v>11.149999999999807</v>
      </c>
      <c r="B1123" s="4">
        <f t="shared" si="225"/>
        <v>0.17958890268543756</v>
      </c>
      <c r="C1123" s="4">
        <f t="shared" si="226"/>
        <v>0.17958890268543756</v>
      </c>
      <c r="D1123" s="4">
        <f t="shared" si="227"/>
        <v>0.17488015739641199</v>
      </c>
      <c r="E1123" s="4">
        <f t="shared" si="228"/>
        <v>0.16637542064182473</v>
      </c>
      <c r="F1123" s="4">
        <f t="shared" si="229"/>
        <v>0.15416096381591862</v>
      </c>
      <c r="G1123" s="4">
        <f t="shared" si="230"/>
        <v>0.13821642790018873</v>
      </c>
      <c r="H1123" s="4">
        <f t="shared" si="231"/>
        <v>0.11848332029522407</v>
      </c>
      <c r="I1123" s="4">
        <f t="shared" si="232"/>
        <v>9.4883921089372408E-2</v>
      </c>
      <c r="J1123" s="4">
        <f t="shared" si="233"/>
        <v>6.7330574262801285E-2</v>
      </c>
      <c r="K1123" s="4">
        <f t="shared" si="234"/>
        <v>3.5732246639540437E-2</v>
      </c>
      <c r="L1123" s="4">
        <f t="shared" si="235"/>
        <v>0</v>
      </c>
      <c r="P1123" s="4">
        <f t="shared" si="223"/>
        <v>0.44599999999999224</v>
      </c>
    </row>
    <row r="1124" spans="1:16" x14ac:dyDescent="0.15">
      <c r="A1124" s="8">
        <f t="shared" si="224"/>
        <v>11.159999999999807</v>
      </c>
      <c r="B1124" s="4">
        <f t="shared" si="225"/>
        <v>0.17962637796809602</v>
      </c>
      <c r="C1124" s="4">
        <f t="shared" si="226"/>
        <v>0.17962637796809602</v>
      </c>
      <c r="D1124" s="4">
        <f t="shared" si="227"/>
        <v>0.17491618291735339</v>
      </c>
      <c r="E1124" s="4">
        <f t="shared" si="228"/>
        <v>0.16640890388176868</v>
      </c>
      <c r="F1124" s="4">
        <f t="shared" si="229"/>
        <v>0.15419096568861748</v>
      </c>
      <c r="G1124" s="4">
        <f t="shared" si="230"/>
        <v>0.13824217445853657</v>
      </c>
      <c r="H1124" s="4">
        <f t="shared" si="231"/>
        <v>0.1185042269418192</v>
      </c>
      <c r="I1124" s="4">
        <f t="shared" si="232"/>
        <v>9.4899612481593856E-2</v>
      </c>
      <c r="J1124" s="4">
        <f t="shared" si="233"/>
        <v>6.7340895844809123E-2</v>
      </c>
      <c r="K1124" s="4">
        <f t="shared" si="234"/>
        <v>3.5737266380527474E-2</v>
      </c>
      <c r="L1124" s="4">
        <f t="shared" si="235"/>
        <v>0</v>
      </c>
      <c r="P1124" s="4">
        <f t="shared" si="223"/>
        <v>0.44639999999999225</v>
      </c>
    </row>
    <row r="1125" spans="1:16" x14ac:dyDescent="0.15">
      <c r="A1125" s="8">
        <f t="shared" si="224"/>
        <v>11.169999999999806</v>
      </c>
      <c r="B1125" s="4">
        <f t="shared" si="225"/>
        <v>0.17966376626505146</v>
      </c>
      <c r="C1125" s="4">
        <f t="shared" si="226"/>
        <v>0.17966376626505146</v>
      </c>
      <c r="D1125" s="4">
        <f t="shared" si="227"/>
        <v>0.17495212481709643</v>
      </c>
      <c r="E1125" s="4">
        <f t="shared" si="228"/>
        <v>0.16644230940060778</v>
      </c>
      <c r="F1125" s="4">
        <f t="shared" si="229"/>
        <v>0.15422089792002414</v>
      </c>
      <c r="G1125" s="4">
        <f t="shared" si="230"/>
        <v>0.13826786125208393</v>
      </c>
      <c r="H1125" s="4">
        <f t="shared" si="231"/>
        <v>0.11852508505748907</v>
      </c>
      <c r="I1125" s="4">
        <f t="shared" si="232"/>
        <v>9.4915267448540022E-2</v>
      </c>
      <c r="J1125" s="4">
        <f t="shared" si="233"/>
        <v>6.7351193466456585E-2</v>
      </c>
      <c r="K1125" s="4">
        <f t="shared" si="234"/>
        <v>3.5742274468666957E-2</v>
      </c>
      <c r="L1125" s="4">
        <f t="shared" si="235"/>
        <v>0</v>
      </c>
      <c r="P1125" s="4">
        <f t="shared" si="223"/>
        <v>0.4467999999999922</v>
      </c>
    </row>
    <row r="1126" spans="1:16" x14ac:dyDescent="0.15">
      <c r="A1126" s="8">
        <f t="shared" si="224"/>
        <v>11.179999999999806</v>
      </c>
      <c r="B1126" s="4">
        <f t="shared" si="225"/>
        <v>0.17970106777817416</v>
      </c>
      <c r="C1126" s="4">
        <f t="shared" si="226"/>
        <v>0.17970106777817416</v>
      </c>
      <c r="D1126" s="4">
        <f t="shared" si="227"/>
        <v>0.17498798328971066</v>
      </c>
      <c r="E1126" s="4">
        <f t="shared" si="228"/>
        <v>0.16647563737873017</v>
      </c>
      <c r="F1126" s="4">
        <f t="shared" si="229"/>
        <v>0.15425076067178725</v>
      </c>
      <c r="G1126" s="4">
        <f t="shared" si="230"/>
        <v>0.1382934884195676</v>
      </c>
      <c r="H1126" s="4">
        <f t="shared" si="231"/>
        <v>0.1185458947549031</v>
      </c>
      <c r="I1126" s="4">
        <f t="shared" si="232"/>
        <v>9.493088607478313E-2</v>
      </c>
      <c r="J1126" s="4">
        <f t="shared" si="233"/>
        <v>6.7361467183378654E-2</v>
      </c>
      <c r="K1126" s="4">
        <f t="shared" si="234"/>
        <v>3.5747270931017518E-2</v>
      </c>
      <c r="L1126" s="4">
        <f t="shared" si="235"/>
        <v>0</v>
      </c>
      <c r="P1126" s="4">
        <f t="shared" si="223"/>
        <v>0.44719999999999216</v>
      </c>
    </row>
    <row r="1127" spans="1:16" x14ac:dyDescent="0.15">
      <c r="A1127" s="8">
        <f t="shared" si="224"/>
        <v>11.189999999999806</v>
      </c>
      <c r="B1127" s="4">
        <f t="shared" si="225"/>
        <v>0.17973828270886635</v>
      </c>
      <c r="C1127" s="4">
        <f t="shared" si="226"/>
        <v>0.17973828270886635</v>
      </c>
      <c r="D1127" s="4">
        <f t="shared" si="227"/>
        <v>0.17502375852881555</v>
      </c>
      <c r="E1127" s="4">
        <f t="shared" si="228"/>
        <v>0.16650888799610553</v>
      </c>
      <c r="F1127" s="4">
        <f t="shared" si="229"/>
        <v>0.15428055410518038</v>
      </c>
      <c r="G1127" s="4">
        <f t="shared" si="230"/>
        <v>0.13831905609940226</v>
      </c>
      <c r="H1127" s="4">
        <f t="shared" si="231"/>
        <v>0.11856665614646893</v>
      </c>
      <c r="I1127" s="4">
        <f t="shared" si="232"/>
        <v>9.4946468444698826E-2</v>
      </c>
      <c r="J1127" s="4">
        <f t="shared" si="233"/>
        <v>6.737171705108097E-2</v>
      </c>
      <c r="K1127" s="4">
        <f t="shared" si="234"/>
        <v>3.5752255794574868E-2</v>
      </c>
      <c r="L1127" s="4">
        <f t="shared" si="235"/>
        <v>0</v>
      </c>
      <c r="P1127" s="4">
        <f t="shared" si="223"/>
        <v>0.44759999999999217</v>
      </c>
    </row>
    <row r="1128" spans="1:16" x14ac:dyDescent="0.15">
      <c r="A1128" s="8">
        <f t="shared" si="224"/>
        <v>11.199999999999806</v>
      </c>
      <c r="B1128" s="4">
        <f t="shared" si="225"/>
        <v>0.17977541125806332</v>
      </c>
      <c r="C1128" s="4">
        <f t="shared" si="226"/>
        <v>0.17977541125806332</v>
      </c>
      <c r="D1128" s="4">
        <f t="shared" si="227"/>
        <v>0.17505945072758158</v>
      </c>
      <c r="E1128" s="4">
        <f t="shared" si="228"/>
        <v>0.16654206143228603</v>
      </c>
      <c r="F1128" s="4">
        <f t="shared" si="229"/>
        <v>0.15431027838110276</v>
      </c>
      <c r="G1128" s="4">
        <f t="shared" si="230"/>
        <v>0.13834456442968121</v>
      </c>
      <c r="H1128" s="4">
        <f t="shared" si="231"/>
        <v>0.11858736934433312</v>
      </c>
      <c r="I1128" s="4">
        <f t="shared" si="232"/>
        <v>9.4962014642466661E-2</v>
      </c>
      <c r="J1128" s="4">
        <f t="shared" si="233"/>
        <v>6.7381943124940127E-2</v>
      </c>
      <c r="K1128" s="4">
        <f t="shared" si="234"/>
        <v>3.5757229086271936E-2</v>
      </c>
      <c r="L1128" s="4">
        <f t="shared" si="235"/>
        <v>0</v>
      </c>
      <c r="P1128" s="4">
        <f t="shared" si="223"/>
        <v>0.44799999999999218</v>
      </c>
    </row>
    <row r="1129" spans="1:16" x14ac:dyDescent="0.15">
      <c r="A1129" s="8">
        <f t="shared" si="224"/>
        <v>11.209999999999805</v>
      </c>
      <c r="B1129" s="4">
        <f t="shared" si="225"/>
        <v>0.17981245362623441</v>
      </c>
      <c r="C1129" s="4">
        <f t="shared" si="226"/>
        <v>0.17981245362623441</v>
      </c>
      <c r="D1129" s="4">
        <f t="shared" si="227"/>
        <v>0.17509506007873127</v>
      </c>
      <c r="E1129" s="4">
        <f t="shared" si="228"/>
        <v>0.16657515786640734</v>
      </c>
      <c r="F1129" s="4">
        <f t="shared" si="229"/>
        <v>0.1543399336600802</v>
      </c>
      <c r="G1129" s="4">
        <f t="shared" si="230"/>
        <v>0.13837001354817707</v>
      </c>
      <c r="H1129" s="4">
        <f t="shared" si="231"/>
        <v>0.11860803446038166</v>
      </c>
      <c r="I1129" s="4">
        <f t="shared" si="232"/>
        <v>9.4977524752070566E-2</v>
      </c>
      <c r="J1129" s="4">
        <f t="shared" si="233"/>
        <v>6.7392145460203973E-2</v>
      </c>
      <c r="K1129" s="4">
        <f t="shared" si="234"/>
        <v>3.5762190832979032E-2</v>
      </c>
      <c r="L1129" s="4">
        <f t="shared" si="235"/>
        <v>0</v>
      </c>
      <c r="P1129" s="4">
        <f t="shared" si="223"/>
        <v>0.44839999999999214</v>
      </c>
    </row>
    <row r="1130" spans="1:16" x14ac:dyDescent="0.15">
      <c r="A1130" s="8">
        <f t="shared" si="224"/>
        <v>11.219999999999805</v>
      </c>
      <c r="B1130" s="4">
        <f t="shared" si="225"/>
        <v>0.17984941001338423</v>
      </c>
      <c r="C1130" s="4">
        <f t="shared" si="226"/>
        <v>0.17984941001338423</v>
      </c>
      <c r="D1130" s="4">
        <f t="shared" si="227"/>
        <v>0.17513058677454016</v>
      </c>
      <c r="E1130" s="4">
        <f t="shared" si="228"/>
        <v>0.16660817747718953</v>
      </c>
      <c r="F1130" s="4">
        <f t="shared" si="229"/>
        <v>0.15436952010226601</v>
      </c>
      <c r="G1130" s="4">
        <f t="shared" si="230"/>
        <v>0.13839540359234259</v>
      </c>
      <c r="H1130" s="4">
        <f t="shared" si="231"/>
        <v>0.11862865160624068</v>
      </c>
      <c r="I1130" s="4">
        <f t="shared" si="232"/>
        <v>9.4992998857299268E-2</v>
      </c>
      <c r="J1130" s="4">
        <f t="shared" si="233"/>
        <v>6.7402324111991915E-2</v>
      </c>
      <c r="K1130" s="4">
        <f t="shared" si="234"/>
        <v>3.5767141061503971E-2</v>
      </c>
      <c r="L1130" s="4">
        <f t="shared" si="235"/>
        <v>0</v>
      </c>
      <c r="P1130" s="4">
        <f t="shared" si="223"/>
        <v>0.44879999999999215</v>
      </c>
    </row>
    <row r="1131" spans="1:16" x14ac:dyDescent="0.15">
      <c r="A1131" s="8">
        <f t="shared" si="224"/>
        <v>11.229999999999805</v>
      </c>
      <c r="B1131" s="4">
        <f t="shared" si="225"/>
        <v>0.1798862806190536</v>
      </c>
      <c r="C1131" s="4">
        <f t="shared" si="226"/>
        <v>0.1798862806190536</v>
      </c>
      <c r="D1131" s="4">
        <f t="shared" si="227"/>
        <v>0.17516603100683795</v>
      </c>
      <c r="E1131" s="4">
        <f t="shared" si="228"/>
        <v>0.16664112044293813</v>
      </c>
      <c r="F1131" s="4">
        <f t="shared" si="229"/>
        <v>0.15439903786744177</v>
      </c>
      <c r="G1131" s="4">
        <f t="shared" si="230"/>
        <v>0.13842073469931135</v>
      </c>
      <c r="H1131" s="4">
        <f t="shared" si="231"/>
        <v>0.11864922089327695</v>
      </c>
      <c r="I1131" s="4">
        <f t="shared" si="232"/>
        <v>9.5008437041746774E-2</v>
      </c>
      <c r="J1131" s="4">
        <f t="shared" si="233"/>
        <v>6.7412479135295203E-2</v>
      </c>
      <c r="K1131" s="4">
        <f t="shared" si="234"/>
        <v>3.5772079798592239E-2</v>
      </c>
      <c r="L1131" s="4">
        <f t="shared" si="235"/>
        <v>0</v>
      </c>
      <c r="P1131" s="4">
        <f t="shared" si="223"/>
        <v>0.44919999999999216</v>
      </c>
    </row>
    <row r="1132" spans="1:16" x14ac:dyDescent="0.15">
      <c r="A1132" s="8">
        <f t="shared" si="224"/>
        <v>11.239999999999805</v>
      </c>
      <c r="B1132" s="4">
        <f t="shared" si="225"/>
        <v>0.17992306564232066</v>
      </c>
      <c r="C1132" s="4">
        <f t="shared" si="226"/>
        <v>0.17992306564232066</v>
      </c>
      <c r="D1132" s="4">
        <f t="shared" si="227"/>
        <v>0.17520139296700943</v>
      </c>
      <c r="E1132" s="4">
        <f t="shared" si="228"/>
        <v>0.16667398694154498</v>
      </c>
      <c r="F1132" s="4">
        <f t="shared" si="229"/>
        <v>0.15442848711501828</v>
      </c>
      <c r="G1132" s="4">
        <f t="shared" si="230"/>
        <v>0.13844600700589854</v>
      </c>
      <c r="H1132" s="4">
        <f t="shared" si="231"/>
        <v>0.11866974243259858</v>
      </c>
      <c r="I1132" s="4">
        <f t="shared" si="232"/>
        <v>9.5023839388812828E-2</v>
      </c>
      <c r="J1132" s="4">
        <f t="shared" si="233"/>
        <v>6.7422610584977255E-2</v>
      </c>
      <c r="K1132" s="4">
        <f t="shared" si="234"/>
        <v>3.5777007070927125E-2</v>
      </c>
      <c r="L1132" s="4">
        <f t="shared" si="235"/>
        <v>0</v>
      </c>
      <c r="P1132" s="4">
        <f t="shared" si="223"/>
        <v>0.44959999999999217</v>
      </c>
    </row>
    <row r="1133" spans="1:16" x14ac:dyDescent="0.15">
      <c r="A1133" s="8">
        <f t="shared" si="224"/>
        <v>11.249999999999805</v>
      </c>
      <c r="B1133" s="4">
        <f t="shared" si="225"/>
        <v>0.17995976528180199</v>
      </c>
      <c r="C1133" s="4">
        <f t="shared" si="226"/>
        <v>0.17995976528180199</v>
      </c>
      <c r="D1133" s="4">
        <f t="shared" si="227"/>
        <v>0.17523667284599553</v>
      </c>
      <c r="E1133" s="4">
        <f t="shared" si="228"/>
        <v>0.1667067771504892</v>
      </c>
      <c r="F1133" s="4">
        <f t="shared" si="229"/>
        <v>0.15445786800403632</v>
      </c>
      <c r="G1133" s="4">
        <f t="shared" si="230"/>
        <v>0.13847122064860165</v>
      </c>
      <c r="H1133" s="4">
        <f t="shared" si="231"/>
        <v>0.11869021633505553</v>
      </c>
      <c r="I1133" s="4">
        <f t="shared" si="232"/>
        <v>9.5039205981703345E-2</v>
      </c>
      <c r="J1133" s="4">
        <f t="shared" si="233"/>
        <v>6.7432718515773954E-2</v>
      </c>
      <c r="K1133" s="4">
        <f t="shared" si="234"/>
        <v>3.5781922905129875E-2</v>
      </c>
      <c r="L1133" s="4">
        <f t="shared" si="235"/>
        <v>0</v>
      </c>
      <c r="P1133" s="4">
        <f t="shared" si="223"/>
        <v>0.44999999999999213</v>
      </c>
    </row>
    <row r="1134" spans="1:16" x14ac:dyDescent="0.15">
      <c r="A1134" s="8">
        <f t="shared" si="224"/>
        <v>11.259999999999804</v>
      </c>
      <c r="B1134" s="4">
        <f t="shared" si="225"/>
        <v>0.17999637973565361</v>
      </c>
      <c r="C1134" s="4">
        <f t="shared" si="226"/>
        <v>0.17999637973565361</v>
      </c>
      <c r="D1134" s="4">
        <f t="shared" si="227"/>
        <v>0.17527187083429441</v>
      </c>
      <c r="E1134" s="4">
        <f t="shared" si="228"/>
        <v>0.16673949124683829</v>
      </c>
      <c r="F1134" s="4">
        <f t="shared" si="229"/>
        <v>0.15448718069316761</v>
      </c>
      <c r="G1134" s="4">
        <f t="shared" si="230"/>
        <v>0.13849637576360127</v>
      </c>
      <c r="H1134" s="4">
        <f t="shared" si="231"/>
        <v>0.11871064271124029</v>
      </c>
      <c r="I1134" s="4">
        <f t="shared" si="232"/>
        <v>9.5054536903430881E-2</v>
      </c>
      <c r="J1134" s="4">
        <f t="shared" si="233"/>
        <v>6.7442802982293937E-2</v>
      </c>
      <c r="K1134" s="4">
        <f t="shared" si="234"/>
        <v>3.5786827327759833E-2</v>
      </c>
      <c r="L1134" s="4">
        <f t="shared" si="235"/>
        <v>0</v>
      </c>
      <c r="P1134" s="4">
        <f t="shared" si="223"/>
        <v>0.45039999999999214</v>
      </c>
    </row>
    <row r="1135" spans="1:16" x14ac:dyDescent="0.15">
      <c r="A1135" s="8">
        <f t="shared" si="224"/>
        <v>11.269999999999804</v>
      </c>
      <c r="B1135" s="4">
        <f t="shared" si="225"/>
        <v>0.18003290920157206</v>
      </c>
      <c r="C1135" s="4">
        <f t="shared" si="226"/>
        <v>0.18003290920157206</v>
      </c>
      <c r="D1135" s="4">
        <f t="shared" si="227"/>
        <v>0.17530698712196238</v>
      </c>
      <c r="E1135" s="4">
        <f t="shared" si="228"/>
        <v>0.16677212940724886</v>
      </c>
      <c r="F1135" s="4">
        <f t="shared" si="229"/>
        <v>0.15451642534071561</v>
      </c>
      <c r="G1135" s="4">
        <f t="shared" si="230"/>
        <v>0.13852147248676178</v>
      </c>
      <c r="H1135" s="4">
        <f t="shared" si="231"/>
        <v>0.11873102167148845</v>
      </c>
      <c r="I1135" s="4">
        <f t="shared" si="232"/>
        <v>9.5069832236815074E-2</v>
      </c>
      <c r="J1135" s="4">
        <f t="shared" si="233"/>
        <v>6.7452864039018873E-2</v>
      </c>
      <c r="K1135" s="4">
        <f t="shared" si="234"/>
        <v>3.5791720365314597E-2</v>
      </c>
      <c r="L1135" s="4">
        <f t="shared" si="235"/>
        <v>0</v>
      </c>
      <c r="P1135" s="4">
        <f t="shared" si="223"/>
        <v>0.45079999999999215</v>
      </c>
    </row>
    <row r="1136" spans="1:16" x14ac:dyDescent="0.15">
      <c r="A1136" s="8">
        <f t="shared" si="224"/>
        <v>11.279999999999804</v>
      </c>
      <c r="B1136" s="4">
        <f t="shared" si="225"/>
        <v>0.18006935387679548</v>
      </c>
      <c r="C1136" s="4">
        <f t="shared" si="226"/>
        <v>0.18006935387679548</v>
      </c>
      <c r="D1136" s="4">
        <f t="shared" si="227"/>
        <v>0.175342021898615</v>
      </c>
      <c r="E1136" s="4">
        <f t="shared" si="228"/>
        <v>0.16680469180796775</v>
      </c>
      <c r="F1136" s="4">
        <f t="shared" si="229"/>
        <v>0.15454560210461635</v>
      </c>
      <c r="G1136" s="4">
        <f t="shared" si="230"/>
        <v>0.1385465109536321</v>
      </c>
      <c r="H1136" s="4">
        <f t="shared" si="231"/>
        <v>0.1187513533258793</v>
      </c>
      <c r="I1136" s="4">
        <f t="shared" si="232"/>
        <v>9.5085092064483109E-2</v>
      </c>
      <c r="J1136" s="4">
        <f t="shared" si="233"/>
        <v>6.7462901740303796E-2</v>
      </c>
      <c r="K1136" s="4">
        <f t="shared" si="234"/>
        <v>3.5796602044230144E-2</v>
      </c>
      <c r="L1136" s="4">
        <f t="shared" si="235"/>
        <v>0</v>
      </c>
      <c r="P1136" s="4">
        <f t="shared" si="223"/>
        <v>0.45119999999999211</v>
      </c>
    </row>
    <row r="1137" spans="1:16" x14ac:dyDescent="0.15">
      <c r="A1137" s="8">
        <f t="shared" si="224"/>
        <v>11.289999999999804</v>
      </c>
      <c r="B1137" s="4">
        <f t="shared" si="225"/>
        <v>0.18010571395810465</v>
      </c>
      <c r="C1137" s="4">
        <f t="shared" si="226"/>
        <v>0.18010571395810465</v>
      </c>
      <c r="D1137" s="4">
        <f t="shared" si="227"/>
        <v>0.17537697535342806</v>
      </c>
      <c r="E1137" s="4">
        <f t="shared" si="228"/>
        <v>0.16683717862483294</v>
      </c>
      <c r="F1137" s="4">
        <f t="shared" si="229"/>
        <v>0.15457471114243934</v>
      </c>
      <c r="G1137" s="4">
        <f t="shared" si="230"/>
        <v>0.1385714912994464</v>
      </c>
      <c r="H1137" s="4">
        <f t="shared" si="231"/>
        <v>0.1187716377842364</v>
      </c>
      <c r="I1137" s="4">
        <f t="shared" si="232"/>
        <v>9.5100316468870141E-2</v>
      </c>
      <c r="J1137" s="4">
        <f t="shared" si="233"/>
        <v>6.7472916140377384E-2</v>
      </c>
      <c r="K1137" s="4">
        <f t="shared" si="234"/>
        <v>3.5801472390880988E-2</v>
      </c>
      <c r="L1137" s="4">
        <f t="shared" si="235"/>
        <v>0</v>
      </c>
      <c r="P1137" s="4">
        <f t="shared" si="223"/>
        <v>0.45159999999999212</v>
      </c>
    </row>
    <row r="1138" spans="1:16" x14ac:dyDescent="0.15">
      <c r="A1138" s="8">
        <f t="shared" si="224"/>
        <v>11.299999999999804</v>
      </c>
      <c r="B1138" s="4">
        <f t="shared" si="225"/>
        <v>0.18014198964182407</v>
      </c>
      <c r="C1138" s="4">
        <f t="shared" si="226"/>
        <v>0.18014198964182407</v>
      </c>
      <c r="D1138" s="4">
        <f t="shared" si="227"/>
        <v>0.17541184767513859</v>
      </c>
      <c r="E1138" s="4">
        <f t="shared" si="228"/>
        <v>0.1668695900332744</v>
      </c>
      <c r="F1138" s="4">
        <f t="shared" si="229"/>
        <v>0.15460375261138842</v>
      </c>
      <c r="G1138" s="4">
        <f t="shared" si="230"/>
        <v>0.13859641365912492</v>
      </c>
      <c r="H1138" s="4">
        <f t="shared" si="231"/>
        <v>0.11879187515612823</v>
      </c>
      <c r="I1138" s="4">
        <f t="shared" si="232"/>
        <v>9.5115505532219771E-2</v>
      </c>
      <c r="J1138" s="4">
        <f t="shared" si="233"/>
        <v>6.7482907293342262E-2</v>
      </c>
      <c r="K1138" s="4">
        <f t="shared" si="234"/>
        <v>3.5806331431580324E-2</v>
      </c>
      <c r="L1138" s="4">
        <f t="shared" si="235"/>
        <v>0</v>
      </c>
      <c r="P1138" s="4">
        <f t="shared" si="223"/>
        <v>0.45199999999999213</v>
      </c>
    </row>
    <row r="1139" spans="1:16" x14ac:dyDescent="0.15">
      <c r="A1139" s="8">
        <f t="shared" si="224"/>
        <v>11.309999999999803</v>
      </c>
      <c r="B1139" s="4">
        <f t="shared" si="225"/>
        <v>0.18017818112382294</v>
      </c>
      <c r="C1139" s="4">
        <f t="shared" si="226"/>
        <v>0.18017818112382294</v>
      </c>
      <c r="D1139" s="4">
        <f t="shared" si="227"/>
        <v>0.17544663905204594</v>
      </c>
      <c r="E1139" s="4">
        <f t="shared" si="228"/>
        <v>0.16690192620831518</v>
      </c>
      <c r="F1139" s="4">
        <f t="shared" si="229"/>
        <v>0.15463272666830258</v>
      </c>
      <c r="G1139" s="4">
        <f t="shared" si="230"/>
        <v>0.13862127816727454</v>
      </c>
      <c r="H1139" s="4">
        <f t="shared" si="231"/>
        <v>0.11881206555086873</v>
      </c>
      <c r="I1139" s="4">
        <f t="shared" si="232"/>
        <v>9.5130659336584475E-2</v>
      </c>
      <c r="J1139" s="4">
        <f t="shared" si="233"/>
        <v>6.749287525317528E-2</v>
      </c>
      <c r="K1139" s="4">
        <f t="shared" si="234"/>
        <v>3.5811179192580159E-2</v>
      </c>
      <c r="L1139" s="4">
        <f t="shared" si="235"/>
        <v>0</v>
      </c>
      <c r="P1139" s="4">
        <f t="shared" si="223"/>
        <v>0.45239999999999214</v>
      </c>
    </row>
    <row r="1140" spans="1:16" x14ac:dyDescent="0.15">
      <c r="A1140" s="8">
        <f t="shared" si="224"/>
        <v>11.319999999999803</v>
      </c>
      <c r="B1140" s="4">
        <f t="shared" si="225"/>
        <v>0.18021428859951633</v>
      </c>
      <c r="C1140" s="4">
        <f t="shared" si="226"/>
        <v>0.18021428859951633</v>
      </c>
      <c r="D1140" s="4">
        <f t="shared" si="227"/>
        <v>0.1754813496720127</v>
      </c>
      <c r="E1140" s="4">
        <f t="shared" si="228"/>
        <v>0.16693418732457227</v>
      </c>
      <c r="F1140" s="4">
        <f t="shared" si="229"/>
        <v>0.15466163346965675</v>
      </c>
      <c r="G1140" s="4">
        <f t="shared" si="230"/>
        <v>0.1386460849581897</v>
      </c>
      <c r="H1140" s="4">
        <f t="shared" si="231"/>
        <v>0.11883220907751796</v>
      </c>
      <c r="I1140" s="4">
        <f t="shared" si="232"/>
        <v>9.5145777963826061E-2</v>
      </c>
      <c r="J1140" s="4">
        <f t="shared" si="233"/>
        <v>6.7502820073727834E-2</v>
      </c>
      <c r="K1140" s="4">
        <f t="shared" si="234"/>
        <v>3.581601570007148E-2</v>
      </c>
      <c r="L1140" s="4">
        <f t="shared" si="235"/>
        <v>0</v>
      </c>
      <c r="P1140" s="4">
        <f t="shared" si="223"/>
        <v>0.45279999999999204</v>
      </c>
    </row>
    <row r="1141" spans="1:16" x14ac:dyDescent="0.15">
      <c r="A1141" s="8">
        <f t="shared" si="224"/>
        <v>11.329999999999803</v>
      </c>
      <c r="B1141" s="4">
        <f t="shared" si="225"/>
        <v>0.18025031226386612</v>
      </c>
      <c r="C1141" s="4">
        <f t="shared" si="226"/>
        <v>0.18025031226386612</v>
      </c>
      <c r="D1141" s="4">
        <f t="shared" si="227"/>
        <v>0.1755159797224658</v>
      </c>
      <c r="E1141" s="4">
        <f t="shared" si="228"/>
        <v>0.16696637355625757</v>
      </c>
      <c r="F1141" s="4">
        <f t="shared" si="229"/>
        <v>0.15469047317156279</v>
      </c>
      <c r="G1141" s="4">
        <f t="shared" si="230"/>
        <v>0.13867083416585296</v>
      </c>
      <c r="H1141" s="4">
        <f t="shared" si="231"/>
        <v>0.1188523058448826</v>
      </c>
      <c r="I1141" s="4">
        <f t="shared" si="232"/>
        <v>9.5160861495616117E-2</v>
      </c>
      <c r="J1141" s="4">
        <f t="shared" si="233"/>
        <v>6.7512741808726129E-2</v>
      </c>
      <c r="K1141" s="4">
        <f t="shared" si="234"/>
        <v>3.5820840980184371E-2</v>
      </c>
      <c r="L1141" s="4">
        <f t="shared" si="235"/>
        <v>0</v>
      </c>
      <c r="P1141" s="4">
        <f t="shared" si="223"/>
        <v>0.45319999999999205</v>
      </c>
    </row>
    <row r="1142" spans="1:16" x14ac:dyDescent="0.15">
      <c r="A1142" s="8">
        <f t="shared" si="224"/>
        <v>11.339999999999803</v>
      </c>
      <c r="B1142" s="4">
        <f t="shared" si="225"/>
        <v>0.18028625231138209</v>
      </c>
      <c r="C1142" s="4">
        <f t="shared" si="226"/>
        <v>0.18028625231138209</v>
      </c>
      <c r="D1142" s="4">
        <f t="shared" si="227"/>
        <v>0.17555052939039739</v>
      </c>
      <c r="E1142" s="4">
        <f t="shared" si="228"/>
        <v>0.16699848507717877</v>
      </c>
      <c r="F1142" s="4">
        <f t="shared" si="229"/>
        <v>0.15471924592977016</v>
      </c>
      <c r="G1142" s="4">
        <f t="shared" si="230"/>
        <v>0.13869552592393583</v>
      </c>
      <c r="H1142" s="4">
        <f t="shared" si="231"/>
        <v>0.11887235596151663</v>
      </c>
      <c r="I1142" s="4">
        <f t="shared" si="232"/>
        <v>9.5175910013436449E-2</v>
      </c>
      <c r="J1142" s="4">
        <f t="shared" si="233"/>
        <v>6.7522640511771481E-2</v>
      </c>
      <c r="K1142" s="4">
        <f t="shared" si="234"/>
        <v>3.5825655058988166E-2</v>
      </c>
      <c r="L1142" s="4">
        <f t="shared" si="235"/>
        <v>0</v>
      </c>
      <c r="P1142" s="4">
        <f t="shared" si="223"/>
        <v>0.45359999999999207</v>
      </c>
    </row>
    <row r="1143" spans="1:16" x14ac:dyDescent="0.15">
      <c r="A1143" s="8">
        <f t="shared" si="224"/>
        <v>11.349999999999802</v>
      </c>
      <c r="B1143" s="4">
        <f t="shared" si="225"/>
        <v>0.18032210893612302</v>
      </c>
      <c r="C1143" s="4">
        <f t="shared" si="226"/>
        <v>0.18032210893612302</v>
      </c>
      <c r="D1143" s="4">
        <f t="shared" si="227"/>
        <v>0.175584998862366</v>
      </c>
      <c r="E1143" s="4">
        <f t="shared" si="228"/>
        <v>0.16703052206074032</v>
      </c>
      <c r="F1143" s="4">
        <f t="shared" si="229"/>
        <v>0.15474795189966692</v>
      </c>
      <c r="G1143" s="4">
        <f t="shared" si="230"/>
        <v>0.13872016036579943</v>
      </c>
      <c r="H1143" s="4">
        <f t="shared" si="231"/>
        <v>0.11889235953572186</v>
      </c>
      <c r="I1143" s="4">
        <f t="shared" si="232"/>
        <v>9.5190923598579502E-2</v>
      </c>
      <c r="J1143" s="4">
        <f t="shared" si="233"/>
        <v>6.7532516236340628E-2</v>
      </c>
      <c r="K1143" s="4">
        <f t="shared" si="234"/>
        <v>3.5830457962491589E-2</v>
      </c>
      <c r="L1143" s="4">
        <f t="shared" si="235"/>
        <v>0</v>
      </c>
      <c r="P1143" s="4">
        <f t="shared" si="223"/>
        <v>0.45399999999999202</v>
      </c>
    </row>
    <row r="1144" spans="1:16" x14ac:dyDescent="0.15">
      <c r="A1144" s="8">
        <f t="shared" si="224"/>
        <v>11.359999999999802</v>
      </c>
      <c r="B1144" s="4">
        <f t="shared" si="225"/>
        <v>0.18035788233169761</v>
      </c>
      <c r="C1144" s="4">
        <f t="shared" si="226"/>
        <v>0.18035788233169761</v>
      </c>
      <c r="D1144" s="4">
        <f t="shared" si="227"/>
        <v>0.17561938832449742</v>
      </c>
      <c r="E1144" s="4">
        <f t="shared" si="228"/>
        <v>0.16706248467994442</v>
      </c>
      <c r="F1144" s="4">
        <f t="shared" si="229"/>
        <v>0.15477659123628046</v>
      </c>
      <c r="G1144" s="4">
        <f t="shared" si="230"/>
        <v>0.13874473762449524</v>
      </c>
      <c r="H1144" s="4">
        <f t="shared" si="231"/>
        <v>0.11891231667554854</v>
      </c>
      <c r="I1144" s="4">
        <f t="shared" si="232"/>
        <v>9.5205902332148845E-2</v>
      </c>
      <c r="J1144" s="4">
        <f t="shared" si="233"/>
        <v>6.7542369035786004E-2</v>
      </c>
      <c r="K1144" s="4">
        <f t="shared" si="234"/>
        <v>3.5835249716642911E-2</v>
      </c>
      <c r="L1144" s="4">
        <f t="shared" si="235"/>
        <v>0</v>
      </c>
      <c r="P1144" s="4">
        <f t="shared" si="223"/>
        <v>0.45439999999999203</v>
      </c>
    </row>
    <row r="1145" spans="1:16" x14ac:dyDescent="0.15">
      <c r="A1145" s="8">
        <f t="shared" si="224"/>
        <v>11.369999999999802</v>
      </c>
      <c r="B1145" s="4">
        <f t="shared" si="225"/>
        <v>0.1803935726912656</v>
      </c>
      <c r="C1145" s="4">
        <f t="shared" si="226"/>
        <v>0.1803935726912656</v>
      </c>
      <c r="D1145" s="4">
        <f t="shared" si="227"/>
        <v>0.17565369796248578</v>
      </c>
      <c r="E1145" s="4">
        <f t="shared" si="228"/>
        <v>0.16709437310739186</v>
      </c>
      <c r="F1145" s="4">
        <f t="shared" si="229"/>
        <v>0.15480516409427836</v>
      </c>
      <c r="G1145" s="4">
        <f t="shared" si="230"/>
        <v>0.13876925783276586</v>
      </c>
      <c r="H1145" s="4">
        <f t="shared" si="231"/>
        <v>0.11893222748879592</v>
      </c>
      <c r="I1145" s="4">
        <f t="shared" si="232"/>
        <v>9.5220846295059572E-2</v>
      </c>
      <c r="J1145" s="4">
        <f t="shared" si="233"/>
        <v>6.755219896333603E-2</v>
      </c>
      <c r="K1145" s="4">
        <f t="shared" si="234"/>
        <v>3.5840030347330062E-2</v>
      </c>
      <c r="L1145" s="4">
        <f t="shared" si="235"/>
        <v>0</v>
      </c>
      <c r="P1145" s="4">
        <f t="shared" si="223"/>
        <v>0.45479999999999204</v>
      </c>
    </row>
    <row r="1146" spans="1:16" x14ac:dyDescent="0.15">
      <c r="A1146" s="8">
        <f t="shared" si="224"/>
        <v>11.379999999999802</v>
      </c>
      <c r="B1146" s="4">
        <f t="shared" si="225"/>
        <v>0.18042918020753881</v>
      </c>
      <c r="C1146" s="4">
        <f t="shared" si="226"/>
        <v>0.18042918020753881</v>
      </c>
      <c r="D1146" s="4">
        <f t="shared" si="227"/>
        <v>0.17568792796159449</v>
      </c>
      <c r="E1146" s="4">
        <f t="shared" si="228"/>
        <v>0.16712618751528302</v>
      </c>
      <c r="F1146" s="4">
        <f t="shared" si="229"/>
        <v>0.15483367062796927</v>
      </c>
      <c r="G1146" s="4">
        <f t="shared" si="230"/>
        <v>0.13879372112304564</v>
      </c>
      <c r="H1146" s="4">
        <f t="shared" si="231"/>
        <v>0.11895209208301291</v>
      </c>
      <c r="I1146" s="4">
        <f t="shared" si="232"/>
        <v>9.5235755568038774E-2</v>
      </c>
      <c r="J1146" s="4">
        <f t="shared" si="233"/>
        <v>6.7562006072095407E-2</v>
      </c>
      <c r="K1146" s="4">
        <f t="shared" si="234"/>
        <v>3.58447998803808E-2</v>
      </c>
      <c r="L1146" s="4">
        <f t="shared" si="235"/>
        <v>0</v>
      </c>
      <c r="P1146" s="4">
        <f t="shared" si="223"/>
        <v>0.45519999999999206</v>
      </c>
    </row>
    <row r="1147" spans="1:16" x14ac:dyDescent="0.15">
      <c r="A1147" s="8">
        <f t="shared" si="224"/>
        <v>11.389999999999802</v>
      </c>
      <c r="B1147" s="4">
        <f t="shared" si="225"/>
        <v>0.18046470507278214</v>
      </c>
      <c r="C1147" s="4">
        <f t="shared" si="226"/>
        <v>0.18046470507278214</v>
      </c>
      <c r="D1147" s="4">
        <f t="shared" si="227"/>
        <v>0.17572207850665725</v>
      </c>
      <c r="E1147" s="4">
        <f t="shared" si="228"/>
        <v>0.16715792807541877</v>
      </c>
      <c r="F1147" s="4">
        <f t="shared" si="229"/>
        <v>0.15486211099130368</v>
      </c>
      <c r="G1147" s="4">
        <f t="shared" si="230"/>
        <v>0.13881812762746146</v>
      </c>
      <c r="H1147" s="4">
        <f t="shared" si="231"/>
        <v>0.11897191056549856</v>
      </c>
      <c r="I1147" s="4">
        <f t="shared" si="232"/>
        <v>9.5250630231625957E-2</v>
      </c>
      <c r="J1147" s="4">
        <f t="shared" si="233"/>
        <v>6.7571790415045407E-2</v>
      </c>
      <c r="K1147" s="4">
        <f t="shared" si="234"/>
        <v>3.584955834156283E-2</v>
      </c>
      <c r="L1147" s="4">
        <f t="shared" si="235"/>
        <v>0</v>
      </c>
      <c r="P1147" s="4">
        <f t="shared" si="223"/>
        <v>0.45559999999999201</v>
      </c>
    </row>
    <row r="1148" spans="1:16" x14ac:dyDescent="0.15">
      <c r="A1148" s="8">
        <f t="shared" si="224"/>
        <v>11.399999999999801</v>
      </c>
      <c r="B1148" s="4">
        <f t="shared" si="225"/>
        <v>0.18050014747881465</v>
      </c>
      <c r="C1148" s="4">
        <f t="shared" si="226"/>
        <v>0.18050014747881465</v>
      </c>
      <c r="D1148" s="4">
        <f t="shared" si="227"/>
        <v>0.17575614978207907</v>
      </c>
      <c r="E1148" s="4">
        <f t="shared" si="228"/>
        <v>0.16718959495920135</v>
      </c>
      <c r="F1148" s="4">
        <f t="shared" si="229"/>
        <v>0.15489048533787481</v>
      </c>
      <c r="G1148" s="4">
        <f t="shared" si="230"/>
        <v>0.1388424774778334</v>
      </c>
      <c r="H1148" s="4">
        <f t="shared" si="231"/>
        <v>0.11899168304330272</v>
      </c>
      <c r="I1148" s="4">
        <f t="shared" si="232"/>
        <v>9.5265470366173485E-2</v>
      </c>
      <c r="J1148" s="4">
        <f t="shared" si="233"/>
        <v>6.7581552045044166E-2</v>
      </c>
      <c r="K1148" s="4">
        <f t="shared" si="234"/>
        <v>3.5854305756583965E-2</v>
      </c>
      <c r="L1148" s="4">
        <f t="shared" si="235"/>
        <v>0</v>
      </c>
      <c r="P1148" s="4">
        <f t="shared" si="223"/>
        <v>0.45599999999999202</v>
      </c>
    </row>
    <row r="1149" spans="1:16" x14ac:dyDescent="0.15">
      <c r="A1149" s="8">
        <f t="shared" si="224"/>
        <v>11.409999999999801</v>
      </c>
      <c r="B1149" s="4">
        <f t="shared" si="225"/>
        <v>0.18053550761701051</v>
      </c>
      <c r="C1149" s="4">
        <f t="shared" si="226"/>
        <v>0.18053550761701051</v>
      </c>
      <c r="D1149" s="4">
        <f t="shared" si="227"/>
        <v>0.17579014197183726</v>
      </c>
      <c r="E1149" s="4">
        <f t="shared" si="228"/>
        <v>0.16722118833763538</v>
      </c>
      <c r="F1149" s="4">
        <f t="shared" si="229"/>
        <v>0.15491879382091939</v>
      </c>
      <c r="G1149" s="4">
        <f t="shared" si="230"/>
        <v>0.13886677080567555</v>
      </c>
      <c r="H1149" s="4">
        <f t="shared" si="231"/>
        <v>0.11901140962322658</v>
      </c>
      <c r="I1149" s="4">
        <f t="shared" si="232"/>
        <v>9.5280276051847024E-2</v>
      </c>
      <c r="J1149" s="4">
        <f t="shared" si="233"/>
        <v>6.7591291014826957E-2</v>
      </c>
      <c r="K1149" s="4">
        <f t="shared" si="234"/>
        <v>3.5859042151092251E-2</v>
      </c>
      <c r="L1149" s="4">
        <f t="shared" si="235"/>
        <v>0</v>
      </c>
      <c r="P1149" s="4">
        <f t="shared" si="223"/>
        <v>0.45639999999999203</v>
      </c>
    </row>
    <row r="1150" spans="1:16" x14ac:dyDescent="0.15">
      <c r="A1150" s="8">
        <f t="shared" si="224"/>
        <v>11.419999999999801</v>
      </c>
      <c r="B1150" s="4">
        <f t="shared" si="225"/>
        <v>0.18057078567830012</v>
      </c>
      <c r="C1150" s="4">
        <f t="shared" si="226"/>
        <v>0.18057078567830012</v>
      </c>
      <c r="D1150" s="4">
        <f t="shared" si="227"/>
        <v>0.17582405525948236</v>
      </c>
      <c r="E1150" s="4">
        <f t="shared" si="228"/>
        <v>0.16725270838132869</v>
      </c>
      <c r="F1150" s="4">
        <f t="shared" si="229"/>
        <v>0.15494703659331849</v>
      </c>
      <c r="G1150" s="4">
        <f t="shared" si="230"/>
        <v>0.13889100774219656</v>
      </c>
      <c r="H1150" s="4">
        <f t="shared" si="231"/>
        <v>0.11903109041182326</v>
      </c>
      <c r="I1150" s="4">
        <f t="shared" si="232"/>
        <v>9.5295047368625971E-2</v>
      </c>
      <c r="J1150" s="4">
        <f t="shared" si="233"/>
        <v>6.7601007377006486E-2</v>
      </c>
      <c r="K1150" s="4">
        <f t="shared" si="234"/>
        <v>3.5863767550676114E-2</v>
      </c>
      <c r="L1150" s="4">
        <f t="shared" si="235"/>
        <v>0</v>
      </c>
      <c r="P1150" s="4">
        <f t="shared" si="223"/>
        <v>0.45679999999999199</v>
      </c>
    </row>
    <row r="1151" spans="1:16" x14ac:dyDescent="0.15">
      <c r="A1151" s="8">
        <f t="shared" si="224"/>
        <v>11.429999999999801</v>
      </c>
      <c r="B1151" s="4">
        <f t="shared" si="225"/>
        <v>0.18060598185317106</v>
      </c>
      <c r="C1151" s="4">
        <f t="shared" si="226"/>
        <v>0.18060598185317106</v>
      </c>
      <c r="D1151" s="4">
        <f t="shared" si="227"/>
        <v>0.17585788982813921</v>
      </c>
      <c r="E1151" s="4">
        <f t="shared" si="228"/>
        <v>0.16728415526049334</v>
      </c>
      <c r="F1151" s="4">
        <f t="shared" si="229"/>
        <v>0.15497521380759835</v>
      </c>
      <c r="G1151" s="4">
        <f t="shared" si="230"/>
        <v>0.13891518841830053</v>
      </c>
      <c r="H1151" s="4">
        <f t="shared" si="231"/>
        <v>0.1190507255153984</v>
      </c>
      <c r="I1151" s="4">
        <f t="shared" si="232"/>
        <v>9.5309784396303887E-2</v>
      </c>
      <c r="J1151" s="4">
        <f t="shared" si="233"/>
        <v>6.7610701184073169E-2</v>
      </c>
      <c r="K1151" s="4">
        <f t="shared" si="234"/>
        <v>3.5868481980864494E-2</v>
      </c>
      <c r="L1151" s="4">
        <f t="shared" si="235"/>
        <v>0</v>
      </c>
      <c r="P1151" s="4">
        <f t="shared" si="223"/>
        <v>0.457199999999992</v>
      </c>
    </row>
    <row r="1152" spans="1:16" x14ac:dyDescent="0.15">
      <c r="A1152" s="8">
        <f t="shared" si="224"/>
        <v>11.439999999999801</v>
      </c>
      <c r="B1152" s="4">
        <f t="shared" si="225"/>
        <v>0.18064109633166914</v>
      </c>
      <c r="C1152" s="4">
        <f t="shared" si="226"/>
        <v>0.18064109633166914</v>
      </c>
      <c r="D1152" s="4">
        <f t="shared" si="227"/>
        <v>0.17589164586050787</v>
      </c>
      <c r="E1152" s="4">
        <f t="shared" si="228"/>
        <v>0.16731552914494643</v>
      </c>
      <c r="F1152" s="4">
        <f t="shared" si="229"/>
        <v>0.15500332561593128</v>
      </c>
      <c r="G1152" s="4">
        <f t="shared" si="230"/>
        <v>0.13893931296458756</v>
      </c>
      <c r="H1152" s="4">
        <f t="shared" si="231"/>
        <v>0.11907031504001071</v>
      </c>
      <c r="I1152" s="4">
        <f t="shared" si="232"/>
        <v>9.532448721448894E-2</v>
      </c>
      <c r="J1152" s="4">
        <f t="shared" si="233"/>
        <v>6.7620372488395447E-2</v>
      </c>
      <c r="K1152" s="4">
        <f t="shared" si="234"/>
        <v>3.5873185467126985E-2</v>
      </c>
      <c r="L1152" s="4">
        <f t="shared" si="235"/>
        <v>0</v>
      </c>
      <c r="P1152" s="4">
        <f t="shared" si="223"/>
        <v>0.45759999999999201</v>
      </c>
    </row>
    <row r="1153" spans="1:16" x14ac:dyDescent="0.15">
      <c r="A1153" s="8">
        <f t="shared" si="224"/>
        <v>11.4499999999998</v>
      </c>
      <c r="B1153" s="4">
        <f t="shared" si="225"/>
        <v>0.18067612930339946</v>
      </c>
      <c r="C1153" s="4">
        <f t="shared" si="226"/>
        <v>0.18067612930339946</v>
      </c>
      <c r="D1153" s="4">
        <f t="shared" si="227"/>
        <v>0.17592532353886464</v>
      </c>
      <c r="E1153" s="4">
        <f t="shared" si="228"/>
        <v>0.16734683020411112</v>
      </c>
      <c r="F1153" s="4">
        <f t="shared" si="229"/>
        <v>0.15503137217013635</v>
      </c>
      <c r="G1153" s="4">
        <f t="shared" si="230"/>
        <v>0.13896338151135454</v>
      </c>
      <c r="H1153" s="4">
        <f t="shared" si="231"/>
        <v>0.11908985909147259</v>
      </c>
      <c r="I1153" s="4">
        <f t="shared" si="232"/>
        <v>9.5339155902604319E-2</v>
      </c>
      <c r="J1153" s="4">
        <f t="shared" si="233"/>
        <v>6.7630021342220042E-2</v>
      </c>
      <c r="K1153" s="4">
        <f t="shared" si="234"/>
        <v>3.5877878034873988E-2</v>
      </c>
      <c r="L1153" s="4">
        <f t="shared" si="235"/>
        <v>0</v>
      </c>
      <c r="P1153" s="4">
        <f t="shared" si="223"/>
        <v>0.45799999999999202</v>
      </c>
    </row>
    <row r="1154" spans="1:16" x14ac:dyDescent="0.15">
      <c r="A1154" s="8">
        <f t="shared" si="224"/>
        <v>11.4599999999998</v>
      </c>
      <c r="B1154" s="4">
        <f t="shared" si="225"/>
        <v>0.18071108095752739</v>
      </c>
      <c r="C1154" s="4">
        <f t="shared" si="226"/>
        <v>0.18071108095752739</v>
      </c>
      <c r="D1154" s="4">
        <f t="shared" si="227"/>
        <v>0.175958923045063</v>
      </c>
      <c r="E1154" s="4">
        <f t="shared" si="228"/>
        <v>0.1673780586070174</v>
      </c>
      <c r="F1154" s="4">
        <f t="shared" si="229"/>
        <v>0.15505935362168027</v>
      </c>
      <c r="G1154" s="4">
        <f t="shared" si="230"/>
        <v>0.13898739418859588</v>
      </c>
      <c r="H1154" s="4">
        <f t="shared" si="231"/>
        <v>0.11910935777535063</v>
      </c>
      <c r="I1154" s="4">
        <f t="shared" si="232"/>
        <v>9.5353790539888669E-2</v>
      </c>
      <c r="J1154" s="4">
        <f t="shared" si="233"/>
        <v>6.7639647797672245E-2</v>
      </c>
      <c r="K1154" s="4">
        <f t="shared" si="234"/>
        <v>3.5882559709456828E-2</v>
      </c>
      <c r="L1154" s="4">
        <f t="shared" si="235"/>
        <v>0</v>
      </c>
      <c r="P1154" s="4">
        <f t="shared" si="223"/>
        <v>0.45839999999999193</v>
      </c>
    </row>
    <row r="1155" spans="1:16" x14ac:dyDescent="0.15">
      <c r="A1155" s="8">
        <f t="shared" si="224"/>
        <v>11.4699999999998</v>
      </c>
      <c r="B1155" s="4">
        <f t="shared" si="225"/>
        <v>0.18074595148277953</v>
      </c>
      <c r="C1155" s="4">
        <f t="shared" si="226"/>
        <v>0.18074595148277953</v>
      </c>
      <c r="D1155" s="4">
        <f t="shared" si="227"/>
        <v>0.17599244456053464</v>
      </c>
      <c r="E1155" s="4">
        <f t="shared" si="228"/>
        <v>0.1674092145223032</v>
      </c>
      <c r="F1155" s="4">
        <f t="shared" si="229"/>
        <v>0.15508727012167828</v>
      </c>
      <c r="G1155" s="4">
        <f t="shared" si="230"/>
        <v>0.13901135112600413</v>
      </c>
      <c r="H1155" s="4">
        <f t="shared" si="231"/>
        <v>0.11912881119696626</v>
      </c>
      <c r="I1155" s="4">
        <f t="shared" si="232"/>
        <v>9.5368391205396558E-2</v>
      </c>
      <c r="J1155" s="4">
        <f t="shared" si="233"/>
        <v>6.7649251906756205E-2</v>
      </c>
      <c r="K1155" s="4">
        <f t="shared" si="234"/>
        <v>3.5887230516167899E-2</v>
      </c>
      <c r="L1155" s="4">
        <f t="shared" si="235"/>
        <v>0</v>
      </c>
      <c r="P1155" s="4">
        <f t="shared" si="223"/>
        <v>0.45879999999999194</v>
      </c>
    </row>
    <row r="1156" spans="1:16" x14ac:dyDescent="0.15">
      <c r="A1156" s="8">
        <f t="shared" si="224"/>
        <v>11.4799999999998</v>
      </c>
      <c r="B1156" s="4">
        <f t="shared" si="225"/>
        <v>0.18078074106744482</v>
      </c>
      <c r="C1156" s="4">
        <f t="shared" si="226"/>
        <v>0.18078074106744482</v>
      </c>
      <c r="D1156" s="4">
        <f t="shared" si="227"/>
        <v>0.17602588826629043</v>
      </c>
      <c r="E1156" s="4">
        <f t="shared" si="228"/>
        <v>0.16744029811821509</v>
      </c>
      <c r="F1156" s="4">
        <f t="shared" si="229"/>
        <v>0.15511512182089482</v>
      </c>
      <c r="G1156" s="4">
        <f t="shared" si="230"/>
        <v>0.13903525245297074</v>
      </c>
      <c r="H1156" s="4">
        <f t="shared" si="231"/>
        <v>0.1191482194613963</v>
      </c>
      <c r="I1156" s="4">
        <f t="shared" si="232"/>
        <v>9.5382957977998853E-2</v>
      </c>
      <c r="J1156" s="4">
        <f t="shared" si="233"/>
        <v>6.7658833721355213E-2</v>
      </c>
      <c r="K1156" s="4">
        <f t="shared" si="234"/>
        <v>3.5891890480240815E-2</v>
      </c>
      <c r="L1156" s="4">
        <f t="shared" si="235"/>
        <v>0</v>
      </c>
      <c r="P1156" s="4">
        <f t="shared" si="223"/>
        <v>0.45919999999999195</v>
      </c>
    </row>
    <row r="1157" spans="1:16" x14ac:dyDescent="0.15">
      <c r="A1157" s="8">
        <f t="shared" si="224"/>
        <v>11.489999999999799</v>
      </c>
      <c r="B1157" s="4">
        <f t="shared" si="225"/>
        <v>0.18081544989937556</v>
      </c>
      <c r="C1157" s="4">
        <f t="shared" si="226"/>
        <v>0.18081544989937556</v>
      </c>
      <c r="D1157" s="4">
        <f t="shared" si="227"/>
        <v>0.1760592543429213</v>
      </c>
      <c r="E1157" s="4">
        <f t="shared" si="228"/>
        <v>0.16747130956260933</v>
      </c>
      <c r="F1157" s="4">
        <f t="shared" si="229"/>
        <v>0.15514290886974444</v>
      </c>
      <c r="G1157" s="4">
        <f t="shared" si="230"/>
        <v>0.13905909829858673</v>
      </c>
      <c r="H1157" s="4">
        <f t="shared" si="231"/>
        <v>0.11916758267347347</v>
      </c>
      <c r="I1157" s="4">
        <f t="shared" si="232"/>
        <v>9.5397490936383167E-2</v>
      </c>
      <c r="J1157" s="4">
        <f t="shared" si="233"/>
        <v>6.7668393293231988E-2</v>
      </c>
      <c r="K1157" s="4">
        <f t="shared" si="234"/>
        <v>3.5896539626850528E-2</v>
      </c>
      <c r="L1157" s="4">
        <f t="shared" si="235"/>
        <v>0</v>
      </c>
      <c r="P1157" s="4">
        <f t="shared" si="223"/>
        <v>0.4595999999999919</v>
      </c>
    </row>
    <row r="1158" spans="1:16" x14ac:dyDescent="0.15">
      <c r="A1158" s="8">
        <f t="shared" si="224"/>
        <v>11.499999999999799</v>
      </c>
      <c r="B1158" s="4">
        <f t="shared" si="225"/>
        <v>0.1808500781659883</v>
      </c>
      <c r="C1158" s="4">
        <f t="shared" si="226"/>
        <v>0.1808500781659883</v>
      </c>
      <c r="D1158" s="4">
        <f t="shared" si="227"/>
        <v>0.17609254297059934</v>
      </c>
      <c r="E1158" s="4">
        <f t="shared" si="228"/>
        <v>0.16750224902295272</v>
      </c>
      <c r="F1158" s="4">
        <f t="shared" si="229"/>
        <v>0.15517063141829263</v>
      </c>
      <c r="G1158" s="4">
        <f t="shared" si="230"/>
        <v>0.13908288879164343</v>
      </c>
      <c r="H1158" s="4">
        <f t="shared" si="231"/>
        <v>0.11918690093778704</v>
      </c>
      <c r="I1158" s="4">
        <f t="shared" si="232"/>
        <v>9.5411990159054327E-2</v>
      </c>
      <c r="J1158" s="4">
        <f t="shared" si="233"/>
        <v>6.7677930674028941E-2</v>
      </c>
      <c r="K1158" s="4">
        <f t="shared" si="234"/>
        <v>3.5901177981113475E-2</v>
      </c>
      <c r="L1158" s="4">
        <f t="shared" si="235"/>
        <v>0</v>
      </c>
      <c r="P1158" s="4">
        <f t="shared" si="223"/>
        <v>0.45999999999999192</v>
      </c>
    </row>
    <row r="1159" spans="1:16" x14ac:dyDescent="0.15">
      <c r="A1159" s="8">
        <f t="shared" si="224"/>
        <v>11.509999999999799</v>
      </c>
      <c r="B1159" s="4">
        <f t="shared" si="225"/>
        <v>0.18088462605426497</v>
      </c>
      <c r="C1159" s="4">
        <f t="shared" si="226"/>
        <v>0.18088462605426497</v>
      </c>
      <c r="D1159" s="4">
        <f t="shared" si="227"/>
        <v>0.17612575432907868</v>
      </c>
      <c r="E1159" s="4">
        <f t="shared" si="228"/>
        <v>0.16753311666632348</v>
      </c>
      <c r="F1159" s="4">
        <f t="shared" si="229"/>
        <v>0.15519828961625651</v>
      </c>
      <c r="G1159" s="4">
        <f t="shared" si="230"/>
        <v>0.13910662406063312</v>
      </c>
      <c r="H1159" s="4">
        <f t="shared" si="231"/>
        <v>0.11920617435868336</v>
      </c>
      <c r="I1159" s="4">
        <f t="shared" si="232"/>
        <v>9.5426455724334738E-2</v>
      </c>
      <c r="J1159" s="4">
        <f t="shared" si="233"/>
        <v>6.7687445915268485E-2</v>
      </c>
      <c r="K1159" s="4">
        <f t="shared" si="234"/>
        <v>3.5905805568087715E-2</v>
      </c>
      <c r="L1159" s="4">
        <f t="shared" si="235"/>
        <v>0</v>
      </c>
      <c r="P1159" s="4">
        <f t="shared" si="223"/>
        <v>0.46039999999999193</v>
      </c>
    </row>
    <row r="1160" spans="1:16" x14ac:dyDescent="0.15">
      <c r="A1160" s="8">
        <f t="shared" si="224"/>
        <v>11.519999999999799</v>
      </c>
      <c r="B1160" s="4">
        <f t="shared" si="225"/>
        <v>0.1809190937507538</v>
      </c>
      <c r="C1160" s="4">
        <f t="shared" si="226"/>
        <v>0.1809190937507538</v>
      </c>
      <c r="D1160" s="4">
        <f t="shared" si="227"/>
        <v>0.17615888859769652</v>
      </c>
      <c r="E1160" s="4">
        <f t="shared" si="228"/>
        <v>0.1675639126594122</v>
      </c>
      <c r="F1160" s="4">
        <f t="shared" si="229"/>
        <v>0.15522588361300579</v>
      </c>
      <c r="G1160" s="4">
        <f t="shared" si="230"/>
        <v>0.13913030423374978</v>
      </c>
      <c r="H1160" s="4">
        <f t="shared" si="231"/>
        <v>0.11922540304026641</v>
      </c>
      <c r="I1160" s="4">
        <f t="shared" si="232"/>
        <v>9.5440887710364852E-2</v>
      </c>
      <c r="J1160" s="4">
        <f t="shared" si="233"/>
        <v>6.7696939068353293E-2</v>
      </c>
      <c r="K1160" s="4">
        <f t="shared" si="234"/>
        <v>3.5910422412773063E-2</v>
      </c>
      <c r="L1160" s="4">
        <f t="shared" si="235"/>
        <v>0</v>
      </c>
      <c r="P1160" s="4">
        <f t="shared" si="223"/>
        <v>0.46079999999999188</v>
      </c>
    </row>
    <row r="1161" spans="1:16" x14ac:dyDescent="0.15">
      <c r="A1161" s="8">
        <f t="shared" si="224"/>
        <v>11.529999999999799</v>
      </c>
      <c r="B1161" s="4">
        <f t="shared" si="225"/>
        <v>0.18095348144157036</v>
      </c>
      <c r="C1161" s="4">
        <f t="shared" si="226"/>
        <v>0.18095348144157036</v>
      </c>
      <c r="D1161" s="4">
        <f t="shared" si="227"/>
        <v>0.17619194595537402</v>
      </c>
      <c r="E1161" s="4">
        <f t="shared" si="228"/>
        <v>0.16759463716852271</v>
      </c>
      <c r="F1161" s="4">
        <f t="shared" si="229"/>
        <v>0.1552534135575635</v>
      </c>
      <c r="G1161" s="4">
        <f t="shared" si="230"/>
        <v>0.13915392943888974</v>
      </c>
      <c r="H1161" s="4">
        <f t="shared" si="231"/>
        <v>0.1192445870863984</v>
      </c>
      <c r="I1161" s="4">
        <f t="shared" si="232"/>
        <v>9.5455286195103559E-2</v>
      </c>
      <c r="J1161" s="4">
        <f t="shared" si="233"/>
        <v>6.7706410184566565E-2</v>
      </c>
      <c r="K1161" s="4">
        <f t="shared" si="234"/>
        <v>3.5915028540111228E-2</v>
      </c>
      <c r="L1161" s="4">
        <f t="shared" si="235"/>
        <v>0</v>
      </c>
      <c r="P1161" s="4">
        <f t="shared" ref="P1161:P1224" si="236">$E$1*A1161/$B$1^2</f>
        <v>0.46119999999999189</v>
      </c>
    </row>
    <row r="1162" spans="1:16" x14ac:dyDescent="0.15">
      <c r="A1162" s="8">
        <f t="shared" ref="A1162:A1225" si="237">A1161+$B$3</f>
        <v>11.539999999999798</v>
      </c>
      <c r="B1162" s="4">
        <f t="shared" ref="B1162:B1225" si="238">C1162</f>
        <v>0.18098778931239859</v>
      </c>
      <c r="C1162" s="4">
        <f t="shared" ref="C1162:C1225" si="239">(-1*$E$3/$I$1)*$B$3+$E$2*((1+(1/(2*C$4)))*D1161+(1-(1/(2*C$4)))*B1161-2*C1161)+C1161</f>
        <v>0.18098778931239859</v>
      </c>
      <c r="D1162" s="4">
        <f t="shared" ref="D1162:D1225" si="240">(-1*$E$3/$I$1)*$B$3+$E$2*((1+(1/(2*D$4)))*E1161+(1-(1/(2*D$4)))*C1161-2*D1161)+D1161</f>
        <v>0.17622492658061734</v>
      </c>
      <c r="E1162" s="4">
        <f t="shared" ref="E1162:E1225" si="241">(-1*$E$3/$I$1)*$B$3+$E$2*((1+(1/(2*E$4)))*F1161+(1-(1/(2*E$4)))*D1161-2*E1161)+E1161</f>
        <v>0.16762529035957299</v>
      </c>
      <c r="F1162" s="4">
        <f t="shared" ref="F1162:F1225" si="242">(-1*$E$3/$I$1)*$B$3+$E$2*((1+(1/(2*F$4)))*G1161+(1-(1/(2*F$4)))*E1161-2*F1161)+F1161</f>
        <v>0.15528087959860676</v>
      </c>
      <c r="G1162" s="4">
        <f t="shared" ref="G1162:G1225" si="243">(-1*$E$3/$I$1)*$B$3+$E$2*((1+(1/(2*G$4)))*H1161+(1-(1/(2*G$4)))*F1161-2*G1161)+G1161</f>
        <v>0.13917749980365238</v>
      </c>
      <c r="H1162" s="4">
        <f t="shared" ref="H1162:H1225" si="244">(-1*$E$3/$I$1)*$B$3+$E$2*((1+(1/(2*H$4)))*I1161+(1-(1/(2*H$4)))*G1161-2*H1161)+H1161</f>
        <v>0.11926372660070031</v>
      </c>
      <c r="I1162" s="4">
        <f t="shared" ref="I1162:I1225" si="245">(-1*$E$3/$I$1)*$B$3+$E$2*((1+(1/(2*I$4)))*J1161+(1-(1/(2*I$4)))*H1161-2*I1161)+I1161</f>
        <v>9.5469651256328641E-2</v>
      </c>
      <c r="J1162" s="4">
        <f t="shared" ref="J1162:J1225" si="246">(-1*$E$3/$I$1)*$B$3+$E$2*((1+(1/(2*J$4)))*K1161+(1-(1/(2*J$4)))*I1161-2*J1161)+J1161</f>
        <v>6.7715859315072346E-2</v>
      </c>
      <c r="K1162" s="4">
        <f t="shared" ref="K1162:K1225" si="247">(-1*$E$3/$I$1)*$B$3+$E$2*((1+(1/(2*K$4)))*L1161+(1-(1/(2*K$4)))*J1161-2*K1161)+K1161</f>
        <v>3.5919623974985958E-2</v>
      </c>
      <c r="L1162" s="4">
        <f t="shared" ref="L1162:L1225" si="248">L1161</f>
        <v>0</v>
      </c>
      <c r="P1162" s="4">
        <f t="shared" si="236"/>
        <v>0.46159999999999191</v>
      </c>
    </row>
    <row r="1163" spans="1:16" x14ac:dyDescent="0.15">
      <c r="A1163" s="8">
        <f t="shared" si="237"/>
        <v>11.549999999999798</v>
      </c>
      <c r="B1163" s="4">
        <f t="shared" si="238"/>
        <v>0.1810220175484917</v>
      </c>
      <c r="C1163" s="4">
        <f t="shared" si="239"/>
        <v>0.1810220175484917</v>
      </c>
      <c r="D1163" s="4">
        <f t="shared" si="240"/>
        <v>0.17625783065151857</v>
      </c>
      <c r="E1163" s="4">
        <f t="shared" si="241"/>
        <v>0.16765587239809604</v>
      </c>
      <c r="F1163" s="4">
        <f t="shared" si="242"/>
        <v>0.15530828188446763</v>
      </c>
      <c r="G1163" s="4">
        <f t="shared" si="243"/>
        <v>0.13920101545534083</v>
      </c>
      <c r="H1163" s="4">
        <f t="shared" si="244"/>
        <v>0.11928282168655245</v>
      </c>
      <c r="I1163" s="4">
        <f t="shared" si="245"/>
        <v>9.5483982971637182E-2</v>
      </c>
      <c r="J1163" s="4">
        <f t="shared" si="246"/>
        <v>6.7725286510915791E-2</v>
      </c>
      <c r="K1163" s="4">
        <f t="shared" si="247"/>
        <v>3.592420874222315E-2</v>
      </c>
      <c r="L1163" s="4">
        <f t="shared" si="248"/>
        <v>0</v>
      </c>
      <c r="P1163" s="4">
        <f t="shared" si="236"/>
        <v>0.46199999999999192</v>
      </c>
    </row>
    <row r="1164" spans="1:16" x14ac:dyDescent="0.15">
      <c r="A1164" s="8">
        <f t="shared" si="237"/>
        <v>11.559999999999798</v>
      </c>
      <c r="B1164" s="4">
        <f t="shared" si="238"/>
        <v>0.18105616633467331</v>
      </c>
      <c r="C1164" s="4">
        <f t="shared" si="239"/>
        <v>0.18105616633467331</v>
      </c>
      <c r="D1164" s="4">
        <f t="shared" si="240"/>
        <v>0.17629065834575663</v>
      </c>
      <c r="E1164" s="4">
        <f t="shared" si="241"/>
        <v>0.16768638344924081</v>
      </c>
      <c r="F1164" s="4">
        <f t="shared" si="242"/>
        <v>0.15533562056313391</v>
      </c>
      <c r="G1164" s="4">
        <f t="shared" si="243"/>
        <v>0.1392244765209627</v>
      </c>
      <c r="H1164" s="4">
        <f t="shared" si="244"/>
        <v>0.11930187244709503</v>
      </c>
      <c r="I1164" s="4">
        <f t="shared" si="245"/>
        <v>9.5498281418445977E-2</v>
      </c>
      <c r="J1164" s="4">
        <f t="shared" si="246"/>
        <v>6.7734691823023413E-2</v>
      </c>
      <c r="K1164" s="4">
        <f t="shared" si="247"/>
        <v>3.5928782866591007E-2</v>
      </c>
      <c r="L1164" s="4">
        <f t="shared" si="248"/>
        <v>0</v>
      </c>
      <c r="P1164" s="4">
        <f t="shared" si="236"/>
        <v>0.46239999999999187</v>
      </c>
    </row>
    <row r="1165" spans="1:16" x14ac:dyDescent="0.15">
      <c r="A1165" s="8">
        <f t="shared" si="237"/>
        <v>11.569999999999798</v>
      </c>
      <c r="B1165" s="4">
        <f t="shared" si="238"/>
        <v>0.18109023585533832</v>
      </c>
      <c r="C1165" s="4">
        <f t="shared" si="239"/>
        <v>0.18109023585533832</v>
      </c>
      <c r="D1165" s="4">
        <f t="shared" si="240"/>
        <v>0.17632340984059836</v>
      </c>
      <c r="E1165" s="4">
        <f t="shared" si="241"/>
        <v>0.16771682367777302</v>
      </c>
      <c r="F1165" s="4">
        <f t="shared" si="242"/>
        <v>0.15536289578224993</v>
      </c>
      <c r="G1165" s="4">
        <f t="shared" si="243"/>
        <v>0.13924788312723069</v>
      </c>
      <c r="H1165" s="4">
        <f t="shared" si="244"/>
        <v>0.11932087898522872</v>
      </c>
      <c r="I1165" s="4">
        <f t="shared" si="245"/>
        <v>9.5512546673991977E-2</v>
      </c>
      <c r="J1165" s="4">
        <f t="shared" si="246"/>
        <v>6.7744075302203388E-2</v>
      </c>
      <c r="K1165" s="4">
        <f t="shared" si="247"/>
        <v>3.5933346372800164E-2</v>
      </c>
      <c r="L1165" s="4">
        <f t="shared" si="248"/>
        <v>0</v>
      </c>
      <c r="P1165" s="4">
        <f t="shared" si="236"/>
        <v>0.46279999999999188</v>
      </c>
    </row>
    <row r="1166" spans="1:16" x14ac:dyDescent="0.15">
      <c r="A1166" s="8">
        <f t="shared" si="237"/>
        <v>11.579999999999798</v>
      </c>
      <c r="B1166" s="4">
        <f t="shared" si="238"/>
        <v>0.18112422629445393</v>
      </c>
      <c r="C1166" s="4">
        <f t="shared" si="239"/>
        <v>0.18112422629445393</v>
      </c>
      <c r="D1166" s="4">
        <f t="shared" si="240"/>
        <v>0.17635608531289929</v>
      </c>
      <c r="E1166" s="4">
        <f t="shared" si="241"/>
        <v>0.16774719324807613</v>
      </c>
      <c r="F1166" s="4">
        <f t="shared" si="242"/>
        <v>0.15539010768911737</v>
      </c>
      <c r="G1166" s="4">
        <f t="shared" si="243"/>
        <v>0.1392712354005633</v>
      </c>
      <c r="H1166" s="4">
        <f t="shared" si="244"/>
        <v>0.1193398414036152</v>
      </c>
      <c r="I1166" s="4">
        <f t="shared" si="245"/>
        <v>9.5526778815332683E-2</v>
      </c>
      <c r="J1166" s="4">
        <f t="shared" si="246"/>
        <v>6.7753436999145822E-2</v>
      </c>
      <c r="K1166" s="4">
        <f t="shared" si="247"/>
        <v>3.5937899285503831E-2</v>
      </c>
      <c r="L1166" s="4">
        <f t="shared" si="248"/>
        <v>0</v>
      </c>
      <c r="P1166" s="4">
        <f t="shared" si="236"/>
        <v>0.4631999999999919</v>
      </c>
    </row>
    <row r="1167" spans="1:16" x14ac:dyDescent="0.15">
      <c r="A1167" s="8">
        <f t="shared" si="237"/>
        <v>11.589999999999797</v>
      </c>
      <c r="B1167" s="4">
        <f t="shared" si="238"/>
        <v>0.18115813783556065</v>
      </c>
      <c r="C1167" s="4">
        <f t="shared" si="239"/>
        <v>0.18115813783556065</v>
      </c>
      <c r="D1167" s="4">
        <f t="shared" si="240"/>
        <v>0.17638868493910476</v>
      </c>
      <c r="E1167" s="4">
        <f t="shared" si="241"/>
        <v>0.16777749232415215</v>
      </c>
      <c r="F1167" s="4">
        <f t="shared" si="242"/>
        <v>0.15541725643069601</v>
      </c>
      <c r="G1167" s="4">
        <f t="shared" si="243"/>
        <v>0.13929453346708554</v>
      </c>
      <c r="H1167" s="4">
        <f t="shared" si="244"/>
        <v>0.11935875980467772</v>
      </c>
      <c r="I1167" s="4">
        <f t="shared" si="245"/>
        <v>9.5540977919346598E-2</v>
      </c>
      <c r="J1167" s="4">
        <f t="shared" si="246"/>
        <v>6.7762776964423038E-2</v>
      </c>
      <c r="K1167" s="4">
        <f t="shared" si="247"/>
        <v>3.5942441629297925E-2</v>
      </c>
      <c r="L1167" s="4">
        <f t="shared" si="248"/>
        <v>0</v>
      </c>
      <c r="P1167" s="4">
        <f t="shared" si="236"/>
        <v>0.46359999999999191</v>
      </c>
    </row>
    <row r="1168" spans="1:16" x14ac:dyDescent="0.15">
      <c r="A1168" s="8">
        <f t="shared" si="237"/>
        <v>11.599999999999797</v>
      </c>
      <c r="B1168" s="4">
        <f t="shared" si="238"/>
        <v>0.18119197066177328</v>
      </c>
      <c r="C1168" s="4">
        <f t="shared" si="239"/>
        <v>0.18119197066177328</v>
      </c>
      <c r="D1168" s="4">
        <f t="shared" si="240"/>
        <v>0.17642120889525081</v>
      </c>
      <c r="E1168" s="4">
        <f t="shared" si="241"/>
        <v>0.16780772106962261</v>
      </c>
      <c r="F1168" s="4">
        <f t="shared" si="242"/>
        <v>0.1554443421536045</v>
      </c>
      <c r="G1168" s="4">
        <f t="shared" si="243"/>
        <v>0.13931777745262958</v>
      </c>
      <c r="H1168" s="4">
        <f t="shared" si="244"/>
        <v>0.11937763429060166</v>
      </c>
      <c r="I1168" s="4">
        <f t="shared" si="245"/>
        <v>9.5555144062733605E-2</v>
      </c>
      <c r="J1168" s="4">
        <f t="shared" si="246"/>
        <v>6.7772095248489858E-2</v>
      </c>
      <c r="K1168" s="4">
        <f t="shared" si="247"/>
        <v>3.5946973428721184E-2</v>
      </c>
      <c r="L1168" s="4">
        <f t="shared" si="248"/>
        <v>0</v>
      </c>
      <c r="P1168" s="4">
        <f t="shared" si="236"/>
        <v>0.46399999999999186</v>
      </c>
    </row>
    <row r="1169" spans="1:16" x14ac:dyDescent="0.15">
      <c r="A1169" s="8">
        <f t="shared" si="237"/>
        <v>11.609999999999797</v>
      </c>
      <c r="B1169" s="4">
        <f t="shared" si="238"/>
        <v>0.18122572495578193</v>
      </c>
      <c r="C1169" s="4">
        <f t="shared" si="239"/>
        <v>0.18122572495578193</v>
      </c>
      <c r="D1169" s="4">
        <f t="shared" si="240"/>
        <v>0.17645365735696508</v>
      </c>
      <c r="E1169" s="4">
        <f t="shared" si="241"/>
        <v>0.16783787964772937</v>
      </c>
      <c r="F1169" s="4">
        <f t="shared" si="242"/>
        <v>0.15547136500412126</v>
      </c>
      <c r="G1169" s="4">
        <f t="shared" si="243"/>
        <v>0.13934096748273544</v>
      </c>
      <c r="H1169" s="4">
        <f t="shared" si="244"/>
        <v>0.11939646496333507</v>
      </c>
      <c r="I1169" s="4">
        <f t="shared" si="245"/>
        <v>9.5569277322015395E-2</v>
      </c>
      <c r="J1169" s="4">
        <f t="shared" si="246"/>
        <v>6.7781391901683835E-2</v>
      </c>
      <c r="K1169" s="4">
        <f t="shared" si="247"/>
        <v>3.595149470825533E-2</v>
      </c>
      <c r="L1169" s="4">
        <f t="shared" si="248"/>
        <v>0</v>
      </c>
      <c r="P1169" s="4">
        <f t="shared" si="236"/>
        <v>0.46439999999999182</v>
      </c>
    </row>
    <row r="1170" spans="1:16" x14ac:dyDescent="0.15">
      <c r="A1170" s="8">
        <f t="shared" si="237"/>
        <v>11.619999999999797</v>
      </c>
      <c r="B1170" s="4">
        <f t="shared" si="238"/>
        <v>0.18125940089985293</v>
      </c>
      <c r="C1170" s="4">
        <f t="shared" si="239"/>
        <v>0.18125940089985293</v>
      </c>
      <c r="D1170" s="4">
        <f t="shared" si="240"/>
        <v>0.17648603049946779</v>
      </c>
      <c r="E1170" s="4">
        <f t="shared" si="241"/>
        <v>0.16786796822133551</v>
      </c>
      <c r="F1170" s="4">
        <f t="shared" si="242"/>
        <v>0.15549832512818518</v>
      </c>
      <c r="G1170" s="4">
        <f t="shared" si="243"/>
        <v>0.13936410368265173</v>
      </c>
      <c r="H1170" s="4">
        <f t="shared" si="244"/>
        <v>0.11941525192458924</v>
      </c>
      <c r="I1170" s="4">
        <f t="shared" si="245"/>
        <v>9.5583377773535913E-2</v>
      </c>
      <c r="J1170" s="4">
        <f t="shared" si="246"/>
        <v>6.7790666974225561E-2</v>
      </c>
      <c r="K1170" s="4">
        <f t="shared" si="247"/>
        <v>3.595600549232518E-2</v>
      </c>
      <c r="L1170" s="4">
        <f t="shared" si="248"/>
        <v>0</v>
      </c>
      <c r="P1170" s="4">
        <f t="shared" si="236"/>
        <v>0.46479999999999178</v>
      </c>
    </row>
    <row r="1171" spans="1:16" x14ac:dyDescent="0.15">
      <c r="A1171" s="8">
        <f t="shared" si="237"/>
        <v>11.629999999999797</v>
      </c>
      <c r="B1171" s="4">
        <f t="shared" si="238"/>
        <v>0.18129299867582982</v>
      </c>
      <c r="C1171" s="4">
        <f t="shared" si="239"/>
        <v>0.18129299867582982</v>
      </c>
      <c r="D1171" s="4">
        <f t="shared" si="240"/>
        <v>0.17651832849757274</v>
      </c>
      <c r="E1171" s="4">
        <f t="shared" si="241"/>
        <v>0.16789798695292624</v>
      </c>
      <c r="F1171" s="4">
        <f t="shared" si="242"/>
        <v>0.15552522267139643</v>
      </c>
      <c r="G1171" s="4">
        <f t="shared" si="243"/>
        <v>0.1393871861773362</v>
      </c>
      <c r="H1171" s="4">
        <f t="shared" si="244"/>
        <v>0.11943399527583921</v>
      </c>
      <c r="I1171" s="4">
        <f t="shared" si="245"/>
        <v>9.5597445493461733E-2</v>
      </c>
      <c r="J1171" s="4">
        <f t="shared" si="246"/>
        <v>6.7799920516218928E-2</v>
      </c>
      <c r="K1171" s="4">
        <f t="shared" si="247"/>
        <v>3.5960505805298797E-2</v>
      </c>
      <c r="L1171" s="4">
        <f t="shared" si="248"/>
        <v>0</v>
      </c>
      <c r="P1171" s="4">
        <f t="shared" si="236"/>
        <v>0.46519999999999179</v>
      </c>
    </row>
    <row r="1172" spans="1:16" x14ac:dyDescent="0.15">
      <c r="A1172" s="8">
        <f t="shared" si="237"/>
        <v>11.639999999999796</v>
      </c>
      <c r="B1172" s="4">
        <f t="shared" si="238"/>
        <v>0.1813265184651344</v>
      </c>
      <c r="C1172" s="4">
        <f t="shared" si="239"/>
        <v>0.1813265184651344</v>
      </c>
      <c r="D1172" s="4">
        <f t="shared" si="240"/>
        <v>0.17655055152568813</v>
      </c>
      <c r="E1172" s="4">
        <f t="shared" si="241"/>
        <v>0.16792793600460973</v>
      </c>
      <c r="F1172" s="4">
        <f t="shared" si="242"/>
        <v>0.15555205777901726</v>
      </c>
      <c r="G1172" s="4">
        <f t="shared" si="243"/>
        <v>0.13941021509145651</v>
      </c>
      <c r="H1172" s="4">
        <f t="shared" si="244"/>
        <v>0.11945269511832442</v>
      </c>
      <c r="I1172" s="4">
        <f t="shared" si="245"/>
        <v>9.5611480557782486E-2</v>
      </c>
      <c r="J1172" s="4">
        <f t="shared" si="246"/>
        <v>6.7809152577651424E-2</v>
      </c>
      <c r="K1172" s="4">
        <f t="shared" si="247"/>
        <v>3.5964995671487608E-2</v>
      </c>
      <c r="L1172" s="4">
        <f t="shared" si="248"/>
        <v>0</v>
      </c>
      <c r="P1172" s="4">
        <f t="shared" si="236"/>
        <v>0.4655999999999918</v>
      </c>
    </row>
    <row r="1173" spans="1:16" x14ac:dyDescent="0.15">
      <c r="A1173" s="8">
        <f t="shared" si="237"/>
        <v>11.649999999999796</v>
      </c>
      <c r="B1173" s="4">
        <f t="shared" si="238"/>
        <v>0.18135996044876762</v>
      </c>
      <c r="C1173" s="4">
        <f t="shared" si="239"/>
        <v>0.18135996044876762</v>
      </c>
      <c r="D1173" s="4">
        <f t="shared" si="240"/>
        <v>0.1765826997578176</v>
      </c>
      <c r="E1173" s="4">
        <f t="shared" si="241"/>
        <v>0.16795781553811803</v>
      </c>
      <c r="F1173" s="4">
        <f t="shared" si="242"/>
        <v>0.15557883059597277</v>
      </c>
      <c r="G1173" s="4">
        <f t="shared" si="243"/>
        <v>0.13943319054939088</v>
      </c>
      <c r="H1173" s="4">
        <f t="shared" si="244"/>
        <v>0.11947135155304911</v>
      </c>
      <c r="I1173" s="4">
        <f t="shared" si="245"/>
        <v>9.5625483042311277E-2</v>
      </c>
      <c r="J1173" s="4">
        <f t="shared" si="246"/>
        <v>6.7818363208394378E-2</v>
      </c>
      <c r="K1173" s="4">
        <f t="shared" si="247"/>
        <v>3.5969475115146539E-2</v>
      </c>
      <c r="L1173" s="4">
        <f t="shared" si="248"/>
        <v>0</v>
      </c>
      <c r="P1173" s="4">
        <f t="shared" si="236"/>
        <v>0.46599999999999181</v>
      </c>
    </row>
    <row r="1174" spans="1:16" x14ac:dyDescent="0.15">
      <c r="A1174" s="8">
        <f t="shared" si="237"/>
        <v>11.659999999999796</v>
      </c>
      <c r="B1174" s="4">
        <f t="shared" si="238"/>
        <v>0.18139332480731063</v>
      </c>
      <c r="C1174" s="4">
        <f t="shared" si="239"/>
        <v>0.18139332480731063</v>
      </c>
      <c r="D1174" s="4">
        <f t="shared" si="240"/>
        <v>0.17661477336756112</v>
      </c>
      <c r="E1174" s="4">
        <f t="shared" si="241"/>
        <v>0.16798762571480791</v>
      </c>
      <c r="F1174" s="4">
        <f t="shared" si="242"/>
        <v>0.15560554126685167</v>
      </c>
      <c r="G1174" s="4">
        <f t="shared" si="243"/>
        <v>0.13945611267522878</v>
      </c>
      <c r="H1174" s="4">
        <f t="shared" si="244"/>
        <v>0.119489964680783</v>
      </c>
      <c r="I1174" s="4">
        <f t="shared" si="245"/>
        <v>9.5639453022685103E-2</v>
      </c>
      <c r="J1174" s="4">
        <f t="shared" si="246"/>
        <v>6.7827552458203225E-2</v>
      </c>
      <c r="K1174" s="4">
        <f t="shared" si="247"/>
        <v>3.5973944160474156E-2</v>
      </c>
      <c r="L1174" s="4">
        <f t="shared" si="248"/>
        <v>0</v>
      </c>
      <c r="P1174" s="4">
        <f t="shared" si="236"/>
        <v>0.46639999999999177</v>
      </c>
    </row>
    <row r="1175" spans="1:16" x14ac:dyDescent="0.15">
      <c r="A1175" s="8">
        <f t="shared" si="237"/>
        <v>11.669999999999796</v>
      </c>
      <c r="B1175" s="4">
        <f t="shared" si="238"/>
        <v>0.18142661172092567</v>
      </c>
      <c r="C1175" s="4">
        <f t="shared" si="239"/>
        <v>0.18142661172092567</v>
      </c>
      <c r="D1175" s="4">
        <f t="shared" si="240"/>
        <v>0.17664677252811595</v>
      </c>
      <c r="E1175" s="4">
        <f t="shared" si="241"/>
        <v>0.16801736669566172</v>
      </c>
      <c r="F1175" s="4">
        <f t="shared" si="242"/>
        <v>0.15563218993590711</v>
      </c>
      <c r="G1175" s="4">
        <f t="shared" si="243"/>
        <v>0.13947898159277158</v>
      </c>
      <c r="H1175" s="4">
        <f t="shared" si="244"/>
        <v>0.11950853460206178</v>
      </c>
      <c r="I1175" s="4">
        <f t="shared" si="245"/>
        <v>9.5653390574365227E-2</v>
      </c>
      <c r="J1175" s="4">
        <f t="shared" si="246"/>
        <v>6.7836720376717813E-2</v>
      </c>
      <c r="K1175" s="4">
        <f t="shared" si="247"/>
        <v>3.5978402831612792E-2</v>
      </c>
      <c r="L1175" s="4">
        <f t="shared" si="248"/>
        <v>0</v>
      </c>
      <c r="P1175" s="4">
        <f t="shared" si="236"/>
        <v>0.46679999999999178</v>
      </c>
    </row>
    <row r="1176" spans="1:16" x14ac:dyDescent="0.15">
      <c r="A1176" s="8">
        <f t="shared" si="237"/>
        <v>11.679999999999795</v>
      </c>
      <c r="B1176" s="4">
        <f t="shared" si="238"/>
        <v>0.18145982136935709</v>
      </c>
      <c r="C1176" s="4">
        <f t="shared" si="239"/>
        <v>0.18145982136935709</v>
      </c>
      <c r="D1176" s="4">
        <f t="shared" si="240"/>
        <v>0.17667869741227754</v>
      </c>
      <c r="E1176" s="4">
        <f t="shared" si="241"/>
        <v>0.16804703864128831</v>
      </c>
      <c r="F1176" s="4">
        <f t="shared" si="242"/>
        <v>0.15565877674705741</v>
      </c>
      <c r="G1176" s="4">
        <f t="shared" si="243"/>
        <v>0.13950179742553323</v>
      </c>
      <c r="H1176" s="4">
        <f t="shared" si="244"/>
        <v>0.11952706141718762</v>
      </c>
      <c r="I1176" s="4">
        <f t="shared" si="245"/>
        <v>9.5667295772637634E-2</v>
      </c>
      <c r="J1176" s="4">
        <f t="shared" si="246"/>
        <v>6.7845867013462624E-2</v>
      </c>
      <c r="K1176" s="4">
        <f t="shared" si="247"/>
        <v>3.5982851152648661E-2</v>
      </c>
      <c r="L1176" s="4">
        <f t="shared" si="248"/>
        <v>0</v>
      </c>
      <c r="P1176" s="4">
        <f t="shared" si="236"/>
        <v>0.46719999999999179</v>
      </c>
    </row>
    <row r="1177" spans="1:16" x14ac:dyDescent="0.15">
      <c r="A1177" s="8">
        <f t="shared" si="237"/>
        <v>11.689999999999795</v>
      </c>
      <c r="B1177" s="4">
        <f t="shared" si="238"/>
        <v>0.18149295393193232</v>
      </c>
      <c r="C1177" s="4">
        <f t="shared" si="239"/>
        <v>0.18149295393193232</v>
      </c>
      <c r="D1177" s="4">
        <f t="shared" si="240"/>
        <v>0.17671054819244048</v>
      </c>
      <c r="E1177" s="4">
        <f t="shared" si="241"/>
        <v>0.16807664171192385</v>
      </c>
      <c r="F1177" s="4">
        <f t="shared" si="242"/>
        <v>0.1556853018438869</v>
      </c>
      <c r="G1177" s="4">
        <f t="shared" si="243"/>
        <v>0.1395245602967409</v>
      </c>
      <c r="H1177" s="4">
        <f t="shared" si="244"/>
        <v>0.11954554522622979</v>
      </c>
      <c r="I1177" s="4">
        <f t="shared" si="245"/>
        <v>9.5681168692613422E-2</v>
      </c>
      <c r="J1177" s="4">
        <f t="shared" si="246"/>
        <v>6.7854992417847093E-2</v>
      </c>
      <c r="K1177" s="4">
        <f t="shared" si="247"/>
        <v>3.5987289147612025E-2</v>
      </c>
      <c r="L1177" s="4">
        <f t="shared" si="248"/>
        <v>0</v>
      </c>
      <c r="P1177" s="4">
        <f t="shared" si="236"/>
        <v>0.4675999999999918</v>
      </c>
    </row>
    <row r="1178" spans="1:16" x14ac:dyDescent="0.15">
      <c r="A1178" s="8">
        <f t="shared" si="237"/>
        <v>11.699999999999795</v>
      </c>
      <c r="B1178" s="4">
        <f t="shared" si="238"/>
        <v>0.18152600958756282</v>
      </c>
      <c r="C1178" s="4">
        <f t="shared" si="239"/>
        <v>0.18152600958756282</v>
      </c>
      <c r="D1178" s="4">
        <f t="shared" si="240"/>
        <v>0.17674232504059939</v>
      </c>
      <c r="E1178" s="4">
        <f t="shared" si="241"/>
        <v>0.16810617606743269</v>
      </c>
      <c r="F1178" s="4">
        <f t="shared" si="242"/>
        <v>0.15571176536964662</v>
      </c>
      <c r="G1178" s="4">
        <f t="shared" si="243"/>
        <v>0.13954727032933567</v>
      </c>
      <c r="H1178" s="4">
        <f t="shared" si="244"/>
        <v>0.11956398612902515</v>
      </c>
      <c r="I1178" s="4">
        <f t="shared" si="245"/>
        <v>9.569500940922919E-2</v>
      </c>
      <c r="J1178" s="4">
        <f t="shared" si="246"/>
        <v>6.7864096639165844E-2</v>
      </c>
      <c r="K1178" s="4">
        <f t="shared" si="247"/>
        <v>3.5991716840477285E-2</v>
      </c>
      <c r="L1178" s="4">
        <f t="shared" si="248"/>
        <v>0</v>
      </c>
      <c r="P1178" s="4">
        <f t="shared" si="236"/>
        <v>0.46799999999999176</v>
      </c>
    </row>
    <row r="1179" spans="1:16" x14ac:dyDescent="0.15">
      <c r="A1179" s="8">
        <f t="shared" si="237"/>
        <v>11.709999999999795</v>
      </c>
      <c r="B1179" s="4">
        <f t="shared" si="238"/>
        <v>0.181558988514745</v>
      </c>
      <c r="C1179" s="4">
        <f t="shared" si="239"/>
        <v>0.181558988514745</v>
      </c>
      <c r="D1179" s="4">
        <f t="shared" si="240"/>
        <v>0.17677402812834997</v>
      </c>
      <c r="E1179" s="4">
        <f t="shared" si="241"/>
        <v>0.16813564186730823</v>
      </c>
      <c r="F1179" s="4">
        <f t="shared" si="242"/>
        <v>0.15573816746725513</v>
      </c>
      <c r="G1179" s="4">
        <f t="shared" si="243"/>
        <v>0.1395699276459732</v>
      </c>
      <c r="H1179" s="4">
        <f t="shared" si="244"/>
        <v>0.11958238422517871</v>
      </c>
      <c r="I1179" s="4">
        <f t="shared" si="245"/>
        <v>9.5708817997247467E-2</v>
      </c>
      <c r="J1179" s="4">
        <f t="shared" si="246"/>
        <v>6.7873179726598953E-2</v>
      </c>
      <c r="K1179" s="4">
        <f t="shared" si="247"/>
        <v>3.5996134255163147E-2</v>
      </c>
      <c r="L1179" s="4">
        <f t="shared" si="248"/>
        <v>0</v>
      </c>
      <c r="P1179" s="4">
        <f t="shared" si="236"/>
        <v>0.46839999999999177</v>
      </c>
    </row>
    <row r="1180" spans="1:16" x14ac:dyDescent="0.15">
      <c r="A1180" s="8">
        <f t="shared" si="237"/>
        <v>11.719999999999795</v>
      </c>
      <c r="B1180" s="4">
        <f t="shared" si="238"/>
        <v>0.1815918908915613</v>
      </c>
      <c r="C1180" s="4">
        <f t="shared" si="239"/>
        <v>0.1815918908915613</v>
      </c>
      <c r="D1180" s="4">
        <f t="shared" si="240"/>
        <v>0.17680565762688974</v>
      </c>
      <c r="E1180" s="4">
        <f t="shared" si="241"/>
        <v>0.16816503927067381</v>
      </c>
      <c r="F1180" s="4">
        <f t="shared" si="242"/>
        <v>0.1557645082792993</v>
      </c>
      <c r="G1180" s="4">
        <f t="shared" si="243"/>
        <v>0.13959253236902439</v>
      </c>
      <c r="H1180" s="4">
        <f t="shared" si="244"/>
        <v>0.11960073961406416</v>
      </c>
      <c r="I1180" s="4">
        <f t="shared" si="245"/>
        <v>9.5722594531257116E-2</v>
      </c>
      <c r="J1180" s="4">
        <f t="shared" si="246"/>
        <v>6.7882241729212256E-2</v>
      </c>
      <c r="K1180" s="4">
        <f t="shared" si="247"/>
        <v>3.6000541415532723E-2</v>
      </c>
      <c r="L1180" s="4">
        <f t="shared" si="248"/>
        <v>0</v>
      </c>
      <c r="P1180" s="4">
        <f t="shared" si="236"/>
        <v>0.46879999999999178</v>
      </c>
    </row>
    <row r="1181" spans="1:16" x14ac:dyDescent="0.15">
      <c r="A1181" s="8">
        <f t="shared" si="237"/>
        <v>11.729999999999794</v>
      </c>
      <c r="B1181" s="4">
        <f t="shared" si="238"/>
        <v>0.18162471689568102</v>
      </c>
      <c r="C1181" s="4">
        <f t="shared" si="239"/>
        <v>0.18162471689568102</v>
      </c>
      <c r="D1181" s="4">
        <f t="shared" si="240"/>
        <v>0.1768372137070191</v>
      </c>
      <c r="E1181" s="4">
        <f t="shared" si="241"/>
        <v>0.16819436843628352</v>
      </c>
      <c r="F1181" s="4">
        <f t="shared" si="242"/>
        <v>0.15579078794803505</v>
      </c>
      <c r="G1181" s="4">
        <f t="shared" si="243"/>
        <v>0.13961508462057604</v>
      </c>
      <c r="H1181" s="4">
        <f t="shared" si="244"/>
        <v>0.1196190523948244</v>
      </c>
      <c r="I1181" s="4">
        <f t="shared" si="245"/>
        <v>9.5736339085673736E-2</v>
      </c>
      <c r="J1181" s="4">
        <f t="shared" si="246"/>
        <v>6.7891282695957553E-2</v>
      </c>
      <c r="K1181" s="4">
        <f t="shared" si="247"/>
        <v>3.6004938345393679E-2</v>
      </c>
      <c r="L1181" s="4">
        <f t="shared" si="248"/>
        <v>0</v>
      </c>
      <c r="P1181" s="4">
        <f t="shared" si="236"/>
        <v>0.46919999999999173</v>
      </c>
    </row>
    <row r="1182" spans="1:16" x14ac:dyDescent="0.15">
      <c r="A1182" s="8">
        <f t="shared" si="237"/>
        <v>11.739999999999794</v>
      </c>
      <c r="B1182" s="4">
        <f t="shared" si="238"/>
        <v>0.18165746670436131</v>
      </c>
      <c r="C1182" s="4">
        <f t="shared" si="239"/>
        <v>0.18165746670436131</v>
      </c>
      <c r="D1182" s="4">
        <f t="shared" si="240"/>
        <v>0.17686869653914217</v>
      </c>
      <c r="E1182" s="4">
        <f t="shared" si="241"/>
        <v>0.16822362952252312</v>
      </c>
      <c r="F1182" s="4">
        <f t="shared" si="242"/>
        <v>0.15581700661538808</v>
      </c>
      <c r="G1182" s="4">
        <f t="shared" si="243"/>
        <v>0.1396375845224315</v>
      </c>
      <c r="H1182" s="4">
        <f t="shared" si="244"/>
        <v>0.1196373226663721</v>
      </c>
      <c r="I1182" s="4">
        <f t="shared" si="245"/>
        <v>9.5750051734740063E-2</v>
      </c>
      <c r="J1182" s="4">
        <f t="shared" si="246"/>
        <v>6.7900302675672944E-2</v>
      </c>
      <c r="K1182" s="4">
        <f t="shared" si="247"/>
        <v>3.6009325068498362E-2</v>
      </c>
      <c r="L1182" s="4">
        <f t="shared" si="248"/>
        <v>0</v>
      </c>
      <c r="P1182" s="4">
        <f t="shared" si="236"/>
        <v>0.46959999999999175</v>
      </c>
    </row>
    <row r="1183" spans="1:16" x14ac:dyDescent="0.15">
      <c r="A1183" s="8">
        <f t="shared" si="237"/>
        <v>11.749999999999794</v>
      </c>
      <c r="B1183" s="4">
        <f t="shared" si="238"/>
        <v>0.18169014049444815</v>
      </c>
      <c r="C1183" s="4">
        <f t="shared" si="239"/>
        <v>0.18169014049444815</v>
      </c>
      <c r="D1183" s="4">
        <f t="shared" si="240"/>
        <v>0.1769001062932678</v>
      </c>
      <c r="E1183" s="4">
        <f t="shared" si="241"/>
        <v>0.16825282268741079</v>
      </c>
      <c r="F1183" s="4">
        <f t="shared" si="242"/>
        <v>0.15584316442295476</v>
      </c>
      <c r="G1183" s="4">
        <f t="shared" si="243"/>
        <v>0.13966003219611131</v>
      </c>
      <c r="H1183" s="4">
        <f t="shared" si="244"/>
        <v>0.11965555052739023</v>
      </c>
      <c r="I1183" s="4">
        <f t="shared" si="245"/>
        <v>9.5763732552526376E-2</v>
      </c>
      <c r="J1183" s="4">
        <f t="shared" si="246"/>
        <v>6.7909301717083037E-2</v>
      </c>
      <c r="K1183" s="4">
        <f t="shared" si="247"/>
        <v>3.6013701608543912E-2</v>
      </c>
      <c r="L1183" s="4">
        <f t="shared" si="248"/>
        <v>0</v>
      </c>
      <c r="P1183" s="4">
        <f t="shared" si="236"/>
        <v>0.4699999999999917</v>
      </c>
    </row>
    <row r="1184" spans="1:16" x14ac:dyDescent="0.15">
      <c r="A1184" s="8">
        <f t="shared" si="237"/>
        <v>11.759999999999794</v>
      </c>
      <c r="B1184" s="4">
        <f t="shared" si="238"/>
        <v>0.18172273844237732</v>
      </c>
      <c r="C1184" s="4">
        <f t="shared" si="239"/>
        <v>0.18172273844237732</v>
      </c>
      <c r="D1184" s="4">
        <f t="shared" si="240"/>
        <v>0.17693144313901035</v>
      </c>
      <c r="E1184" s="4">
        <f t="shared" si="241"/>
        <v>0.16828194808859809</v>
      </c>
      <c r="F1184" s="4">
        <f t="shared" si="242"/>
        <v>0.15586926151200275</v>
      </c>
      <c r="G1184" s="4">
        <f t="shared" si="243"/>
        <v>0.13968242776285394</v>
      </c>
      <c r="H1184" s="4">
        <f t="shared" si="244"/>
        <v>0.11967373607633257</v>
      </c>
      <c r="I1184" s="4">
        <f t="shared" si="245"/>
        <v>9.5777381612930895E-2</v>
      </c>
      <c r="J1184" s="4">
        <f t="shared" si="246"/>
        <v>6.7918279868799253E-2</v>
      </c>
      <c r="K1184" s="4">
        <f t="shared" si="247"/>
        <v>3.6018067989172425E-2</v>
      </c>
      <c r="L1184" s="4">
        <f t="shared" si="248"/>
        <v>0</v>
      </c>
      <c r="P1184" s="4">
        <f t="shared" si="236"/>
        <v>0.47039999999999166</v>
      </c>
    </row>
    <row r="1185" spans="1:16" x14ac:dyDescent="0.15">
      <c r="A1185" s="8">
        <f t="shared" si="237"/>
        <v>11.769999999999794</v>
      </c>
      <c r="B1185" s="4">
        <f t="shared" si="238"/>
        <v>0.1817552607241753</v>
      </c>
      <c r="C1185" s="4">
        <f t="shared" si="239"/>
        <v>0.1817552607241753</v>
      </c>
      <c r="D1185" s="4">
        <f t="shared" si="240"/>
        <v>0.17696270724559074</v>
      </c>
      <c r="E1185" s="4">
        <f t="shared" si="241"/>
        <v>0.16831100588337072</v>
      </c>
      <c r="F1185" s="4">
        <f t="shared" si="242"/>
        <v>0.15589529802347191</v>
      </c>
      <c r="G1185" s="4">
        <f t="shared" si="243"/>
        <v>0.13970477134361636</v>
      </c>
      <c r="H1185" s="4">
        <f t="shared" si="244"/>
        <v>0.11969187941142428</v>
      </c>
      <c r="I1185" s="4">
        <f t="shared" si="245"/>
        <v>9.5790998989680173E-2</v>
      </c>
      <c r="J1185" s="4">
        <f t="shared" si="246"/>
        <v>6.7927237179320046E-2</v>
      </c>
      <c r="K1185" s="4">
        <f t="shared" si="247"/>
        <v>3.6022424233971048E-2</v>
      </c>
      <c r="L1185" s="4">
        <f t="shared" si="248"/>
        <v>0</v>
      </c>
      <c r="P1185" s="4">
        <f t="shared" si="236"/>
        <v>0.47079999999999167</v>
      </c>
    </row>
    <row r="1186" spans="1:16" x14ac:dyDescent="0.15">
      <c r="A1186" s="8">
        <f t="shared" si="237"/>
        <v>11.779999999999793</v>
      </c>
      <c r="B1186" s="4">
        <f t="shared" si="238"/>
        <v>0.18178770751546022</v>
      </c>
      <c r="C1186" s="4">
        <f t="shared" si="239"/>
        <v>0.18178770751546022</v>
      </c>
      <c r="D1186" s="4">
        <f t="shared" si="240"/>
        <v>0.17699389878183727</v>
      </c>
      <c r="E1186" s="4">
        <f t="shared" si="241"/>
        <v>0.16833999622864945</v>
      </c>
      <c r="F1186" s="4">
        <f t="shared" si="242"/>
        <v>0.15592127409797488</v>
      </c>
      <c r="G1186" s="4">
        <f t="shared" si="243"/>
        <v>0.1397270630590747</v>
      </c>
      <c r="H1186" s="4">
        <f t="shared" si="244"/>
        <v>0.11970998063066242</v>
      </c>
      <c r="I1186" s="4">
        <f t="shared" si="245"/>
        <v>9.5804584756329525E-2</v>
      </c>
      <c r="J1186" s="4">
        <f t="shared" si="246"/>
        <v>6.7936173697031213E-2</v>
      </c>
      <c r="K1186" s="4">
        <f t="shared" si="247"/>
        <v>3.6026770366472123E-2</v>
      </c>
      <c r="L1186" s="4">
        <f t="shared" si="248"/>
        <v>0</v>
      </c>
      <c r="P1186" s="4">
        <f t="shared" si="236"/>
        <v>0.47119999999999168</v>
      </c>
    </row>
    <row r="1187" spans="1:16" x14ac:dyDescent="0.15">
      <c r="A1187" s="8">
        <f t="shared" si="237"/>
        <v>11.789999999999793</v>
      </c>
      <c r="B1187" s="4">
        <f t="shared" si="238"/>
        <v>0.18182007899144284</v>
      </c>
      <c r="C1187" s="4">
        <f t="shared" si="239"/>
        <v>0.18182007899144284</v>
      </c>
      <c r="D1187" s="4">
        <f t="shared" si="240"/>
        <v>0.17702501791618658</v>
      </c>
      <c r="E1187" s="4">
        <f t="shared" si="241"/>
        <v>0.1683689192809909</v>
      </c>
      <c r="F1187" s="4">
        <f t="shared" si="242"/>
        <v>0.15594718987579798</v>
      </c>
      <c r="G1187" s="4">
        <f t="shared" si="243"/>
        <v>0.13974930302962496</v>
      </c>
      <c r="H1187" s="4">
        <f t="shared" si="244"/>
        <v>0.11972803983181644</v>
      </c>
      <c r="I1187" s="4">
        <f t="shared" si="245"/>
        <v>9.5818138986263388E-2</v>
      </c>
      <c r="J1187" s="4">
        <f t="shared" si="246"/>
        <v>6.7945089470206138E-2</v>
      </c>
      <c r="K1187" s="4">
        <f t="shared" si="247"/>
        <v>3.6031106410153307E-2</v>
      </c>
      <c r="L1187" s="4">
        <f t="shared" si="248"/>
        <v>0</v>
      </c>
      <c r="P1187" s="4">
        <f t="shared" si="236"/>
        <v>0.47159999999999169</v>
      </c>
    </row>
    <row r="1188" spans="1:16" x14ac:dyDescent="0.15">
      <c r="A1188" s="8">
        <f t="shared" si="237"/>
        <v>11.799999999999793</v>
      </c>
      <c r="B1188" s="4">
        <f t="shared" si="238"/>
        <v>0.18185237532692747</v>
      </c>
      <c r="C1188" s="4">
        <f t="shared" si="239"/>
        <v>0.18185237532692747</v>
      </c>
      <c r="D1188" s="4">
        <f t="shared" si="240"/>
        <v>0.17705606481668448</v>
      </c>
      <c r="E1188" s="4">
        <f t="shared" si="241"/>
        <v>0.16839777519658841</v>
      </c>
      <c r="F1188" s="4">
        <f t="shared" si="242"/>
        <v>0.15597304549690194</v>
      </c>
      <c r="G1188" s="4">
        <f t="shared" si="243"/>
        <v>0.13977149137538361</v>
      </c>
      <c r="H1188" s="4">
        <f t="shared" si="244"/>
        <v>0.11974605711242879</v>
      </c>
      <c r="I1188" s="4">
        <f t="shared" si="245"/>
        <v>9.5831661752695765E-2</v>
      </c>
      <c r="J1188" s="4">
        <f t="shared" si="246"/>
        <v>6.7953984547006047E-2</v>
      </c>
      <c r="K1188" s="4">
        <f t="shared" si="247"/>
        <v>3.6035432388437719E-2</v>
      </c>
      <c r="L1188" s="4">
        <f t="shared" si="248"/>
        <v>0</v>
      </c>
      <c r="P1188" s="4">
        <f t="shared" si="236"/>
        <v>0.47199999999999165</v>
      </c>
    </row>
    <row r="1189" spans="1:16" x14ac:dyDescent="0.15">
      <c r="A1189" s="8">
        <f t="shared" si="237"/>
        <v>11.809999999999793</v>
      </c>
      <c r="B1189" s="4">
        <f t="shared" si="238"/>
        <v>0.18188459669631288</v>
      </c>
      <c r="C1189" s="4">
        <f t="shared" si="239"/>
        <v>0.18188459669631288</v>
      </c>
      <c r="D1189" s="4">
        <f t="shared" si="240"/>
        <v>0.17708703965098696</v>
      </c>
      <c r="E1189" s="4">
        <f t="shared" si="241"/>
        <v>0.16842656413127291</v>
      </c>
      <c r="F1189" s="4">
        <f t="shared" si="242"/>
        <v>0.15599884110092263</v>
      </c>
      <c r="G1189" s="4">
        <f t="shared" si="243"/>
        <v>0.13979362821618826</v>
      </c>
      <c r="H1189" s="4">
        <f t="shared" si="244"/>
        <v>0.11976403256981537</v>
      </c>
      <c r="I1189" s="4">
        <f t="shared" si="245"/>
        <v>9.5845153128670577E-2</v>
      </c>
      <c r="J1189" s="4">
        <f t="shared" si="246"/>
        <v>6.7962858975480253E-2</v>
      </c>
      <c r="K1189" s="4">
        <f t="shared" si="247"/>
        <v>3.6039748324694039E-2</v>
      </c>
      <c r="L1189" s="4">
        <f t="shared" si="248"/>
        <v>0</v>
      </c>
      <c r="P1189" s="4">
        <f t="shared" si="236"/>
        <v>0.47239999999999166</v>
      </c>
    </row>
    <row r="1190" spans="1:16" x14ac:dyDescent="0.15">
      <c r="A1190" s="8">
        <f t="shared" si="237"/>
        <v>11.819999999999792</v>
      </c>
      <c r="B1190" s="4">
        <f t="shared" si="238"/>
        <v>0.18191674327359333</v>
      </c>
      <c r="C1190" s="4">
        <f t="shared" si="239"/>
        <v>0.18191674327359333</v>
      </c>
      <c r="D1190" s="4">
        <f t="shared" si="240"/>
        <v>0.17711794258636104</v>
      </c>
      <c r="E1190" s="4">
        <f t="shared" si="241"/>
        <v>0.1684552862405137</v>
      </c>
      <c r="F1190" s="4">
        <f t="shared" si="242"/>
        <v>0.15602457682717186</v>
      </c>
      <c r="G1190" s="4">
        <f t="shared" si="243"/>
        <v>0.13981571367159829</v>
      </c>
      <c r="H1190" s="4">
        <f t="shared" si="244"/>
        <v>0.11978196630106609</v>
      </c>
      <c r="I1190" s="4">
        <f t="shared" si="245"/>
        <v>9.5858613187062083E-2</v>
      </c>
      <c r="J1190" s="4">
        <f t="shared" si="246"/>
        <v>6.7971712803566481E-2</v>
      </c>
      <c r="K1190" s="4">
        <f t="shared" si="247"/>
        <v>3.604405424223666E-2</v>
      </c>
      <c r="L1190" s="4">
        <f t="shared" si="248"/>
        <v>0</v>
      </c>
      <c r="P1190" s="4">
        <f t="shared" si="236"/>
        <v>0.47279999999999167</v>
      </c>
    </row>
    <row r="1191" spans="1:16" x14ac:dyDescent="0.15">
      <c r="A1191" s="8">
        <f t="shared" si="237"/>
        <v>11.829999999999792</v>
      </c>
      <c r="B1191" s="4">
        <f t="shared" si="238"/>
        <v>0.1819488152323594</v>
      </c>
      <c r="C1191" s="4">
        <f t="shared" si="239"/>
        <v>0.1819488152323594</v>
      </c>
      <c r="D1191" s="4">
        <f t="shared" si="240"/>
        <v>0.17714877378968563</v>
      </c>
      <c r="E1191" s="4">
        <f t="shared" si="241"/>
        <v>0.16848394167941932</v>
      </c>
      <c r="F1191" s="4">
        <f t="shared" si="242"/>
        <v>0.15605025281463802</v>
      </c>
      <c r="G1191" s="4">
        <f t="shared" si="243"/>
        <v>0.13983774786089551</v>
      </c>
      <c r="H1191" s="4">
        <f t="shared" si="244"/>
        <v>0.11979985840304543</v>
      </c>
      <c r="I1191" s="4">
        <f t="shared" si="245"/>
        <v>9.587204200057528E-2</v>
      </c>
      <c r="J1191" s="4">
        <f t="shared" si="246"/>
        <v>6.7980546079091042E-2</v>
      </c>
      <c r="K1191" s="4">
        <f t="shared" si="247"/>
        <v>3.6048350164325796E-2</v>
      </c>
      <c r="L1191" s="4">
        <f t="shared" si="248"/>
        <v>0</v>
      </c>
      <c r="P1191" s="4">
        <f t="shared" si="236"/>
        <v>0.47319999999999163</v>
      </c>
    </row>
    <row r="1192" spans="1:16" x14ac:dyDescent="0.15">
      <c r="A1192" s="8">
        <f t="shared" si="237"/>
        <v>11.839999999999792</v>
      </c>
      <c r="B1192" s="4">
        <f t="shared" si="238"/>
        <v>0.18198081274579897</v>
      </c>
      <c r="C1192" s="4">
        <f t="shared" si="239"/>
        <v>0.18198081274579897</v>
      </c>
      <c r="D1192" s="4">
        <f t="shared" si="240"/>
        <v>0.17717953342745252</v>
      </c>
      <c r="E1192" s="4">
        <f t="shared" si="241"/>
        <v>0.16851253060273841</v>
      </c>
      <c r="F1192" s="4">
        <f t="shared" si="242"/>
        <v>0.15607586920198696</v>
      </c>
      <c r="G1192" s="4">
        <f t="shared" si="243"/>
        <v>0.13985973090308484</v>
      </c>
      <c r="H1192" s="4">
        <f t="shared" si="244"/>
        <v>0.11981770897239288</v>
      </c>
      <c r="I1192" s="4">
        <f t="shared" si="245"/>
        <v>9.588543964174627E-2</v>
      </c>
      <c r="J1192" s="4">
        <f t="shared" si="246"/>
        <v>6.7989358849769185E-2</v>
      </c>
      <c r="K1192" s="4">
        <f t="shared" si="247"/>
        <v>3.6052636114167619E-2</v>
      </c>
      <c r="L1192" s="4">
        <f t="shared" si="248"/>
        <v>0</v>
      </c>
      <c r="P1192" s="4">
        <f t="shared" si="236"/>
        <v>0.47359999999999164</v>
      </c>
    </row>
    <row r="1193" spans="1:16" x14ac:dyDescent="0.15">
      <c r="A1193" s="8">
        <f t="shared" si="237"/>
        <v>11.849999999999792</v>
      </c>
      <c r="B1193" s="4">
        <f t="shared" si="238"/>
        <v>0.18201273598669818</v>
      </c>
      <c r="C1193" s="4">
        <f t="shared" si="239"/>
        <v>0.18201273598669818</v>
      </c>
      <c r="D1193" s="4">
        <f t="shared" si="240"/>
        <v>0.17721022166576722</v>
      </c>
      <c r="E1193" s="4">
        <f t="shared" si="241"/>
        <v>0.16854105316486048</v>
      </c>
      <c r="F1193" s="4">
        <f t="shared" si="242"/>
        <v>0.15610142612756267</v>
      </c>
      <c r="G1193" s="4">
        <f t="shared" si="243"/>
        <v>0.13988166291689488</v>
      </c>
      <c r="H1193" s="4">
        <f t="shared" si="244"/>
        <v>0.11983551810552356</v>
      </c>
      <c r="I1193" s="4">
        <f t="shared" si="245"/>
        <v>9.5898806182942692E-2</v>
      </c>
      <c r="J1193" s="4">
        <f t="shared" si="246"/>
        <v>6.7998151163205262E-2</v>
      </c>
      <c r="K1193" s="4">
        <f t="shared" si="247"/>
        <v>3.605691211491438E-2</v>
      </c>
      <c r="L1193" s="4">
        <f t="shared" si="248"/>
        <v>0</v>
      </c>
      <c r="P1193" s="4">
        <f t="shared" si="236"/>
        <v>0.47399999999999165</v>
      </c>
    </row>
    <row r="1194" spans="1:16" x14ac:dyDescent="0.15">
      <c r="A1194" s="8">
        <f t="shared" si="237"/>
        <v>11.859999999999792</v>
      </c>
      <c r="B1194" s="4">
        <f t="shared" si="238"/>
        <v>0.18204458512744232</v>
      </c>
      <c r="C1194" s="4">
        <f t="shared" si="239"/>
        <v>0.18204458512744232</v>
      </c>
      <c r="D1194" s="4">
        <f t="shared" si="240"/>
        <v>0.17724083867034982</v>
      </c>
      <c r="E1194" s="4">
        <f t="shared" si="241"/>
        <v>0.16856950951981681</v>
      </c>
      <c r="F1194" s="4">
        <f t="shared" si="242"/>
        <v>0.15612692372938805</v>
      </c>
      <c r="G1194" s="4">
        <f t="shared" si="243"/>
        <v>0.13990354402077859</v>
      </c>
      <c r="H1194" s="4">
        <f t="shared" si="244"/>
        <v>0.11985328589862868</v>
      </c>
      <c r="I1194" s="4">
        <f t="shared" si="245"/>
        <v>9.5912141696364098E-2</v>
      </c>
      <c r="J1194" s="4">
        <f t="shared" si="246"/>
        <v>6.8006923066893057E-2</v>
      </c>
      <c r="K1194" s="4">
        <f t="shared" si="247"/>
        <v>3.606117818966454E-2</v>
      </c>
      <c r="L1194" s="4">
        <f t="shared" si="248"/>
        <v>0</v>
      </c>
      <c r="P1194" s="4">
        <f t="shared" si="236"/>
        <v>0.47439999999999166</v>
      </c>
    </row>
    <row r="1195" spans="1:16" x14ac:dyDescent="0.15">
      <c r="A1195" s="8">
        <f t="shared" si="237"/>
        <v>11.869999999999791</v>
      </c>
      <c r="B1195" s="4">
        <f t="shared" si="238"/>
        <v>0.18207636034001676</v>
      </c>
      <c r="C1195" s="4">
        <f t="shared" si="239"/>
        <v>0.18207636034001676</v>
      </c>
      <c r="D1195" s="4">
        <f t="shared" si="240"/>
        <v>0.17727138460653594</v>
      </c>
      <c r="E1195" s="4">
        <f t="shared" si="241"/>
        <v>0.16859789982128123</v>
      </c>
      <c r="F1195" s="4">
        <f t="shared" si="242"/>
        <v>0.15615236214516562</v>
      </c>
      <c r="G1195" s="4">
        <f t="shared" si="243"/>
        <v>0.13992537433291394</v>
      </c>
      <c r="H1195" s="4">
        <f t="shared" si="244"/>
        <v>0.11987101244767603</v>
      </c>
      <c r="I1195" s="4">
        <f t="shared" si="245"/>
        <v>9.5925446254042313E-2</v>
      </c>
      <c r="J1195" s="4">
        <f t="shared" si="246"/>
        <v>6.8015674608216004E-2</v>
      </c>
      <c r="K1195" s="4">
        <f t="shared" si="247"/>
        <v>3.6065434361462895E-2</v>
      </c>
      <c r="L1195" s="4">
        <f t="shared" si="248"/>
        <v>0</v>
      </c>
      <c r="P1195" s="4">
        <f t="shared" si="236"/>
        <v>0.47479999999999162</v>
      </c>
    </row>
    <row r="1196" spans="1:16" x14ac:dyDescent="0.15">
      <c r="A1196" s="8">
        <f t="shared" si="237"/>
        <v>11.879999999999791</v>
      </c>
      <c r="B1196" s="4">
        <f t="shared" si="238"/>
        <v>0.18210806179600791</v>
      </c>
      <c r="C1196" s="4">
        <f t="shared" si="239"/>
        <v>0.18210806179600791</v>
      </c>
      <c r="D1196" s="4">
        <f t="shared" si="240"/>
        <v>0.17730185963927764</v>
      </c>
      <c r="E1196" s="4">
        <f t="shared" si="241"/>
        <v>0.16862622422257101</v>
      </c>
      <c r="F1196" s="4">
        <f t="shared" si="242"/>
        <v>0.15617774151227834</v>
      </c>
      <c r="G1196" s="4">
        <f t="shared" si="243"/>
        <v>0.13994715397120452</v>
      </c>
      <c r="H1196" s="4">
        <f t="shared" si="244"/>
        <v>0.11988869784841064</v>
      </c>
      <c r="I1196" s="4">
        <f t="shared" si="245"/>
        <v>9.5938719927841865E-2</v>
      </c>
      <c r="J1196" s="4">
        <f t="shared" si="246"/>
        <v>6.8024405834447479E-2</v>
      </c>
      <c r="K1196" s="4">
        <f t="shared" si="247"/>
        <v>3.6069680653300691E-2</v>
      </c>
      <c r="L1196" s="4">
        <f t="shared" si="248"/>
        <v>0</v>
      </c>
      <c r="P1196" s="4">
        <f t="shared" si="236"/>
        <v>0.47519999999999163</v>
      </c>
    </row>
    <row r="1197" spans="1:16" x14ac:dyDescent="0.15">
      <c r="A1197" s="8">
        <f t="shared" si="237"/>
        <v>11.889999999999791</v>
      </c>
      <c r="B1197" s="4">
        <f t="shared" si="238"/>
        <v>0.1821396896666041</v>
      </c>
      <c r="C1197" s="4">
        <f t="shared" si="239"/>
        <v>0.1821396896666041</v>
      </c>
      <c r="D1197" s="4">
        <f t="shared" si="240"/>
        <v>0.17733226393314422</v>
      </c>
      <c r="E1197" s="4">
        <f t="shared" si="241"/>
        <v>0.16865448287664758</v>
      </c>
      <c r="F1197" s="4">
        <f t="shared" si="242"/>
        <v>0.15620306196779027</v>
      </c>
      <c r="G1197" s="4">
        <f t="shared" si="243"/>
        <v>0.13996888305328026</v>
      </c>
      <c r="H1197" s="4">
        <f t="shared" si="244"/>
        <v>0.1199063421963551</v>
      </c>
      <c r="I1197" s="4">
        <f t="shared" si="245"/>
        <v>9.5951962789460374E-2</v>
      </c>
      <c r="J1197" s="4">
        <f t="shared" si="246"/>
        <v>6.8033116792751036E-2</v>
      </c>
      <c r="K1197" s="4">
        <f t="shared" si="247"/>
        <v>3.6073917088115762E-2</v>
      </c>
      <c r="L1197" s="4">
        <f t="shared" si="248"/>
        <v>0</v>
      </c>
      <c r="P1197" s="4">
        <f t="shared" si="236"/>
        <v>0.47559999999999159</v>
      </c>
    </row>
    <row r="1198" spans="1:16" x14ac:dyDescent="0.15">
      <c r="A1198" s="8">
        <f t="shared" si="237"/>
        <v>11.899999999999791</v>
      </c>
      <c r="B1198" s="4">
        <f t="shared" si="238"/>
        <v>0.1821712441225965</v>
      </c>
      <c r="C1198" s="4">
        <f t="shared" si="239"/>
        <v>0.1821712441225965</v>
      </c>
      <c r="D1198" s="4">
        <f t="shared" si="240"/>
        <v>0.17736259765232318</v>
      </c>
      <c r="E1198" s="4">
        <f t="shared" si="241"/>
        <v>0.16868267593611747</v>
      </c>
      <c r="F1198" s="4">
        <f t="shared" si="242"/>
        <v>0.15622832364844733</v>
      </c>
      <c r="G1198" s="4">
        <f t="shared" si="243"/>
        <v>0.1399905616964979</v>
      </c>
      <c r="H1198" s="4">
        <f t="shared" si="244"/>
        <v>0.11992394558681024</v>
      </c>
      <c r="I1198" s="4">
        <f t="shared" si="245"/>
        <v>9.5965174910428927E-2</v>
      </c>
      <c r="J1198" s="4">
        <f t="shared" si="246"/>
        <v>6.8041807530180631E-2</v>
      </c>
      <c r="K1198" s="4">
        <f t="shared" si="247"/>
        <v>3.6078143688792648E-2</v>
      </c>
      <c r="L1198" s="4">
        <f t="shared" si="248"/>
        <v>0</v>
      </c>
      <c r="P1198" s="4">
        <f t="shared" si="236"/>
        <v>0.47599999999999154</v>
      </c>
    </row>
    <row r="1199" spans="1:16" x14ac:dyDescent="0.15">
      <c r="A1199" s="8">
        <f t="shared" si="237"/>
        <v>11.909999999999791</v>
      </c>
      <c r="B1199" s="4">
        <f t="shared" si="238"/>
        <v>0.18220272533438009</v>
      </c>
      <c r="C1199" s="4">
        <f t="shared" si="239"/>
        <v>0.18220272533438009</v>
      </c>
      <c r="D1199" s="4">
        <f t="shared" si="240"/>
        <v>0.1773928609606211</v>
      </c>
      <c r="E1199" s="4">
        <f t="shared" si="241"/>
        <v>0.16871080355323306</v>
      </c>
      <c r="F1199" s="4">
        <f t="shared" si="242"/>
        <v>0.15625352669067805</v>
      </c>
      <c r="G1199" s="4">
        <f t="shared" si="243"/>
        <v>0.14001219001794182</v>
      </c>
      <c r="H1199" s="4">
        <f t="shared" si="244"/>
        <v>0.1199415081148556</v>
      </c>
      <c r="I1199" s="4">
        <f t="shared" si="245"/>
        <v>9.5978356362112452E-2</v>
      </c>
      <c r="J1199" s="4">
        <f t="shared" si="246"/>
        <v>6.8050478093680949E-2</v>
      </c>
      <c r="K1199" s="4">
        <f t="shared" si="247"/>
        <v>3.6082360478162726E-2</v>
      </c>
      <c r="L1199" s="4">
        <f t="shared" si="248"/>
        <v>0</v>
      </c>
      <c r="P1199" s="4">
        <f t="shared" si="236"/>
        <v>0.47639999999999155</v>
      </c>
    </row>
    <row r="1200" spans="1:16" x14ac:dyDescent="0.15">
      <c r="A1200" s="8">
        <f t="shared" si="237"/>
        <v>11.91999999999979</v>
      </c>
      <c r="B1200" s="4">
        <f t="shared" si="238"/>
        <v>0.18223413347195455</v>
      </c>
      <c r="C1200" s="4">
        <f t="shared" si="239"/>
        <v>0.18223413347195455</v>
      </c>
      <c r="D1200" s="4">
        <f t="shared" si="240"/>
        <v>0.17742305402146447</v>
      </c>
      <c r="E1200" s="4">
        <f t="shared" si="241"/>
        <v>0.16873886587989342</v>
      </c>
      <c r="F1200" s="4">
        <f t="shared" si="242"/>
        <v>0.15627867123059436</v>
      </c>
      <c r="G1200" s="4">
        <f t="shared" si="243"/>
        <v>0.14003376813442453</v>
      </c>
      <c r="H1200" s="4">
        <f t="shared" si="244"/>
        <v>0.11995902987534988</v>
      </c>
      <c r="I1200" s="4">
        <f t="shared" si="245"/>
        <v>9.5991507215710134E-2</v>
      </c>
      <c r="J1200" s="4">
        <f t="shared" si="246"/>
        <v>6.8059128530087609E-2</v>
      </c>
      <c r="K1200" s="4">
        <f t="shared" si="247"/>
        <v>3.6086567479004322E-2</v>
      </c>
      <c r="L1200" s="4">
        <f t="shared" si="248"/>
        <v>0</v>
      </c>
      <c r="P1200" s="4">
        <f t="shared" si="236"/>
        <v>0.47679999999999156</v>
      </c>
    </row>
    <row r="1201" spans="1:16" x14ac:dyDescent="0.15">
      <c r="A1201" s="8">
        <f t="shared" si="237"/>
        <v>11.92999999999979</v>
      </c>
      <c r="B1201" s="4">
        <f t="shared" si="238"/>
        <v>0.18226546870492516</v>
      </c>
      <c r="C1201" s="4">
        <f t="shared" si="239"/>
        <v>0.18226546870492516</v>
      </c>
      <c r="D1201" s="4">
        <f t="shared" si="240"/>
        <v>0.17745317699790061</v>
      </c>
      <c r="E1201" s="4">
        <f t="shared" si="241"/>
        <v>0.16876686306764518</v>
      </c>
      <c r="F1201" s="4">
        <f t="shared" si="242"/>
        <v>0.15630375740399219</v>
      </c>
      <c r="G1201" s="4">
        <f t="shared" si="243"/>
        <v>0.14005529616248735</v>
      </c>
      <c r="H1201" s="4">
        <f t="shared" si="244"/>
        <v>0.11997651096293156</v>
      </c>
      <c r="I1201" s="4">
        <f t="shared" si="245"/>
        <v>9.6004627542255791E-2</v>
      </c>
      <c r="J1201" s="4">
        <f t="shared" si="246"/>
        <v>6.8067758886127414E-2</v>
      </c>
      <c r="K1201" s="4">
        <f t="shared" si="247"/>
        <v>3.6090764714042843E-2</v>
      </c>
      <c r="L1201" s="4">
        <f t="shared" si="248"/>
        <v>0</v>
      </c>
      <c r="P1201" s="4">
        <f t="shared" si="236"/>
        <v>0.47719999999999152</v>
      </c>
    </row>
    <row r="1202" spans="1:16" x14ac:dyDescent="0.15">
      <c r="A1202" s="8">
        <f t="shared" si="237"/>
        <v>11.93999999999979</v>
      </c>
      <c r="B1202" s="4">
        <f t="shared" si="238"/>
        <v>0.1822967312025037</v>
      </c>
      <c r="C1202" s="4">
        <f t="shared" si="239"/>
        <v>0.1822967312025037</v>
      </c>
      <c r="D1202" s="4">
        <f t="shared" si="240"/>
        <v>0.17748323005259858</v>
      </c>
      <c r="E1202" s="4">
        <f t="shared" si="241"/>
        <v>0.16879479526768323</v>
      </c>
      <c r="F1202" s="4">
        <f t="shared" si="242"/>
        <v>0.15632878534635233</v>
      </c>
      <c r="G1202" s="4">
        <f t="shared" si="243"/>
        <v>0.14007677421840106</v>
      </c>
      <c r="H1202" s="4">
        <f t="shared" si="244"/>
        <v>0.11999395147201933</v>
      </c>
      <c r="I1202" s="4">
        <f t="shared" si="245"/>
        <v>9.6017717412618248E-2</v>
      </c>
      <c r="J1202" s="4">
        <f t="shared" si="246"/>
        <v>6.8076369208418627E-2</v>
      </c>
      <c r="K1202" s="4">
        <f t="shared" si="247"/>
        <v>3.6094952205950895E-2</v>
      </c>
      <c r="L1202" s="4">
        <f t="shared" si="248"/>
        <v>0</v>
      </c>
      <c r="P1202" s="4">
        <f t="shared" si="236"/>
        <v>0.47759999999999153</v>
      </c>
    </row>
    <row r="1203" spans="1:16" x14ac:dyDescent="0.15">
      <c r="A1203" s="8">
        <f t="shared" si="237"/>
        <v>11.94999999999979</v>
      </c>
      <c r="B1203" s="4">
        <f t="shared" si="238"/>
        <v>0.1823279211335094</v>
      </c>
      <c r="C1203" s="4">
        <f t="shared" si="239"/>
        <v>0.1823279211335094</v>
      </c>
      <c r="D1203" s="4">
        <f t="shared" si="240"/>
        <v>0.17751321334784997</v>
      </c>
      <c r="E1203" s="4">
        <f t="shared" si="241"/>
        <v>0.16882266263085163</v>
      </c>
      <c r="F1203" s="4">
        <f t="shared" si="242"/>
        <v>0.15635375519284112</v>
      </c>
      <c r="G1203" s="4">
        <f t="shared" si="243"/>
        <v>0.14009820241816651</v>
      </c>
      <c r="H1203" s="4">
        <f t="shared" si="244"/>
        <v>0.12001135149681261</v>
      </c>
      <c r="I1203" s="4">
        <f t="shared" si="245"/>
        <v>9.6030776897501738E-2</v>
      </c>
      <c r="J1203" s="4">
        <f t="shared" si="246"/>
        <v>6.8084959543471241E-2</v>
      </c>
      <c r="K1203" s="4">
        <f t="shared" si="247"/>
        <v>3.6099129977348418E-2</v>
      </c>
      <c r="L1203" s="4">
        <f t="shared" si="248"/>
        <v>0</v>
      </c>
      <c r="P1203" s="4">
        <f t="shared" si="236"/>
        <v>0.47799999999999154</v>
      </c>
    </row>
    <row r="1204" spans="1:16" x14ac:dyDescent="0.15">
      <c r="A1204" s="8">
        <f t="shared" si="237"/>
        <v>11.959999999999789</v>
      </c>
      <c r="B1204" s="4">
        <f t="shared" si="238"/>
        <v>0.18235903866636985</v>
      </c>
      <c r="C1204" s="4">
        <f t="shared" si="239"/>
        <v>0.18235903866636985</v>
      </c>
      <c r="D1204" s="4">
        <f t="shared" si="240"/>
        <v>0.17754312704556985</v>
      </c>
      <c r="E1204" s="4">
        <f t="shared" si="241"/>
        <v>0.16885046530764442</v>
      </c>
      <c r="F1204" s="4">
        <f t="shared" si="242"/>
        <v>0.15637866707831113</v>
      </c>
      <c r="G1204" s="4">
        <f t="shared" si="243"/>
        <v>0.14011958087751522</v>
      </c>
      <c r="H1204" s="4">
        <f t="shared" si="244"/>
        <v>0.12002871113129211</v>
      </c>
      <c r="I1204" s="4">
        <f t="shared" si="245"/>
        <v>9.6043806067446266E-2</v>
      </c>
      <c r="J1204" s="4">
        <f t="shared" si="246"/>
        <v>6.8093529937687164E-2</v>
      </c>
      <c r="K1204" s="4">
        <f t="shared" si="247"/>
        <v>3.6103298050802791E-2</v>
      </c>
      <c r="L1204" s="4">
        <f t="shared" si="248"/>
        <v>0</v>
      </c>
      <c r="P1204" s="4">
        <f t="shared" si="236"/>
        <v>0.47839999999999155</v>
      </c>
    </row>
    <row r="1205" spans="1:16" x14ac:dyDescent="0.15">
      <c r="A1205" s="8">
        <f t="shared" si="237"/>
        <v>11.969999999999789</v>
      </c>
      <c r="B1205" s="4">
        <f t="shared" si="238"/>
        <v>0.18239008396912185</v>
      </c>
      <c r="C1205" s="4">
        <f t="shared" si="239"/>
        <v>0.18239008396912185</v>
      </c>
      <c r="D1205" s="4">
        <f t="shared" si="240"/>
        <v>0.17757297130729757</v>
      </c>
      <c r="E1205" s="4">
        <f t="shared" si="241"/>
        <v>0.16887820344820637</v>
      </c>
      <c r="F1205" s="4">
        <f t="shared" si="242"/>
        <v>0.15640352113730199</v>
      </c>
      <c r="G1205" s="4">
        <f t="shared" si="243"/>
        <v>0.14014090971191007</v>
      </c>
      <c r="H1205" s="4">
        <f t="shared" si="244"/>
        <v>0.1200460304692203</v>
      </c>
      <c r="I1205" s="4">
        <f t="shared" si="245"/>
        <v>9.605680499282801E-2</v>
      </c>
      <c r="J1205" s="4">
        <f t="shared" si="246"/>
        <v>6.8102080437360546E-2</v>
      </c>
      <c r="K1205" s="4">
        <f t="shared" si="247"/>
        <v>3.610745644882897E-2</v>
      </c>
      <c r="L1205" s="4">
        <f t="shared" si="248"/>
        <v>0</v>
      </c>
      <c r="P1205" s="4">
        <f t="shared" si="236"/>
        <v>0.47879999999999151</v>
      </c>
    </row>
    <row r="1206" spans="1:16" x14ac:dyDescent="0.15">
      <c r="A1206" s="8">
        <f t="shared" si="237"/>
        <v>11.979999999999789</v>
      </c>
      <c r="B1206" s="4">
        <f t="shared" si="238"/>
        <v>0.1824210572094124</v>
      </c>
      <c r="C1206" s="4">
        <f t="shared" si="239"/>
        <v>0.1824210572094124</v>
      </c>
      <c r="D1206" s="4">
        <f t="shared" si="240"/>
        <v>0.17760274629419773</v>
      </c>
      <c r="E1206" s="4">
        <f t="shared" si="241"/>
        <v>0.16890587720233385</v>
      </c>
      <c r="F1206" s="4">
        <f t="shared" si="242"/>
        <v>0.15642831750404101</v>
      </c>
      <c r="G1206" s="4">
        <f t="shared" si="243"/>
        <v>0.14016218903654581</v>
      </c>
      <c r="H1206" s="4">
        <f t="shared" si="244"/>
        <v>0.12006330960414192</v>
      </c>
      <c r="I1206" s="4">
        <f t="shared" si="245"/>
        <v>9.6069773743859693E-2</v>
      </c>
      <c r="J1206" s="4">
        <f t="shared" si="246"/>
        <v>6.8110611088677983E-2</v>
      </c>
      <c r="K1206" s="4">
        <f t="shared" si="247"/>
        <v>3.6111605193889604E-2</v>
      </c>
      <c r="L1206" s="4">
        <f t="shared" si="248"/>
        <v>0</v>
      </c>
      <c r="P1206" s="4">
        <f t="shared" si="236"/>
        <v>0.47919999999999152</v>
      </c>
    </row>
    <row r="1207" spans="1:16" x14ac:dyDescent="0.15">
      <c r="A1207" s="8">
        <f t="shared" si="237"/>
        <v>11.989999999999789</v>
      </c>
      <c r="B1207" s="4">
        <f t="shared" si="238"/>
        <v>0.18245195855449953</v>
      </c>
      <c r="C1207" s="4">
        <f t="shared" si="239"/>
        <v>0.18245195855449953</v>
      </c>
      <c r="D1207" s="4">
        <f t="shared" si="240"/>
        <v>0.17763245216706097</v>
      </c>
      <c r="E1207" s="4">
        <f t="shared" si="241"/>
        <v>0.16893348671947564</v>
      </c>
      <c r="F1207" s="4">
        <f t="shared" si="242"/>
        <v>0.15645305631244397</v>
      </c>
      <c r="G1207" s="4">
        <f t="shared" si="243"/>
        <v>0.14018341896634987</v>
      </c>
      <c r="H1207" s="4">
        <f t="shared" si="244"/>
        <v>0.1200805486293845</v>
      </c>
      <c r="I1207" s="4">
        <f t="shared" si="245"/>
        <v>9.6082712390590963E-2</v>
      </c>
      <c r="J1207" s="4">
        <f t="shared" si="246"/>
        <v>6.8119121937718796E-2</v>
      </c>
      <c r="K1207" s="4">
        <f t="shared" si="247"/>
        <v>3.6115744308395162E-2</v>
      </c>
      <c r="L1207" s="4">
        <f t="shared" si="248"/>
        <v>0</v>
      </c>
      <c r="P1207" s="4">
        <f t="shared" si="236"/>
        <v>0.47959999999999153</v>
      </c>
    </row>
    <row r="1208" spans="1:16" x14ac:dyDescent="0.15">
      <c r="A1208" s="8">
        <f t="shared" si="237"/>
        <v>11.999999999999789</v>
      </c>
      <c r="B1208" s="4">
        <f t="shared" si="238"/>
        <v>0.18248278817125321</v>
      </c>
      <c r="C1208" s="4">
        <f t="shared" si="239"/>
        <v>0.18248278817125321</v>
      </c>
      <c r="D1208" s="4">
        <f t="shared" si="240"/>
        <v>0.17766208908630488</v>
      </c>
      <c r="E1208" s="4">
        <f t="shared" si="241"/>
        <v>0.16896103214873368</v>
      </c>
      <c r="F1208" s="4">
        <f t="shared" si="242"/>
        <v>0.15647773769611584</v>
      </c>
      <c r="G1208" s="4">
        <f t="shared" si="243"/>
        <v>0.14020459961598278</v>
      </c>
      <c r="H1208" s="4">
        <f t="shared" si="244"/>
        <v>0.12009774763805885</v>
      </c>
      <c r="I1208" s="4">
        <f t="shared" si="245"/>
        <v>9.6095621002908777E-2</v>
      </c>
      <c r="J1208" s="4">
        <f t="shared" si="246"/>
        <v>6.8127613030455253E-2</v>
      </c>
      <c r="K1208" s="4">
        <f t="shared" si="247"/>
        <v>3.6119873814704037E-2</v>
      </c>
      <c r="L1208" s="4">
        <f t="shared" si="248"/>
        <v>0</v>
      </c>
      <c r="P1208" s="4">
        <f t="shared" si="236"/>
        <v>0.47999999999999154</v>
      </c>
    </row>
    <row r="1209" spans="1:16" x14ac:dyDescent="0.15">
      <c r="A1209" s="8">
        <f t="shared" si="237"/>
        <v>12.009999999999788</v>
      </c>
      <c r="B1209" s="4">
        <f t="shared" si="238"/>
        <v>0.18251354622615631</v>
      </c>
      <c r="C1209" s="4">
        <f t="shared" si="239"/>
        <v>0.18251354622615631</v>
      </c>
      <c r="D1209" s="4">
        <f t="shared" si="240"/>
        <v>0.17769165721197477</v>
      </c>
      <c r="E1209" s="4">
        <f t="shared" si="241"/>
        <v>0.16898851363886389</v>
      </c>
      <c r="F1209" s="4">
        <f t="shared" si="242"/>
        <v>0.15650236178835147</v>
      </c>
      <c r="G1209" s="4">
        <f t="shared" si="243"/>
        <v>0.14022573109983891</v>
      </c>
      <c r="H1209" s="4">
        <f t="shared" si="244"/>
        <v>0.12011490672305955</v>
      </c>
      <c r="I1209" s="4">
        <f t="shared" si="245"/>
        <v>9.6108499650537776E-2</v>
      </c>
      <c r="J1209" s="4">
        <f t="shared" si="246"/>
        <v>6.8136084412752831E-2</v>
      </c>
      <c r="K1209" s="4">
        <f t="shared" si="247"/>
        <v>3.6123993735122692E-2</v>
      </c>
      <c r="L1209" s="4">
        <f t="shared" si="248"/>
        <v>0</v>
      </c>
      <c r="P1209" s="4">
        <f t="shared" si="236"/>
        <v>0.4803999999999915</v>
      </c>
    </row>
    <row r="1210" spans="1:16" x14ac:dyDescent="0.15">
      <c r="A1210" s="8">
        <f t="shared" si="237"/>
        <v>12.019999999999788</v>
      </c>
      <c r="B1210" s="4">
        <f t="shared" si="238"/>
        <v>0.18254423288530541</v>
      </c>
      <c r="C1210" s="4">
        <f t="shared" si="239"/>
        <v>0.18254423288530541</v>
      </c>
      <c r="D1210" s="4">
        <f t="shared" si="240"/>
        <v>0.17772115670374466</v>
      </c>
      <c r="E1210" s="4">
        <f t="shared" si="241"/>
        <v>0.169015931338277</v>
      </c>
      <c r="F1210" s="4">
        <f t="shared" si="242"/>
        <v>0.15652692872213633</v>
      </c>
      <c r="G1210" s="4">
        <f t="shared" si="243"/>
        <v>0.14024681353204707</v>
      </c>
      <c r="H1210" s="4">
        <f t="shared" si="244"/>
        <v>0.12013202597706552</v>
      </c>
      <c r="I1210" s="4">
        <f t="shared" si="245"/>
        <v>9.6121348403040666E-2</v>
      </c>
      <c r="J1210" s="4">
        <f t="shared" si="246"/>
        <v>6.8144536130370484E-2</v>
      </c>
      <c r="K1210" s="4">
        <f t="shared" si="247"/>
        <v>3.6128104091905762E-2</v>
      </c>
      <c r="L1210" s="4">
        <f t="shared" si="248"/>
        <v>0</v>
      </c>
      <c r="P1210" s="4">
        <f t="shared" si="236"/>
        <v>0.48079999999999151</v>
      </c>
    </row>
    <row r="1211" spans="1:16" x14ac:dyDescent="0.15">
      <c r="A1211" s="8">
        <f t="shared" si="237"/>
        <v>12.029999999999788</v>
      </c>
      <c r="B1211" s="4">
        <f t="shared" si="238"/>
        <v>0.18257484831441176</v>
      </c>
      <c r="C1211" s="4">
        <f t="shared" si="239"/>
        <v>0.18257484831441176</v>
      </c>
      <c r="D1211" s="4">
        <f t="shared" si="240"/>
        <v>0.17775058772091812</v>
      </c>
      <c r="E1211" s="4">
        <f t="shared" si="241"/>
        <v>0.16904328539503935</v>
      </c>
      <c r="F1211" s="4">
        <f t="shared" si="242"/>
        <v>0.15655143863014723</v>
      </c>
      <c r="G1211" s="4">
        <f t="shared" si="243"/>
        <v>0.1402678470264711</v>
      </c>
      <c r="H1211" s="4">
        <f t="shared" si="244"/>
        <v>0.12014910549254043</v>
      </c>
      <c r="I1211" s="4">
        <f t="shared" si="245"/>
        <v>9.6134167329818582E-2</v>
      </c>
      <c r="J1211" s="4">
        <f t="shared" si="246"/>
        <v>6.8152968228960858E-2</v>
      </c>
      <c r="K1211" s="4">
        <f t="shared" si="247"/>
        <v>3.6132204907256188E-2</v>
      </c>
      <c r="L1211" s="4">
        <f t="shared" si="248"/>
        <v>0</v>
      </c>
      <c r="P1211" s="4">
        <f t="shared" si="236"/>
        <v>0.48119999999999152</v>
      </c>
    </row>
    <row r="1212" spans="1:16" x14ac:dyDescent="0.15">
      <c r="A1212" s="8">
        <f t="shared" si="237"/>
        <v>12.039999999999788</v>
      </c>
      <c r="B1212" s="4">
        <f t="shared" si="238"/>
        <v>0.18260539267880213</v>
      </c>
      <c r="C1212" s="4">
        <f t="shared" si="239"/>
        <v>0.18260539267880213</v>
      </c>
      <c r="D1212" s="4">
        <f t="shared" si="240"/>
        <v>0.177779950422429</v>
      </c>
      <c r="E1212" s="4">
        <f t="shared" si="241"/>
        <v>0.16907057595687366</v>
      </c>
      <c r="F1212" s="4">
        <f t="shared" si="242"/>
        <v>0.15657589164475302</v>
      </c>
      <c r="G1212" s="4">
        <f t="shared" si="243"/>
        <v>0.1402888316967105</v>
      </c>
      <c r="H1212" s="4">
        <f t="shared" si="244"/>
        <v>0.12016614536173327</v>
      </c>
      <c r="I1212" s="4">
        <f t="shared" si="245"/>
        <v>9.6146956500111486E-2</v>
      </c>
      <c r="J1212" s="4">
        <f t="shared" si="246"/>
        <v>6.8161380754070577E-2</v>
      </c>
      <c r="K1212" s="4">
        <f t="shared" si="247"/>
        <v>3.6136296203325327E-2</v>
      </c>
      <c r="L1212" s="4">
        <f t="shared" si="248"/>
        <v>0</v>
      </c>
      <c r="P1212" s="4">
        <f t="shared" si="236"/>
        <v>0.48159999999999142</v>
      </c>
    </row>
    <row r="1213" spans="1:16" x14ac:dyDescent="0.15">
      <c r="A1213" s="8">
        <f t="shared" si="237"/>
        <v>12.049999999999788</v>
      </c>
      <c r="B1213" s="4">
        <f t="shared" si="238"/>
        <v>0.18263586614341976</v>
      </c>
      <c r="C1213" s="4">
        <f t="shared" si="239"/>
        <v>0.18263586614341976</v>
      </c>
      <c r="D1213" s="4">
        <f t="shared" si="240"/>
        <v>0.17780924496684242</v>
      </c>
      <c r="E1213" s="4">
        <f t="shared" si="241"/>
        <v>0.16909780317115988</v>
      </c>
      <c r="F1213" s="4">
        <f t="shared" si="242"/>
        <v>0.15660028789801533</v>
      </c>
      <c r="G1213" s="4">
        <f t="shared" si="243"/>
        <v>0.14030976765610104</v>
      </c>
      <c r="H1213" s="4">
        <f t="shared" si="244"/>
        <v>0.12018314567667883</v>
      </c>
      <c r="I1213" s="4">
        <f t="shared" si="245"/>
        <v>9.6159715982998537E-2</v>
      </c>
      <c r="J1213" s="4">
        <f t="shared" si="246"/>
        <v>6.8169773751140444E-2</v>
      </c>
      <c r="K1213" s="4">
        <f t="shared" si="247"/>
        <v>3.6140378002213078E-2</v>
      </c>
      <c r="L1213" s="4">
        <f t="shared" si="248"/>
        <v>0</v>
      </c>
      <c r="P1213" s="4">
        <f t="shared" si="236"/>
        <v>0.48199999999999144</v>
      </c>
    </row>
    <row r="1214" spans="1:16" x14ac:dyDescent="0.15">
      <c r="A1214" s="8">
        <f t="shared" si="237"/>
        <v>12.059999999999787</v>
      </c>
      <c r="B1214" s="4">
        <f t="shared" si="238"/>
        <v>0.18266626887282511</v>
      </c>
      <c r="C1214" s="4">
        <f t="shared" si="239"/>
        <v>0.18266626887282511</v>
      </c>
      <c r="D1214" s="4">
        <f t="shared" si="240"/>
        <v>0.1778384715123556</v>
      </c>
      <c r="E1214" s="4">
        <f t="shared" si="241"/>
        <v>0.16912496718493589</v>
      </c>
      <c r="F1214" s="4">
        <f t="shared" si="242"/>
        <v>0.15662462752168926</v>
      </c>
      <c r="G1214" s="4">
        <f t="shared" si="243"/>
        <v>0.14033065501771538</v>
      </c>
      <c r="H1214" s="4">
        <f t="shared" si="244"/>
        <v>0.12020010652919816</v>
      </c>
      <c r="I1214" s="4">
        <f t="shared" si="245"/>
        <v>9.6172445847398452E-2</v>
      </c>
      <c r="J1214" s="4">
        <f t="shared" si="246"/>
        <v>6.8178147265505709E-2</v>
      </c>
      <c r="K1214" s="4">
        <f t="shared" si="247"/>
        <v>3.6144450325968004E-2</v>
      </c>
      <c r="L1214" s="4">
        <f t="shared" si="248"/>
        <v>0</v>
      </c>
      <c r="P1214" s="4">
        <f t="shared" si="236"/>
        <v>0.48239999999999145</v>
      </c>
    </row>
    <row r="1215" spans="1:16" x14ac:dyDescent="0.15">
      <c r="A1215" s="8">
        <f t="shared" si="237"/>
        <v>12.069999999999787</v>
      </c>
      <c r="B1215" s="4">
        <f t="shared" si="238"/>
        <v>0.18269660103119695</v>
      </c>
      <c r="C1215" s="4">
        <f t="shared" si="239"/>
        <v>0.18269660103119695</v>
      </c>
      <c r="D1215" s="4">
        <f t="shared" si="240"/>
        <v>0.17786763021679869</v>
      </c>
      <c r="E1215" s="4">
        <f t="shared" si="241"/>
        <v>0.16915206814489836</v>
      </c>
      <c r="F1215" s="4">
        <f t="shared" si="242"/>
        <v>0.15664891064722408</v>
      </c>
      <c r="G1215" s="4">
        <f t="shared" si="243"/>
        <v>0.14035149389436369</v>
      </c>
      <c r="H1215" s="4">
        <f t="shared" si="244"/>
        <v>0.12021702801089913</v>
      </c>
      <c r="I1215" s="4">
        <f t="shared" si="245"/>
        <v>9.6185146162069898E-2</v>
      </c>
      <c r="J1215" s="4">
        <f t="shared" si="246"/>
        <v>6.818650134239633E-2</v>
      </c>
      <c r="K1215" s="4">
        <f t="shared" si="247"/>
        <v>3.6148513196587448E-2</v>
      </c>
      <c r="L1215" s="4">
        <f t="shared" si="248"/>
        <v>0</v>
      </c>
      <c r="P1215" s="4">
        <f t="shared" si="236"/>
        <v>0.4827999999999914</v>
      </c>
    </row>
    <row r="1216" spans="1:16" x14ac:dyDescent="0.15">
      <c r="A1216" s="8">
        <f t="shared" si="237"/>
        <v>12.079999999999787</v>
      </c>
      <c r="B1216" s="4">
        <f t="shared" si="238"/>
        <v>0.18272686278233305</v>
      </c>
      <c r="C1216" s="4">
        <f t="shared" si="239"/>
        <v>0.18272686278233305</v>
      </c>
      <c r="D1216" s="4">
        <f t="shared" si="240"/>
        <v>0.17789672123763561</v>
      </c>
      <c r="E1216" s="4">
        <f t="shared" si="241"/>
        <v>0.16917910619740356</v>
      </c>
      <c r="F1216" s="4">
        <f t="shared" si="242"/>
        <v>0.15667313740576397</v>
      </c>
      <c r="G1216" s="4">
        <f t="shared" si="243"/>
        <v>0.14037228439859423</v>
      </c>
      <c r="H1216" s="4">
        <f t="shared" si="244"/>
        <v>0.12023391021317689</v>
      </c>
      <c r="I1216" s="4">
        <f t="shared" si="245"/>
        <v>9.6197816995611835E-2</v>
      </c>
      <c r="J1216" s="4">
        <f t="shared" si="246"/>
        <v>6.8194836026937211E-2</v>
      </c>
      <c r="K1216" s="4">
        <f t="shared" si="247"/>
        <v>3.6152566636017645E-2</v>
      </c>
      <c r="L1216" s="4">
        <f t="shared" si="248"/>
        <v>0</v>
      </c>
      <c r="P1216" s="4">
        <f t="shared" si="236"/>
        <v>0.48319999999999141</v>
      </c>
    </row>
    <row r="1217" spans="1:16" x14ac:dyDescent="0.15">
      <c r="A1217" s="8">
        <f t="shared" si="237"/>
        <v>12.089999999999787</v>
      </c>
      <c r="B1217" s="4">
        <f t="shared" si="238"/>
        <v>0.18275705428965119</v>
      </c>
      <c r="C1217" s="4">
        <f t="shared" si="239"/>
        <v>0.18275705428965119</v>
      </c>
      <c r="D1217" s="4">
        <f t="shared" si="240"/>
        <v>0.17792574473196493</v>
      </c>
      <c r="E1217" s="4">
        <f t="shared" si="241"/>
        <v>0.16920608148846811</v>
      </c>
      <c r="F1217" s="4">
        <f t="shared" si="242"/>
        <v>0.1566973079281487</v>
      </c>
      <c r="G1217" s="4">
        <f t="shared" si="243"/>
        <v>0.14039302664269399</v>
      </c>
      <c r="H1217" s="4">
        <f t="shared" si="244"/>
        <v>0.12025075322721437</v>
      </c>
      <c r="I1217" s="4">
        <f t="shared" si="245"/>
        <v>9.6210458416463904E-2</v>
      </c>
      <c r="J1217" s="4">
        <f t="shared" si="246"/>
        <v>6.8203151364148423E-2</v>
      </c>
      <c r="K1217" s="4">
        <f t="shared" si="247"/>
        <v>3.615661066615386E-2</v>
      </c>
      <c r="L1217" s="4">
        <f t="shared" si="248"/>
        <v>0</v>
      </c>
      <c r="P1217" s="4">
        <f t="shared" si="236"/>
        <v>0.48359999999999143</v>
      </c>
    </row>
    <row r="1218" spans="1:16" x14ac:dyDescent="0.15">
      <c r="A1218" s="8">
        <f t="shared" si="237"/>
        <v>12.099999999999786</v>
      </c>
      <c r="B1218" s="4">
        <f t="shared" si="238"/>
        <v>0.18278717571619002</v>
      </c>
      <c r="C1218" s="4">
        <f t="shared" si="239"/>
        <v>0.18278717571619002</v>
      </c>
      <c r="D1218" s="4">
        <f t="shared" si="240"/>
        <v>0.17795470085652068</v>
      </c>
      <c r="E1218" s="4">
        <f t="shared" si="241"/>
        <v>0.16923299416376977</v>
      </c>
      <c r="F1218" s="4">
        <f t="shared" si="242"/>
        <v>0.15672142234491443</v>
      </c>
      <c r="G1218" s="4">
        <f t="shared" si="243"/>
        <v>0.14041372073868924</v>
      </c>
      <c r="H1218" s="4">
        <f t="shared" si="244"/>
        <v>0.12026755714398277</v>
      </c>
      <c r="I1218" s="4">
        <f t="shared" si="245"/>
        <v>9.6223070492906834E-2</v>
      </c>
      <c r="J1218" s="4">
        <f t="shared" si="246"/>
        <v>6.8211447398945482E-2</v>
      </c>
      <c r="K1218" s="4">
        <f t="shared" si="247"/>
        <v>3.6160645308840493E-2</v>
      </c>
      <c r="L1218" s="4">
        <f t="shared" si="248"/>
        <v>0</v>
      </c>
      <c r="P1218" s="4">
        <f t="shared" si="236"/>
        <v>0.48399999999999144</v>
      </c>
    </row>
    <row r="1219" spans="1:16" x14ac:dyDescent="0.15">
      <c r="A1219" s="8">
        <f t="shared" si="237"/>
        <v>12.109999999999786</v>
      </c>
      <c r="B1219" s="4">
        <f t="shared" si="238"/>
        <v>0.18281722722460986</v>
      </c>
      <c r="C1219" s="4">
        <f t="shared" si="239"/>
        <v>0.18281722722460986</v>
      </c>
      <c r="D1219" s="4">
        <f t="shared" si="240"/>
        <v>0.17798358976767323</v>
      </c>
      <c r="E1219" s="4">
        <f t="shared" si="241"/>
        <v>0.16925984436864822</v>
      </c>
      <c r="F1219" s="4">
        <f t="shared" si="242"/>
        <v>0.15674548078629424</v>
      </c>
      <c r="G1219" s="4">
        <f t="shared" si="243"/>
        <v>0.14043436679834626</v>
      </c>
      <c r="H1219" s="4">
        <f t="shared" si="244"/>
        <v>0.12028432205424204</v>
      </c>
      <c r="I1219" s="4">
        <f t="shared" si="245"/>
        <v>9.6235653293062745E-2</v>
      </c>
      <c r="J1219" s="4">
        <f t="shared" si="246"/>
        <v>6.8219724176139571E-2</v>
      </c>
      <c r="K1219" s="4">
        <f t="shared" si="247"/>
        <v>3.6164670585871195E-2</v>
      </c>
      <c r="L1219" s="4">
        <f t="shared" si="248"/>
        <v>0</v>
      </c>
      <c r="P1219" s="4">
        <f t="shared" si="236"/>
        <v>0.48439999999999139</v>
      </c>
    </row>
    <row r="1220" spans="1:16" x14ac:dyDescent="0.15">
      <c r="A1220" s="8">
        <f t="shared" si="237"/>
        <v>12.119999999999786</v>
      </c>
      <c r="B1220" s="4">
        <f t="shared" si="238"/>
        <v>0.18284720897719367</v>
      </c>
      <c r="C1220" s="4">
        <f t="shared" si="239"/>
        <v>0.18284720897719367</v>
      </c>
      <c r="D1220" s="4">
        <f t="shared" si="240"/>
        <v>0.17801241162143008</v>
      </c>
      <c r="E1220" s="4">
        <f t="shared" si="241"/>
        <v>0.16928663224810586</v>
      </c>
      <c r="F1220" s="4">
        <f t="shared" si="242"/>
        <v>0.15676948338221897</v>
      </c>
      <c r="G1220" s="4">
        <f t="shared" si="243"/>
        <v>0.14045496493317181</v>
      </c>
      <c r="H1220" s="4">
        <f t="shared" si="244"/>
        <v>0.12030104804854143</v>
      </c>
      <c r="I1220" s="4">
        <f t="shared" si="245"/>
        <v>9.6248206884895549E-2</v>
      </c>
      <c r="J1220" s="4">
        <f t="shared" si="246"/>
        <v>6.8227981740437788E-2</v>
      </c>
      <c r="K1220" s="4">
        <f t="shared" si="247"/>
        <v>3.6168686518988996E-2</v>
      </c>
      <c r="L1220" s="4">
        <f t="shared" si="248"/>
        <v>0</v>
      </c>
      <c r="P1220" s="4">
        <f t="shared" si="236"/>
        <v>0.4847999999999914</v>
      </c>
    </row>
    <row r="1221" spans="1:16" x14ac:dyDescent="0.15">
      <c r="A1221" s="8">
        <f t="shared" si="237"/>
        <v>12.129999999999786</v>
      </c>
      <c r="B1221" s="4">
        <f t="shared" si="238"/>
        <v>0.18287712113584786</v>
      </c>
      <c r="C1221" s="4">
        <f t="shared" si="239"/>
        <v>0.18287712113584786</v>
      </c>
      <c r="D1221" s="4">
        <f t="shared" si="240"/>
        <v>0.17804116657343677</v>
      </c>
      <c r="E1221" s="4">
        <f t="shared" si="241"/>
        <v>0.16931335794680863</v>
      </c>
      <c r="F1221" s="4">
        <f t="shared" si="242"/>
        <v>0.15679343026231787</v>
      </c>
      <c r="G1221" s="4">
        <f t="shared" si="243"/>
        <v>0.14047551525441376</v>
      </c>
      <c r="H1221" s="4">
        <f t="shared" si="244"/>
        <v>0.12031773521721989</v>
      </c>
      <c r="I1221" s="4">
        <f t="shared" si="245"/>
        <v>9.6260731336211353E-2</v>
      </c>
      <c r="J1221" s="4">
        <f t="shared" si="246"/>
        <v>6.8236220136443385E-2</v>
      </c>
      <c r="K1221" s="4">
        <f t="shared" si="247"/>
        <v>3.6172693129886413E-2</v>
      </c>
      <c r="L1221" s="4">
        <f t="shared" si="248"/>
        <v>0</v>
      </c>
      <c r="P1221" s="4">
        <f t="shared" si="236"/>
        <v>0.48519999999999142</v>
      </c>
    </row>
    <row r="1222" spans="1:16" x14ac:dyDescent="0.15">
      <c r="A1222" s="8">
        <f t="shared" si="237"/>
        <v>12.139999999999786</v>
      </c>
      <c r="B1222" s="4">
        <f t="shared" si="238"/>
        <v>0.1829069638621032</v>
      </c>
      <c r="C1222" s="4">
        <f t="shared" si="239"/>
        <v>0.1829069638621032</v>
      </c>
      <c r="D1222" s="4">
        <f t="shared" si="240"/>
        <v>0.17806985477897769</v>
      </c>
      <c r="E1222" s="4">
        <f t="shared" si="241"/>
        <v>0.16934002160908668</v>
      </c>
      <c r="F1222" s="4">
        <f t="shared" si="242"/>
        <v>0.15681732155591938</v>
      </c>
      <c r="G1222" s="4">
        <f t="shared" si="243"/>
        <v>0.14049601787306179</v>
      </c>
      <c r="H1222" s="4">
        <f t="shared" si="244"/>
        <v>0.12033438365040663</v>
      </c>
      <c r="I1222" s="4">
        <f t="shared" si="245"/>
        <v>9.6273226714658752E-2</v>
      </c>
      <c r="J1222" s="4">
        <f t="shared" si="246"/>
        <v>6.8244439408656016E-2</v>
      </c>
      <c r="K1222" s="4">
        <f t="shared" si="247"/>
        <v>3.6176690440205585E-2</v>
      </c>
      <c r="L1222" s="4">
        <f t="shared" si="248"/>
        <v>0</v>
      </c>
      <c r="P1222" s="4">
        <f t="shared" si="236"/>
        <v>0.48559999999999137</v>
      </c>
    </row>
    <row r="1223" spans="1:16" x14ac:dyDescent="0.15">
      <c r="A1223" s="8">
        <f t="shared" si="237"/>
        <v>12.149999999999785</v>
      </c>
      <c r="B1223" s="4">
        <f t="shared" si="238"/>
        <v>0.18293673731711568</v>
      </c>
      <c r="C1223" s="4">
        <f t="shared" si="239"/>
        <v>0.18293673731711568</v>
      </c>
      <c r="D1223" s="4">
        <f t="shared" si="240"/>
        <v>0.17809847639297691</v>
      </c>
      <c r="E1223" s="4">
        <f t="shared" si="241"/>
        <v>0.16936662337893524</v>
      </c>
      <c r="F1223" s="4">
        <f t="shared" si="242"/>
        <v>0.15684115739205165</v>
      </c>
      <c r="G1223" s="4">
        <f t="shared" si="243"/>
        <v>0.14051647289984784</v>
      </c>
      <c r="H1223" s="4">
        <f t="shared" si="244"/>
        <v>0.12035099343802158</v>
      </c>
      <c r="I1223" s="4">
        <f t="shared" si="245"/>
        <v>9.6285693087729274E-2</v>
      </c>
      <c r="J1223" s="4">
        <f t="shared" si="246"/>
        <v>6.8252639601471973E-2</v>
      </c>
      <c r="K1223" s="4">
        <f t="shared" si="247"/>
        <v>3.6180678471538365E-2</v>
      </c>
      <c r="L1223" s="4">
        <f t="shared" si="248"/>
        <v>0</v>
      </c>
      <c r="P1223" s="4">
        <f t="shared" si="236"/>
        <v>0.48599999999999138</v>
      </c>
    </row>
    <row r="1224" spans="1:16" x14ac:dyDescent="0.15">
      <c r="A1224" s="8">
        <f t="shared" si="237"/>
        <v>12.159999999999785</v>
      </c>
      <c r="B1224" s="4">
        <f t="shared" si="238"/>
        <v>0.18296644166166737</v>
      </c>
      <c r="C1224" s="4">
        <f t="shared" si="239"/>
        <v>0.18296644166166737</v>
      </c>
      <c r="D1224" s="4">
        <f t="shared" si="240"/>
        <v>0.17812703156999898</v>
      </c>
      <c r="E1224" s="4">
        <f t="shared" si="241"/>
        <v>0.1693931634000154</v>
      </c>
      <c r="F1224" s="4">
        <f t="shared" si="242"/>
        <v>0.15686493789944342</v>
      </c>
      <c r="G1224" s="4">
        <f t="shared" si="243"/>
        <v>0.14053688044524681</v>
      </c>
      <c r="H1224" s="4">
        <f t="shared" si="244"/>
        <v>0.12036756466977587</v>
      </c>
      <c r="I1224" s="4">
        <f t="shared" si="245"/>
        <v>9.629813052275768E-2</v>
      </c>
      <c r="J1224" s="4">
        <f t="shared" si="246"/>
        <v>6.8260820759184437E-2</v>
      </c>
      <c r="K1224" s="4">
        <f t="shared" si="247"/>
        <v>3.6184657245426459E-2</v>
      </c>
      <c r="L1224" s="4">
        <f t="shared" si="248"/>
        <v>0</v>
      </c>
      <c r="P1224" s="4">
        <f t="shared" si="236"/>
        <v>0.48639999999999139</v>
      </c>
    </row>
    <row r="1225" spans="1:16" x14ac:dyDescent="0.15">
      <c r="A1225" s="8">
        <f t="shared" si="237"/>
        <v>12.169999999999785</v>
      </c>
      <c r="B1225" s="4">
        <f t="shared" si="238"/>
        <v>0.18299607705616727</v>
      </c>
      <c r="C1225" s="4">
        <f t="shared" si="239"/>
        <v>0.18299607705616727</v>
      </c>
      <c r="D1225" s="4">
        <f t="shared" si="240"/>
        <v>0.17815552046424984</v>
      </c>
      <c r="E1225" s="4">
        <f t="shared" si="241"/>
        <v>0.16941964181565483</v>
      </c>
      <c r="F1225" s="4">
        <f t="shared" si="242"/>
        <v>0.15688866320652459</v>
      </c>
      <c r="G1225" s="4">
        <f t="shared" si="243"/>
        <v>0.14055724061947716</v>
      </c>
      <c r="H1225" s="4">
        <f t="shared" si="244"/>
        <v>0.12038409743517235</v>
      </c>
      <c r="I1225" s="4">
        <f t="shared" si="245"/>
        <v>9.6310539086922359E-2</v>
      </c>
      <c r="J1225" s="4">
        <f t="shared" si="246"/>
        <v>6.8268982925983726E-2</v>
      </c>
      <c r="K1225" s="4">
        <f t="shared" si="247"/>
        <v>3.618862678336153E-2</v>
      </c>
      <c r="L1225" s="4">
        <f t="shared" si="248"/>
        <v>0</v>
      </c>
      <c r="P1225" s="4">
        <f t="shared" ref="P1225:P1288" si="249">$E$1*A1225/$B$1^2</f>
        <v>0.48679999999999141</v>
      </c>
    </row>
    <row r="1226" spans="1:16" x14ac:dyDescent="0.15">
      <c r="A1226" s="8">
        <f t="shared" ref="A1226:A1289" si="250">A1225+$B$3</f>
        <v>12.179999999999785</v>
      </c>
      <c r="B1226" s="4">
        <f t="shared" ref="B1226:B1289" si="251">C1226</f>
        <v>0.18302564366065222</v>
      </c>
      <c r="C1226" s="4">
        <f t="shared" ref="C1226:C1289" si="252">(-1*$E$3/$I$1)*$B$3+$E$2*((1+(1/(2*C$4)))*D1225+(1-(1/(2*C$4)))*B1225-2*C1225)+C1225</f>
        <v>0.18302564366065222</v>
      </c>
      <c r="D1226" s="4">
        <f t="shared" ref="D1226:D1289" si="253">(-1*$E$3/$I$1)*$B$3+$E$2*((1+(1/(2*D$4)))*E1225+(1-(1/(2*D$4)))*C1225-2*D1225)+D1225</f>
        <v>0.17818394322957762</v>
      </c>
      <c r="E1226" s="4">
        <f t="shared" ref="E1226:E1289" si="254">(-1*$E$3/$I$1)*$B$3+$E$2*((1+(1/(2*E$4)))*F1225+(1-(1/(2*E$4)))*D1225-2*E1225)+E1225</f>
        <v>0.16944605876884858</v>
      </c>
      <c r="F1226" s="4">
        <f t="shared" ref="F1226:F1289" si="255">(-1*$E$3/$I$1)*$B$3+$E$2*((1+(1/(2*F$4)))*G1225+(1-(1/(2*F$4)))*E1225-2*F1225)+F1225</f>
        <v>0.15691233344142702</v>
      </c>
      <c r="G1226" s="4">
        <f t="shared" ref="G1226:G1289" si="256">(-1*$E$3/$I$1)*$B$3+$E$2*((1+(1/(2*G$4)))*H1225+(1-(1/(2*G$4)))*F1225-2*G1225)+G1225</f>
        <v>0.14057755353250145</v>
      </c>
      <c r="H1226" s="4">
        <f t="shared" ref="H1226:H1289" si="257">(-1*$E$3/$I$1)*$B$3+$E$2*((1+(1/(2*H$4)))*I1225+(1-(1/(2*H$4)))*G1225-2*H1225)+H1225</f>
        <v>0.12040059182350603</v>
      </c>
      <c r="I1226" s="4">
        <f t="shared" ref="I1226:I1289" si="258">(-1*$E$3/$I$1)*$B$3+$E$2*((1+(1/(2*I$4)))*J1225+(1-(1/(2*I$4)))*H1225-2*I1225)+I1225</f>
        <v>9.6322918847245698E-2</v>
      </c>
      <c r="J1226" s="4">
        <f t="shared" ref="J1226:J1289" si="259">(-1*$E$3/$I$1)*$B$3+$E$2*((1+(1/(2*J$4)))*K1225+(1-(1/(2*J$4)))*I1225-2*J1225)+J1225</f>
        <v>6.8277126145957476E-2</v>
      </c>
      <c r="K1226" s="4">
        <f t="shared" ref="K1226:K1289" si="260">(-1*$E$3/$I$1)*$B$3+$E$2*((1+(1/(2*K$4)))*L1225+(1-(1/(2*K$4)))*J1225-2*K1225)+K1225</f>
        <v>3.6192587106785329E-2</v>
      </c>
      <c r="L1226" s="4">
        <f t="shared" ref="L1226:L1289" si="261">L1225</f>
        <v>0</v>
      </c>
      <c r="P1226" s="4">
        <f t="shared" si="249"/>
        <v>0.48719999999999131</v>
      </c>
    </row>
    <row r="1227" spans="1:16" x14ac:dyDescent="0.15">
      <c r="A1227" s="8">
        <f t="shared" si="250"/>
        <v>12.189999999999785</v>
      </c>
      <c r="B1227" s="4">
        <f t="shared" si="251"/>
        <v>0.18305514163478773</v>
      </c>
      <c r="C1227" s="4">
        <f t="shared" si="252"/>
        <v>0.18305514163478773</v>
      </c>
      <c r="D1227" s="4">
        <f t="shared" si="253"/>
        <v>0.17821230001947341</v>
      </c>
      <c r="E1227" s="4">
        <f t="shared" si="254"/>
        <v>0.16947241440225988</v>
      </c>
      <c r="F1227" s="4">
        <f t="shared" si="255"/>
        <v>0.15693594873198513</v>
      </c>
      <c r="G1227" s="4">
        <f t="shared" si="256"/>
        <v>0.14059781929402698</v>
      </c>
      <c r="H1227" s="4">
        <f t="shared" si="257"/>
        <v>0.12041704792386458</v>
      </c>
      <c r="I1227" s="4">
        <f t="shared" si="258"/>
        <v>9.6335269870594445E-2</v>
      </c>
      <c r="J1227" s="4">
        <f t="shared" si="259"/>
        <v>6.8285250463090974E-2</v>
      </c>
      <c r="K1227" s="4">
        <f t="shared" si="260"/>
        <v>3.6196538237089786E-2</v>
      </c>
      <c r="L1227" s="4">
        <f t="shared" si="261"/>
        <v>0</v>
      </c>
      <c r="P1227" s="4">
        <f t="shared" si="249"/>
        <v>0.48759999999999132</v>
      </c>
    </row>
    <row r="1228" spans="1:16" x14ac:dyDescent="0.15">
      <c r="A1228" s="8">
        <f t="shared" si="250"/>
        <v>12.199999999999784</v>
      </c>
      <c r="B1228" s="4">
        <f t="shared" si="251"/>
        <v>0.18308457113786886</v>
      </c>
      <c r="C1228" s="4">
        <f t="shared" si="252"/>
        <v>0.18308457113786886</v>
      </c>
      <c r="D1228" s="4">
        <f t="shared" si="253"/>
        <v>0.17824059098707218</v>
      </c>
      <c r="E1228" s="4">
        <f t="shared" si="254"/>
        <v>0.16949870885822085</v>
      </c>
      <c r="F1228" s="4">
        <f t="shared" si="255"/>
        <v>0.15695950920573662</v>
      </c>
      <c r="G1228" s="4">
        <f t="shared" si="256"/>
        <v>0.14061803801350634</v>
      </c>
      <c r="H1228" s="4">
        <f t="shared" si="257"/>
        <v>0.12043346582512883</v>
      </c>
      <c r="I1228" s="4">
        <f t="shared" si="258"/>
        <v>9.6347592223680043E-2</v>
      </c>
      <c r="J1228" s="4">
        <f t="shared" si="259"/>
        <v>6.8293355921267299E-2</v>
      </c>
      <c r="K1228" s="4">
        <f t="shared" si="260"/>
        <v>3.6200480195617148E-2</v>
      </c>
      <c r="L1228" s="4">
        <f t="shared" si="261"/>
        <v>0</v>
      </c>
      <c r="P1228" s="4">
        <f t="shared" si="249"/>
        <v>0.48799999999999133</v>
      </c>
    </row>
    <row r="1229" spans="1:16" x14ac:dyDescent="0.15">
      <c r="A1229" s="8">
        <f t="shared" si="250"/>
        <v>12.209999999999784</v>
      </c>
      <c r="B1229" s="4">
        <f t="shared" si="251"/>
        <v>0.18311393232882106</v>
      </c>
      <c r="C1229" s="4">
        <f t="shared" si="252"/>
        <v>0.18311393232882106</v>
      </c>
      <c r="D1229" s="4">
        <f t="shared" si="253"/>
        <v>0.17826881628515351</v>
      </c>
      <c r="E1229" s="4">
        <f t="shared" si="254"/>
        <v>0.1695249422787333</v>
      </c>
      <c r="F1229" s="4">
        <f t="shared" si="255"/>
        <v>0.1569830149899232</v>
      </c>
      <c r="G1229" s="4">
        <f t="shared" si="256"/>
        <v>0.14063820980013803</v>
      </c>
      <c r="H1229" s="4">
        <f t="shared" si="257"/>
        <v>0.12044984561597322</v>
      </c>
      <c r="I1229" s="4">
        <f t="shared" si="258"/>
        <v>9.6359885973059028E-2</v>
      </c>
      <c r="J1229" s="4">
        <f t="shared" si="259"/>
        <v>6.830144256426765E-2</v>
      </c>
      <c r="K1229" s="4">
        <f t="shared" si="260"/>
        <v>3.6204413003660098E-2</v>
      </c>
      <c r="L1229" s="4">
        <f t="shared" si="261"/>
        <v>0</v>
      </c>
      <c r="P1229" s="4">
        <f t="shared" si="249"/>
        <v>0.48839999999999129</v>
      </c>
    </row>
    <row r="1230" spans="1:16" x14ac:dyDescent="0.15">
      <c r="A1230" s="8">
        <f t="shared" si="250"/>
        <v>12.219999999999784</v>
      </c>
      <c r="B1230" s="4">
        <f t="shared" si="251"/>
        <v>0.18314322536620101</v>
      </c>
      <c r="C1230" s="4">
        <f t="shared" si="252"/>
        <v>0.18314322536620101</v>
      </c>
      <c r="D1230" s="4">
        <f t="shared" si="253"/>
        <v>0.17829697606614253</v>
      </c>
      <c r="E1230" s="4">
        <f t="shared" si="254"/>
        <v>0.1695511148054695</v>
      </c>
      <c r="F1230" s="4">
        <f t="shared" si="255"/>
        <v>0.15700646621149122</v>
      </c>
      <c r="G1230" s="4">
        <f t="shared" si="256"/>
        <v>0.14065833476286704</v>
      </c>
      <c r="H1230" s="4">
        <f t="shared" si="257"/>
        <v>0.12046618738486631</v>
      </c>
      <c r="I1230" s="4">
        <f t="shared" si="258"/>
        <v>9.6372151185133356E-2</v>
      </c>
      <c r="J1230" s="4">
        <f t="shared" si="259"/>
        <v>6.8309510435771506E-2</v>
      </c>
      <c r="K1230" s="4">
        <f t="shared" si="260"/>
        <v>3.6208336682461845E-2</v>
      </c>
      <c r="L1230" s="4">
        <f t="shared" si="261"/>
        <v>0</v>
      </c>
      <c r="P1230" s="4">
        <f t="shared" si="249"/>
        <v>0.4887999999999913</v>
      </c>
    </row>
    <row r="1231" spans="1:16" x14ac:dyDescent="0.15">
      <c r="A1231" s="8">
        <f t="shared" si="250"/>
        <v>12.229999999999784</v>
      </c>
      <c r="B1231" s="4">
        <f t="shared" si="251"/>
        <v>0.18317245040819749</v>
      </c>
      <c r="C1231" s="4">
        <f t="shared" si="252"/>
        <v>0.18317245040819749</v>
      </c>
      <c r="D1231" s="4">
        <f t="shared" si="253"/>
        <v>0.17832507048211063</v>
      </c>
      <c r="E1231" s="4">
        <f t="shared" si="254"/>
        <v>0.16957722657977295</v>
      </c>
      <c r="F1231" s="4">
        <f t="shared" si="255"/>
        <v>0.15702986299709237</v>
      </c>
      <c r="G1231" s="4">
        <f t="shared" si="256"/>
        <v>0.14067841301038547</v>
      </c>
      <c r="H1231" s="4">
        <f t="shared" si="257"/>
        <v>0.12048249122007124</v>
      </c>
      <c r="I1231" s="4">
        <f t="shared" si="258"/>
        <v>9.6384387926150783E-2</v>
      </c>
      <c r="J1231" s="4">
        <f t="shared" si="259"/>
        <v>6.831755957935691E-2</v>
      </c>
      <c r="K1231" s="4">
        <f t="shared" si="260"/>
        <v>3.6212251253216268E-2</v>
      </c>
      <c r="L1231" s="4">
        <f t="shared" si="261"/>
        <v>0</v>
      </c>
      <c r="P1231" s="4">
        <f t="shared" si="249"/>
        <v>0.48919999999999131</v>
      </c>
    </row>
    <row r="1232" spans="1:16" x14ac:dyDescent="0.15">
      <c r="A1232" s="8">
        <f t="shared" si="250"/>
        <v>12.239999999999783</v>
      </c>
      <c r="B1232" s="4">
        <f t="shared" si="251"/>
        <v>0.18320160761263227</v>
      </c>
      <c r="C1232" s="4">
        <f t="shared" si="252"/>
        <v>0.18320160761263227</v>
      </c>
      <c r="D1232" s="4">
        <f t="shared" si="253"/>
        <v>0.17835309968477636</v>
      </c>
      <c r="E1232" s="4">
        <f t="shared" si="254"/>
        <v>0.16960327774265913</v>
      </c>
      <c r="F1232" s="4">
        <f t="shared" si="255"/>
        <v>0.15705320547308438</v>
      </c>
      <c r="G1232" s="4">
        <f t="shared" si="256"/>
        <v>0.1406984446511331</v>
      </c>
      <c r="H1232" s="4">
        <f t="shared" si="257"/>
        <v>0.1204987572096462</v>
      </c>
      <c r="I1232" s="4">
        <f t="shared" si="258"/>
        <v>9.6396596262205231E-2</v>
      </c>
      <c r="J1232" s="4">
        <f t="shared" si="259"/>
        <v>6.8325590038500708E-2</v>
      </c>
      <c r="K1232" s="4">
        <f t="shared" si="260"/>
        <v>3.6216156737068003E-2</v>
      </c>
      <c r="L1232" s="4">
        <f t="shared" si="261"/>
        <v>0</v>
      </c>
      <c r="P1232" s="4">
        <f t="shared" si="249"/>
        <v>0.48959999999999126</v>
      </c>
    </row>
    <row r="1233" spans="1:16" x14ac:dyDescent="0.15">
      <c r="A1233" s="8">
        <f t="shared" si="250"/>
        <v>12.249999999999783</v>
      </c>
      <c r="B1233" s="4">
        <f t="shared" si="251"/>
        <v>0.18323069713696091</v>
      </c>
      <c r="C1233" s="4">
        <f t="shared" si="252"/>
        <v>0.18323069713696091</v>
      </c>
      <c r="D1233" s="4">
        <f t="shared" si="253"/>
        <v>0.17838106382550617</v>
      </c>
      <c r="E1233" s="4">
        <f t="shared" si="254"/>
        <v>0.16962926843481621</v>
      </c>
      <c r="F1233" s="4">
        <f t="shared" si="255"/>
        <v>0.15707649376553168</v>
      </c>
      <c r="G1233" s="4">
        <f t="shared" si="256"/>
        <v>0.14071842979329793</v>
      </c>
      <c r="H1233" s="4">
        <f t="shared" si="257"/>
        <v>0.12051498544144494</v>
      </c>
      <c r="I1233" s="4">
        <f t="shared" si="258"/>
        <v>9.6408776259237133E-2</v>
      </c>
      <c r="J1233" s="4">
        <f t="shared" si="259"/>
        <v>6.8333601856578732E-2</v>
      </c>
      <c r="K1233" s="4">
        <f t="shared" si="260"/>
        <v>3.6220053155112591E-2</v>
      </c>
      <c r="L1233" s="4">
        <f t="shared" si="261"/>
        <v>0</v>
      </c>
      <c r="P1233" s="4">
        <f t="shared" si="249"/>
        <v>0.48999999999999128</v>
      </c>
    </row>
    <row r="1234" spans="1:16" x14ac:dyDescent="0.15">
      <c r="A1234" s="8">
        <f t="shared" si="250"/>
        <v>12.259999999999783</v>
      </c>
      <c r="B1234" s="4">
        <f t="shared" si="251"/>
        <v>0.18325971913827363</v>
      </c>
      <c r="C1234" s="4">
        <f t="shared" si="252"/>
        <v>0.18325971913827363</v>
      </c>
      <c r="D1234" s="4">
        <f t="shared" si="253"/>
        <v>0.17840896305531531</v>
      </c>
      <c r="E1234" s="4">
        <f t="shared" si="254"/>
        <v>0.16965519879660593</v>
      </c>
      <c r="F1234" s="4">
        <f t="shared" si="255"/>
        <v>0.15709972800020611</v>
      </c>
      <c r="G1234" s="4">
        <f t="shared" si="256"/>
        <v>0.14073836854481681</v>
      </c>
      <c r="H1234" s="4">
        <f t="shared" si="257"/>
        <v>0.12053117600311722</v>
      </c>
      <c r="I1234" s="4">
        <f t="shared" si="258"/>
        <v>9.6420927983033783E-2</v>
      </c>
      <c r="J1234" s="4">
        <f t="shared" si="259"/>
        <v>6.8341595076866116E-2</v>
      </c>
      <c r="K1234" s="4">
        <f t="shared" si="260"/>
        <v>3.6223940528396559E-2</v>
      </c>
      <c r="L1234" s="4">
        <f t="shared" si="261"/>
        <v>0</v>
      </c>
      <c r="P1234" s="4">
        <f t="shared" si="249"/>
        <v>0.49039999999999129</v>
      </c>
    </row>
    <row r="1235" spans="1:16" x14ac:dyDescent="0.15">
      <c r="A1235" s="8">
        <f t="shared" si="250"/>
        <v>12.269999999999783</v>
      </c>
      <c r="B1235" s="4">
        <f t="shared" si="251"/>
        <v>0.18328867377329613</v>
      </c>
      <c r="C1235" s="4">
        <f t="shared" si="252"/>
        <v>0.18328867377329613</v>
      </c>
      <c r="D1235" s="4">
        <f t="shared" si="253"/>
        <v>0.1784367975248686</v>
      </c>
      <c r="E1235" s="4">
        <f t="shared" si="254"/>
        <v>0.16968106896806426</v>
      </c>
      <c r="F1235" s="4">
        <f t="shared" si="255"/>
        <v>0.15712290830258757</v>
      </c>
      <c r="G1235" s="4">
        <f t="shared" si="256"/>
        <v>0.14075826101337605</v>
      </c>
      <c r="H1235" s="4">
        <f t="shared" si="257"/>
        <v>0.12054732898210925</v>
      </c>
      <c r="I1235" s="4">
        <f t="shared" si="258"/>
        <v>9.6433051499229691E-2</v>
      </c>
      <c r="J1235" s="4">
        <f t="shared" si="259"/>
        <v>6.8349569742537447E-2</v>
      </c>
      <c r="K1235" s="4">
        <f t="shared" si="260"/>
        <v>3.6227818877917553E-2</v>
      </c>
      <c r="L1235" s="4">
        <f t="shared" si="261"/>
        <v>0</v>
      </c>
      <c r="P1235" s="4">
        <f t="shared" si="249"/>
        <v>0.4907999999999913</v>
      </c>
    </row>
    <row r="1236" spans="1:16" x14ac:dyDescent="0.15">
      <c r="A1236" s="8">
        <f t="shared" si="250"/>
        <v>12.279999999999783</v>
      </c>
      <c r="B1236" s="4">
        <f t="shared" si="251"/>
        <v>0.18331756119839049</v>
      </c>
      <c r="C1236" s="4">
        <f t="shared" si="252"/>
        <v>0.18331756119839049</v>
      </c>
      <c r="D1236" s="4">
        <f t="shared" si="253"/>
        <v>0.17846456738448122</v>
      </c>
      <c r="E1236" s="4">
        <f t="shared" si="254"/>
        <v>0.16970687908890217</v>
      </c>
      <c r="F1236" s="4">
        <f t="shared" si="255"/>
        <v>0.15714603479786474</v>
      </c>
      <c r="G1236" s="4">
        <f t="shared" si="256"/>
        <v>0.14077810730641194</v>
      </c>
      <c r="H1236" s="4">
        <f t="shared" si="257"/>
        <v>0.12056344446566425</v>
      </c>
      <c r="I1236" s="4">
        <f t="shared" si="258"/>
        <v>9.6445146873306978E-2</v>
      </c>
      <c r="J1236" s="4">
        <f t="shared" si="259"/>
        <v>6.8357525896667062E-2</v>
      </c>
      <c r="K1236" s="4">
        <f t="shared" si="260"/>
        <v>3.6231688224624449E-2</v>
      </c>
      <c r="L1236" s="4">
        <f t="shared" si="261"/>
        <v>0</v>
      </c>
      <c r="P1236" s="4">
        <f t="shared" si="249"/>
        <v>0.49119999999999125</v>
      </c>
    </row>
    <row r="1237" spans="1:16" x14ac:dyDescent="0.15">
      <c r="A1237" s="8">
        <f t="shared" si="250"/>
        <v>12.289999999999782</v>
      </c>
      <c r="B1237" s="4">
        <f t="shared" si="251"/>
        <v>0.18334638156955593</v>
      </c>
      <c r="C1237" s="4">
        <f t="shared" si="252"/>
        <v>0.18334638156955593</v>
      </c>
      <c r="D1237" s="4">
        <f t="shared" si="253"/>
        <v>0.17849227278411953</v>
      </c>
      <c r="E1237" s="4">
        <f t="shared" si="254"/>
        <v>0.16973262929850638</v>
      </c>
      <c r="F1237" s="4">
        <f t="shared" si="255"/>
        <v>0.15716910761093567</v>
      </c>
      <c r="G1237" s="4">
        <f t="shared" si="256"/>
        <v>0.14079790753111135</v>
      </c>
      <c r="H1237" s="4">
        <f t="shared" si="257"/>
        <v>0.12057952254082285</v>
      </c>
      <c r="I1237" s="4">
        <f t="shared" si="258"/>
        <v>9.6457214170595676E-2</v>
      </c>
      <c r="J1237" s="4">
        <f t="shared" si="259"/>
        <v>6.8365463582229252E-2</v>
      </c>
      <c r="K1237" s="4">
        <f t="shared" si="260"/>
        <v>3.6235548589417473E-2</v>
      </c>
      <c r="L1237" s="4">
        <f t="shared" si="261"/>
        <v>0</v>
      </c>
      <c r="P1237" s="4">
        <f t="shared" si="249"/>
        <v>0.49159999999999127</v>
      </c>
    </row>
    <row r="1238" spans="1:16" x14ac:dyDescent="0.15">
      <c r="A1238" s="8">
        <f t="shared" si="250"/>
        <v>12.299999999999782</v>
      </c>
      <c r="B1238" s="4">
        <f t="shared" si="251"/>
        <v>0.18337513504242975</v>
      </c>
      <c r="C1238" s="4">
        <f t="shared" si="252"/>
        <v>0.18337513504242975</v>
      </c>
      <c r="D1238" s="4">
        <f t="shared" si="253"/>
        <v>0.17851991387340196</v>
      </c>
      <c r="E1238" s="4">
        <f t="shared" si="254"/>
        <v>0.16975831973594019</v>
      </c>
      <c r="F1238" s="4">
        <f t="shared" si="255"/>
        <v>0.15719212686640854</v>
      </c>
      <c r="G1238" s="4">
        <f t="shared" si="256"/>
        <v>0.14081766179441232</v>
      </c>
      <c r="H1238" s="4">
        <f t="shared" si="257"/>
        <v>0.12059556329442359</v>
      </c>
      <c r="I1238" s="4">
        <f t="shared" si="258"/>
        <v>9.6469253456274121E-2</v>
      </c>
      <c r="J1238" s="4">
        <f t="shared" si="259"/>
        <v>6.8373382842098498E-2</v>
      </c>
      <c r="K1238" s="4">
        <f t="shared" si="260"/>
        <v>3.6239399993148291E-2</v>
      </c>
      <c r="L1238" s="4">
        <f t="shared" si="261"/>
        <v>0</v>
      </c>
      <c r="P1238" s="4">
        <f t="shared" si="249"/>
        <v>0.49199999999999128</v>
      </c>
    </row>
    <row r="1239" spans="1:16" x14ac:dyDescent="0.15">
      <c r="A1239" s="8">
        <f t="shared" si="250"/>
        <v>12.309999999999782</v>
      </c>
      <c r="B1239" s="4">
        <f t="shared" si="251"/>
        <v>0.18340382177228809</v>
      </c>
      <c r="C1239" s="4">
        <f t="shared" si="252"/>
        <v>0.18340382177228809</v>
      </c>
      <c r="D1239" s="4">
        <f t="shared" si="253"/>
        <v>0.17854749080159971</v>
      </c>
      <c r="E1239" s="4">
        <f t="shared" si="254"/>
        <v>0.16978395053994411</v>
      </c>
      <c r="F1239" s="4">
        <f t="shared" si="255"/>
        <v>0.15721509268860231</v>
      </c>
      <c r="G1239" s="4">
        <f t="shared" si="256"/>
        <v>0.14083737020300469</v>
      </c>
      <c r="H1239" s="4">
        <f t="shared" si="257"/>
        <v>0.12061156681310337</v>
      </c>
      <c r="I1239" s="4">
        <f t="shared" si="258"/>
        <v>9.6481264795369281E-2</v>
      </c>
      <c r="J1239" s="4">
        <f t="shared" si="259"/>
        <v>6.8381283719049696E-2</v>
      </c>
      <c r="K1239" s="4">
        <f t="shared" si="260"/>
        <v>3.6243242456620146E-2</v>
      </c>
      <c r="L1239" s="4">
        <f t="shared" si="261"/>
        <v>0</v>
      </c>
      <c r="P1239" s="4">
        <f t="shared" si="249"/>
        <v>0.49239999999999129</v>
      </c>
    </row>
    <row r="1240" spans="1:16" x14ac:dyDescent="0.15">
      <c r="A1240" s="8">
        <f t="shared" si="250"/>
        <v>12.319999999999782</v>
      </c>
      <c r="B1240" s="4">
        <f t="shared" si="251"/>
        <v>0.18343244191404678</v>
      </c>
      <c r="C1240" s="4">
        <f t="shared" si="252"/>
        <v>0.18343244191404678</v>
      </c>
      <c r="D1240" s="4">
        <f t="shared" si="253"/>
        <v>0.17857500371763757</v>
      </c>
      <c r="E1240" s="4">
        <f t="shared" si="254"/>
        <v>0.16980952184893669</v>
      </c>
      <c r="F1240" s="4">
        <f t="shared" si="255"/>
        <v>0.15723800520154738</v>
      </c>
      <c r="G1240" s="4">
        <f t="shared" si="256"/>
        <v>0.14085703286333054</v>
      </c>
      <c r="H1240" s="4">
        <f t="shared" si="257"/>
        <v>0.12062753318329794</v>
      </c>
      <c r="I1240" s="4">
        <f t="shared" si="258"/>
        <v>9.6493248252757138E-2</v>
      </c>
      <c r="J1240" s="4">
        <f t="shared" si="259"/>
        <v>6.838916625575843E-2</v>
      </c>
      <c r="K1240" s="4">
        <f t="shared" si="260"/>
        <v>3.624707600058797E-2</v>
      </c>
      <c r="L1240" s="4">
        <f t="shared" si="261"/>
        <v>0</v>
      </c>
      <c r="P1240" s="4">
        <f t="shared" si="249"/>
        <v>0.49279999999999119</v>
      </c>
    </row>
    <row r="1241" spans="1:16" x14ac:dyDescent="0.15">
      <c r="A1241" s="8">
        <f t="shared" si="250"/>
        <v>12.329999999999782</v>
      </c>
      <c r="B1241" s="4">
        <f t="shared" si="251"/>
        <v>0.18346099562226223</v>
      </c>
      <c r="C1241" s="4">
        <f t="shared" si="252"/>
        <v>0.18346099562226223</v>
      </c>
      <c r="D1241" s="4">
        <f t="shared" si="253"/>
        <v>0.17860245277009482</v>
      </c>
      <c r="E1241" s="4">
        <f t="shared" si="254"/>
        <v>0.16983503380101522</v>
      </c>
      <c r="F1241" s="4">
        <f t="shared" si="255"/>
        <v>0.15726086452898624</v>
      </c>
      <c r="G1241" s="4">
        <f t="shared" si="256"/>
        <v>0.14087664988158491</v>
      </c>
      <c r="H1241" s="4">
        <f t="shared" si="257"/>
        <v>0.12064346249124237</v>
      </c>
      <c r="I1241" s="4">
        <f t="shared" si="258"/>
        <v>9.6505203893163E-2</v>
      </c>
      <c r="J1241" s="4">
        <f t="shared" si="259"/>
        <v>6.8397030494801142E-2</v>
      </c>
      <c r="K1241" s="4">
        <f t="shared" si="260"/>
        <v>3.625090064575847E-2</v>
      </c>
      <c r="L1241" s="4">
        <f t="shared" si="261"/>
        <v>0</v>
      </c>
      <c r="P1241" s="4">
        <f t="shared" si="249"/>
        <v>0.4931999999999912</v>
      </c>
    </row>
    <row r="1242" spans="1:16" x14ac:dyDescent="0.15">
      <c r="A1242" s="8">
        <f t="shared" si="250"/>
        <v>12.339999999999781</v>
      </c>
      <c r="B1242" s="4">
        <f t="shared" si="251"/>
        <v>0.18348948305113219</v>
      </c>
      <c r="C1242" s="4">
        <f t="shared" si="252"/>
        <v>0.18348948305113219</v>
      </c>
      <c r="D1242" s="4">
        <f t="shared" si="253"/>
        <v>0.17862983810720587</v>
      </c>
      <c r="E1242" s="4">
        <f t="shared" si="254"/>
        <v>0.16986048653395652</v>
      </c>
      <c r="F1242" s="4">
        <f t="shared" si="255"/>
        <v>0.15728367079437419</v>
      </c>
      <c r="G1242" s="4">
        <f t="shared" si="256"/>
        <v>0.1408962213637163</v>
      </c>
      <c r="H1242" s="4">
        <f t="shared" si="257"/>
        <v>0.12065935482297149</v>
      </c>
      <c r="I1242" s="4">
        <f t="shared" si="258"/>
        <v>9.6517131781161863E-2</v>
      </c>
      <c r="J1242" s="4">
        <f t="shared" si="259"/>
        <v>6.8404876478655396E-2</v>
      </c>
      <c r="K1242" s="4">
        <f t="shared" si="260"/>
        <v>3.625471641279028E-2</v>
      </c>
      <c r="L1242" s="4">
        <f t="shared" si="261"/>
        <v>0</v>
      </c>
      <c r="P1242" s="4">
        <f t="shared" si="249"/>
        <v>0.49359999999999116</v>
      </c>
    </row>
    <row r="1243" spans="1:16" x14ac:dyDescent="0.15">
      <c r="A1243" s="8">
        <f t="shared" si="250"/>
        <v>12.349999999999781</v>
      </c>
      <c r="B1243" s="4">
        <f t="shared" si="251"/>
        <v>0.18351790435449661</v>
      </c>
      <c r="C1243" s="4">
        <f t="shared" si="252"/>
        <v>0.18351790435449661</v>
      </c>
      <c r="D1243" s="4">
        <f t="shared" si="253"/>
        <v>0.17865715987686118</v>
      </c>
      <c r="E1243" s="4">
        <f t="shared" si="254"/>
        <v>0.16988588018521766</v>
      </c>
      <c r="F1243" s="4">
        <f t="shared" si="255"/>
        <v>0.15730642412087997</v>
      </c>
      <c r="G1243" s="4">
        <f t="shared" si="256"/>
        <v>0.1409157474154272</v>
      </c>
      <c r="H1243" s="4">
        <f t="shared" si="257"/>
        <v>0.12067521026432039</v>
      </c>
      <c r="I1243" s="4">
        <f t="shared" si="258"/>
        <v>9.6529031981178806E-2</v>
      </c>
      <c r="J1243" s="4">
        <f t="shared" si="259"/>
        <v>6.8412704249700126E-2</v>
      </c>
      <c r="K1243" s="4">
        <f t="shared" si="260"/>
        <v>3.625852332229404E-2</v>
      </c>
      <c r="L1243" s="4">
        <f t="shared" si="261"/>
        <v>0</v>
      </c>
      <c r="P1243" s="4">
        <f t="shared" si="249"/>
        <v>0.49399999999999117</v>
      </c>
    </row>
    <row r="1244" spans="1:16" x14ac:dyDescent="0.15">
      <c r="A1244" s="8">
        <f t="shared" si="250"/>
        <v>12.359999999999781</v>
      </c>
      <c r="B1244" s="4">
        <f t="shared" si="251"/>
        <v>0.18354625968583849</v>
      </c>
      <c r="C1244" s="4">
        <f t="shared" si="252"/>
        <v>0.18354625968583849</v>
      </c>
      <c r="D1244" s="4">
        <f t="shared" si="253"/>
        <v>0.17868441822660808</v>
      </c>
      <c r="E1244" s="4">
        <f t="shared" si="254"/>
        <v>0.1699112148919367</v>
      </c>
      <c r="F1244" s="4">
        <f t="shared" si="255"/>
        <v>0.15732912463138643</v>
      </c>
      <c r="G1244" s="4">
        <f t="shared" si="256"/>
        <v>0.1409352281421748</v>
      </c>
      <c r="H1244" s="4">
        <f t="shared" si="257"/>
        <v>0.12069102890092484</v>
      </c>
      <c r="I1244" s="4">
        <f t="shared" si="258"/>
        <v>9.654090455748926E-2</v>
      </c>
      <c r="J1244" s="4">
        <f t="shared" si="259"/>
        <v>6.8420513850215817E-2</v>
      </c>
      <c r="K1244" s="4">
        <f t="shared" si="260"/>
        <v>3.6262321394832521E-2</v>
      </c>
      <c r="L1244" s="4">
        <f t="shared" si="261"/>
        <v>0</v>
      </c>
      <c r="P1244" s="4">
        <f t="shared" si="249"/>
        <v>0.49439999999999118</v>
      </c>
    </row>
    <row r="1245" spans="1:16" x14ac:dyDescent="0.15">
      <c r="A1245" s="8">
        <f t="shared" si="250"/>
        <v>12.369999999999781</v>
      </c>
      <c r="B1245" s="4">
        <f t="shared" si="251"/>
        <v>0.18357454919828467</v>
      </c>
      <c r="C1245" s="4">
        <f t="shared" si="252"/>
        <v>0.18357454919828467</v>
      </c>
      <c r="D1245" s="4">
        <f t="shared" si="253"/>
        <v>0.17871161330365143</v>
      </c>
      <c r="E1245" s="4">
        <f t="shared" si="254"/>
        <v>0.1699364907909334</v>
      </c>
      <c r="F1245" s="4">
        <f t="shared" si="255"/>
        <v>0.15735177244849116</v>
      </c>
      <c r="G1245" s="4">
        <f t="shared" si="256"/>
        <v>0.14095466364917142</v>
      </c>
      <c r="H1245" s="4">
        <f t="shared" si="257"/>
        <v>0.12070681081822179</v>
      </c>
      <c r="I1245" s="4">
        <f t="shared" si="258"/>
        <v>9.6552749574219429E-2</v>
      </c>
      <c r="J1245" s="4">
        <f t="shared" si="259"/>
        <v>6.842830532238478E-2</v>
      </c>
      <c r="K1245" s="4">
        <f t="shared" si="260"/>
        <v>3.6266110650920738E-2</v>
      </c>
      <c r="L1245" s="4">
        <f t="shared" si="261"/>
        <v>0</v>
      </c>
      <c r="P1245" s="4">
        <f t="shared" si="249"/>
        <v>0.49479999999999119</v>
      </c>
    </row>
    <row r="1246" spans="1:16" x14ac:dyDescent="0.15">
      <c r="A1246" s="8">
        <f t="shared" si="250"/>
        <v>12.379999999999781</v>
      </c>
      <c r="B1246" s="4">
        <f t="shared" si="251"/>
        <v>0.18360277304460668</v>
      </c>
      <c r="C1246" s="4">
        <f t="shared" si="252"/>
        <v>0.18360277304460668</v>
      </c>
      <c r="D1246" s="4">
        <f t="shared" si="253"/>
        <v>0.17873874525485453</v>
      </c>
      <c r="E1246" s="4">
        <f t="shared" si="254"/>
        <v>0.16996170801871002</v>
      </c>
      <c r="F1246" s="4">
        <f t="shared" si="255"/>
        <v>0.15737436769450724</v>
      </c>
      <c r="G1246" s="4">
        <f t="shared" si="256"/>
        <v>0.14097405404138516</v>
      </c>
      <c r="H1246" s="4">
        <f t="shared" si="257"/>
        <v>0.12072255610144984</v>
      </c>
      <c r="I1246" s="4">
        <f t="shared" si="258"/>
        <v>9.656456709534661E-2</v>
      </c>
      <c r="J1246" s="4">
        <f t="shared" si="259"/>
        <v>6.8436078708291354E-2</v>
      </c>
      <c r="K1246" s="4">
        <f t="shared" si="260"/>
        <v>3.6269891111026062E-2</v>
      </c>
      <c r="L1246" s="4">
        <f t="shared" si="261"/>
        <v>0</v>
      </c>
      <c r="P1246" s="4">
        <f t="shared" si="249"/>
        <v>0.49519999999999115</v>
      </c>
    </row>
    <row r="1247" spans="1:16" x14ac:dyDescent="0.15">
      <c r="A1247" s="8">
        <f t="shared" si="250"/>
        <v>12.38999999999978</v>
      </c>
      <c r="B1247" s="4">
        <f t="shared" si="251"/>
        <v>0.18363093137722156</v>
      </c>
      <c r="C1247" s="4">
        <f t="shared" si="252"/>
        <v>0.18363093137722156</v>
      </c>
      <c r="D1247" s="4">
        <f t="shared" si="253"/>
        <v>0.17876581422673987</v>
      </c>
      <c r="E1247" s="4">
        <f t="shared" si="254"/>
        <v>0.16998686671145205</v>
      </c>
      <c r="F1247" s="4">
        <f t="shared" si="255"/>
        <v>0.15739691049146384</v>
      </c>
      <c r="G1247" s="4">
        <f t="shared" si="256"/>
        <v>0.14099339942354042</v>
      </c>
      <c r="H1247" s="4">
        <f t="shared" si="257"/>
        <v>0.12073826483564966</v>
      </c>
      <c r="I1247" s="4">
        <f t="shared" si="258"/>
        <v>9.6576357184699507E-2</v>
      </c>
      <c r="J1247" s="4">
        <f t="shared" si="259"/>
        <v>6.8443834049922145E-2</v>
      </c>
      <c r="K1247" s="4">
        <f t="shared" si="260"/>
        <v>3.6273662795568318E-2</v>
      </c>
      <c r="L1247" s="4">
        <f t="shared" si="261"/>
        <v>0</v>
      </c>
      <c r="P1247" s="4">
        <f t="shared" si="249"/>
        <v>0.49559999999999116</v>
      </c>
    </row>
    <row r="1248" spans="1:16" x14ac:dyDescent="0.15">
      <c r="A1248" s="8">
        <f t="shared" si="250"/>
        <v>12.39999999999978</v>
      </c>
      <c r="B1248" s="4">
        <f t="shared" si="251"/>
        <v>0.18365902434819265</v>
      </c>
      <c r="C1248" s="4">
        <f t="shared" si="252"/>
        <v>0.18365902434819265</v>
      </c>
      <c r="D1248" s="4">
        <f t="shared" si="253"/>
        <v>0.17879282036548994</v>
      </c>
      <c r="E1248" s="4">
        <f t="shared" si="254"/>
        <v>0.17001196700502885</v>
      </c>
      <c r="F1248" s="4">
        <f t="shared" si="255"/>
        <v>0.15741940096110688</v>
      </c>
      <c r="G1248" s="4">
        <f t="shared" si="256"/>
        <v>0.14101269990011847</v>
      </c>
      <c r="H1248" s="4">
        <f t="shared" si="257"/>
        <v>0.12075393710566448</v>
      </c>
      <c r="I1248" s="4">
        <f t="shared" si="258"/>
        <v>9.6588119905958628E-2</v>
      </c>
      <c r="J1248" s="4">
        <f t="shared" si="259"/>
        <v>6.8451571389166257E-2</v>
      </c>
      <c r="K1248" s="4">
        <f t="shared" si="260"/>
        <v>3.6277425724919911E-2</v>
      </c>
      <c r="L1248" s="4">
        <f t="shared" si="261"/>
        <v>0</v>
      </c>
      <c r="P1248" s="4">
        <f t="shared" si="249"/>
        <v>0.49599999999999117</v>
      </c>
    </row>
    <row r="1249" spans="1:16" x14ac:dyDescent="0.15">
      <c r="A1249" s="8">
        <f t="shared" si="250"/>
        <v>12.40999999999978</v>
      </c>
      <c r="B1249" s="4">
        <f t="shared" si="251"/>
        <v>0.18368705210923048</v>
      </c>
      <c r="C1249" s="4">
        <f t="shared" si="252"/>
        <v>0.18368705210923048</v>
      </c>
      <c r="D1249" s="4">
        <f t="shared" si="253"/>
        <v>0.17881976381694797</v>
      </c>
      <c r="E1249" s="4">
        <f t="shared" si="254"/>
        <v>0.17003700903499452</v>
      </c>
      <c r="F1249" s="4">
        <f t="shared" si="255"/>
        <v>0.15744183922489965</v>
      </c>
      <c r="G1249" s="4">
        <f t="shared" si="256"/>
        <v>0.14103195557535808</v>
      </c>
      <c r="H1249" s="4">
        <f t="shared" si="257"/>
        <v>0.12076957299614054</v>
      </c>
      <c r="I1249" s="4">
        <f t="shared" si="258"/>
        <v>9.6599855322656594E-2</v>
      </c>
      <c r="J1249" s="4">
        <f t="shared" si="259"/>
        <v>6.8459290767815498E-2</v>
      </c>
      <c r="K1249" s="4">
        <f t="shared" si="260"/>
        <v>3.628117991940593E-2</v>
      </c>
      <c r="L1249" s="4">
        <f t="shared" si="261"/>
        <v>0</v>
      </c>
      <c r="P1249" s="4">
        <f t="shared" si="249"/>
        <v>0.49639999999999118</v>
      </c>
    </row>
    <row r="1250" spans="1:16" x14ac:dyDescent="0.15">
      <c r="A1250" s="8">
        <f t="shared" si="250"/>
        <v>12.41999999999978</v>
      </c>
      <c r="B1250" s="4">
        <f t="shared" si="251"/>
        <v>0.18371501481169353</v>
      </c>
      <c r="C1250" s="4">
        <f t="shared" si="252"/>
        <v>0.18371501481169353</v>
      </c>
      <c r="D1250" s="4">
        <f t="shared" si="253"/>
        <v>0.17884664472661876</v>
      </c>
      <c r="E1250" s="4">
        <f t="shared" si="254"/>
        <v>0.17006199293658855</v>
      </c>
      <c r="F1250" s="4">
        <f t="shared" si="255"/>
        <v>0.15746422540402361</v>
      </c>
      <c r="G1250" s="4">
        <f t="shared" si="256"/>
        <v>0.141051166553256</v>
      </c>
      <c r="H1250" s="4">
        <f t="shared" si="257"/>
        <v>0.12078517259152755</v>
      </c>
      <c r="I1250" s="4">
        <f t="shared" si="258"/>
        <v>9.6611563498178524E-2</v>
      </c>
      <c r="J1250" s="4">
        <f t="shared" si="259"/>
        <v>6.8466992227564638E-2</v>
      </c>
      <c r="K1250" s="4">
        <f t="shared" si="260"/>
        <v>3.6284925399304266E-2</v>
      </c>
      <c r="L1250" s="4">
        <f t="shared" si="261"/>
        <v>0</v>
      </c>
      <c r="P1250" s="4">
        <f t="shared" si="249"/>
        <v>0.49679999999999114</v>
      </c>
    </row>
    <row r="1251" spans="1:16" x14ac:dyDescent="0.15">
      <c r="A1251" s="8">
        <f t="shared" si="250"/>
        <v>12.429999999999779</v>
      </c>
      <c r="B1251" s="4">
        <f t="shared" si="251"/>
        <v>0.18374291260658904</v>
      </c>
      <c r="C1251" s="4">
        <f t="shared" si="252"/>
        <v>0.18374291260658904</v>
      </c>
      <c r="D1251" s="4">
        <f t="shared" si="253"/>
        <v>0.17887346323966949</v>
      </c>
      <c r="E1251" s="4">
        <f t="shared" si="254"/>
        <v>0.17008691884473653</v>
      </c>
      <c r="F1251" s="4">
        <f t="shared" si="255"/>
        <v>0.15748655961937885</v>
      </c>
      <c r="G1251" s="4">
        <f t="shared" si="256"/>
        <v>0.14107033293756757</v>
      </c>
      <c r="H1251" s="4">
        <f t="shared" si="257"/>
        <v>0.12080073597607913</v>
      </c>
      <c r="I1251" s="4">
        <f t="shared" si="258"/>
        <v>9.6623244495762317E-2</v>
      </c>
      <c r="J1251" s="4">
        <f t="shared" si="259"/>
        <v>6.8474675810011598E-2</v>
      </c>
      <c r="K1251" s="4">
        <f t="shared" si="260"/>
        <v>3.6288662184845701E-2</v>
      </c>
      <c r="L1251" s="4">
        <f t="shared" si="261"/>
        <v>0</v>
      </c>
      <c r="P1251" s="4">
        <f t="shared" si="249"/>
        <v>0.49719999999999115</v>
      </c>
    </row>
    <row r="1252" spans="1:16" x14ac:dyDescent="0.15">
      <c r="A1252" s="8">
        <f t="shared" si="250"/>
        <v>12.439999999999779</v>
      </c>
      <c r="B1252" s="4">
        <f t="shared" si="251"/>
        <v>0.18377074564457385</v>
      </c>
      <c r="C1252" s="4">
        <f t="shared" si="252"/>
        <v>0.18377074564457385</v>
      </c>
      <c r="D1252" s="4">
        <f t="shared" si="253"/>
        <v>0.17890021950093044</v>
      </c>
      <c r="E1252" s="4">
        <f t="shared" si="254"/>
        <v>0.17011178689405093</v>
      </c>
      <c r="F1252" s="4">
        <f t="shared" si="255"/>
        <v>0.15750884199158485</v>
      </c>
      <c r="G1252" s="4">
        <f t="shared" si="256"/>
        <v>0.14108945483180729</v>
      </c>
      <c r="H1252" s="4">
        <f t="shared" si="257"/>
        <v>0.1208162632338533</v>
      </c>
      <c r="I1252" s="4">
        <f t="shared" si="258"/>
        <v>9.6634898378499048E-2</v>
      </c>
      <c r="J1252" s="4">
        <f t="shared" si="259"/>
        <v>6.8482341556657694E-2</v>
      </c>
      <c r="K1252" s="4">
        <f t="shared" si="260"/>
        <v>3.629239029621404E-2</v>
      </c>
      <c r="L1252" s="4">
        <f t="shared" si="261"/>
        <v>0</v>
      </c>
      <c r="P1252" s="4">
        <f t="shared" si="249"/>
        <v>0.49759999999999116</v>
      </c>
    </row>
    <row r="1253" spans="1:16" x14ac:dyDescent="0.15">
      <c r="A1253" s="8">
        <f t="shared" si="250"/>
        <v>12.449999999999779</v>
      </c>
      <c r="B1253" s="4">
        <f t="shared" si="251"/>
        <v>0.18379851407595524</v>
      </c>
      <c r="C1253" s="4">
        <f t="shared" si="252"/>
        <v>0.18379851407595524</v>
      </c>
      <c r="D1253" s="4">
        <f t="shared" si="253"/>
        <v>0.17892691365489577</v>
      </c>
      <c r="E1253" s="4">
        <f t="shared" si="254"/>
        <v>0.17013659721883184</v>
      </c>
      <c r="F1253" s="4">
        <f t="shared" si="255"/>
        <v>0.15753107264098118</v>
      </c>
      <c r="G1253" s="4">
        <f t="shared" si="256"/>
        <v>0.1411085323392493</v>
      </c>
      <c r="H1253" s="4">
        <f t="shared" si="257"/>
        <v>0.12083175444871293</v>
      </c>
      <c r="I1253" s="4">
        <f t="shared" si="258"/>
        <v>9.6646525209333284E-2</v>
      </c>
      <c r="J1253" s="4">
        <f t="shared" si="259"/>
        <v>6.8489989508907889E-2</v>
      </c>
      <c r="K1253" s="4">
        <f t="shared" si="260"/>
        <v>3.6296109753546205E-2</v>
      </c>
      <c r="L1253" s="4">
        <f t="shared" si="261"/>
        <v>0</v>
      </c>
      <c r="P1253" s="4">
        <f t="shared" si="249"/>
        <v>0.49799999999999112</v>
      </c>
    </row>
    <row r="1254" spans="1:16" x14ac:dyDescent="0.15">
      <c r="A1254" s="8">
        <f t="shared" si="250"/>
        <v>12.459999999999779</v>
      </c>
      <c r="B1254" s="4">
        <f t="shared" si="251"/>
        <v>0.18382621805069166</v>
      </c>
      <c r="C1254" s="4">
        <f t="shared" si="252"/>
        <v>0.18382621805069166</v>
      </c>
      <c r="D1254" s="4">
        <f t="shared" si="253"/>
        <v>0.17895354584572434</v>
      </c>
      <c r="E1254" s="4">
        <f t="shared" si="254"/>
        <v>0.17016134995306761</v>
      </c>
      <c r="F1254" s="4">
        <f t="shared" si="255"/>
        <v>0.15755325168762802</v>
      </c>
      <c r="G1254" s="4">
        <f t="shared" si="256"/>
        <v>0.14112756556292805</v>
      </c>
      <c r="H1254" s="4">
        <f t="shared" si="257"/>
        <v>0.12084720970432614</v>
      </c>
      <c r="I1254" s="4">
        <f t="shared" si="258"/>
        <v>9.6658125051063443E-2</v>
      </c>
      <c r="J1254" s="4">
        <f t="shared" si="259"/>
        <v>6.8497619708070973E-2</v>
      </c>
      <c r="K1254" s="4">
        <f t="shared" si="260"/>
        <v>3.629982057693236E-2</v>
      </c>
      <c r="L1254" s="4">
        <f t="shared" si="261"/>
        <v>0</v>
      </c>
      <c r="P1254" s="4">
        <f t="shared" si="249"/>
        <v>0.49839999999999113</v>
      </c>
    </row>
    <row r="1255" spans="1:16" x14ac:dyDescent="0.15">
      <c r="A1255" s="8">
        <f t="shared" si="250"/>
        <v>12.469999999999779</v>
      </c>
      <c r="B1255" s="4">
        <f t="shared" si="251"/>
        <v>0.18385385771839363</v>
      </c>
      <c r="C1255" s="4">
        <f t="shared" si="252"/>
        <v>0.18385385771839363</v>
      </c>
      <c r="D1255" s="4">
        <f t="shared" si="253"/>
        <v>0.17898011621724053</v>
      </c>
      <c r="E1255" s="4">
        <f t="shared" si="254"/>
        <v>0.17018604523043565</v>
      </c>
      <c r="F1255" s="4">
        <f t="shared" si="255"/>
        <v>0.15757537925130691</v>
      </c>
      <c r="G1255" s="4">
        <f t="shared" si="256"/>
        <v>0.14114655460563877</v>
      </c>
      <c r="H1255" s="4">
        <f t="shared" si="257"/>
        <v>0.12086262908416683</v>
      </c>
      <c r="I1255" s="4">
        <f t="shared" si="258"/>
        <v>9.6669697966342089E-2</v>
      </c>
      <c r="J1255" s="4">
        <f t="shared" si="259"/>
        <v>6.8505232195359797E-2</v>
      </c>
      <c r="K1255" s="4">
        <f t="shared" si="260"/>
        <v>3.6303522786416006E-2</v>
      </c>
      <c r="L1255" s="4">
        <f t="shared" si="261"/>
        <v>0</v>
      </c>
      <c r="P1255" s="4">
        <f t="shared" si="249"/>
        <v>0.49879999999999108</v>
      </c>
    </row>
    <row r="1256" spans="1:16" x14ac:dyDescent="0.15">
      <c r="A1256" s="8">
        <f t="shared" si="250"/>
        <v>12.479999999999778</v>
      </c>
      <c r="B1256" s="4">
        <f t="shared" si="251"/>
        <v>0.18388143322832445</v>
      </c>
      <c r="C1256" s="4">
        <f t="shared" si="252"/>
        <v>0.18388143322832445</v>
      </c>
      <c r="D1256" s="4">
        <f t="shared" si="253"/>
        <v>0.17900662491293487</v>
      </c>
      <c r="E1256" s="4">
        <f t="shared" si="254"/>
        <v>0.17021068318430313</v>
      </c>
      <c r="F1256" s="4">
        <f t="shared" si="255"/>
        <v>0.15759745545152135</v>
      </c>
      <c r="G1256" s="4">
        <f t="shared" si="256"/>
        <v>0.14116549956993807</v>
      </c>
      <c r="H1256" s="4">
        <f t="shared" si="257"/>
        <v>0.12087801267151506</v>
      </c>
      <c r="I1256" s="4">
        <f t="shared" si="258"/>
        <v>9.6681244017676332E-2</v>
      </c>
      <c r="J1256" s="4">
        <f t="shared" si="259"/>
        <v>6.8512827011891528E-2</v>
      </c>
      <c r="K1256" s="4">
        <f t="shared" si="260"/>
        <v>3.6307216401994094E-2</v>
      </c>
      <c r="L1256" s="4">
        <f t="shared" si="261"/>
        <v>0</v>
      </c>
      <c r="P1256" s="4">
        <f t="shared" si="249"/>
        <v>0.49919999999999104</v>
      </c>
    </row>
    <row r="1257" spans="1:16" x14ac:dyDescent="0.15">
      <c r="A1257" s="8">
        <f t="shared" si="250"/>
        <v>12.489999999999778</v>
      </c>
      <c r="B1257" s="4">
        <f t="shared" si="251"/>
        <v>0.18390894472940109</v>
      </c>
      <c r="C1257" s="4">
        <f t="shared" si="252"/>
        <v>0.18390894472940109</v>
      </c>
      <c r="D1257" s="4">
        <f t="shared" si="253"/>
        <v>0.17903307207596497</v>
      </c>
      <c r="E1257" s="4">
        <f t="shared" si="254"/>
        <v>0.1702352639477277</v>
      </c>
      <c r="F1257" s="4">
        <f t="shared" si="255"/>
        <v>0.15761948040749746</v>
      </c>
      <c r="G1257" s="4">
        <f t="shared" si="256"/>
        <v>0.14118440055814446</v>
      </c>
      <c r="H1257" s="4">
        <f t="shared" si="257"/>
        <v>0.12089336054945755</v>
      </c>
      <c r="I1257" s="4">
        <f t="shared" si="258"/>
        <v>9.6692763267428136E-2</v>
      </c>
      <c r="J1257" s="4">
        <f t="shared" si="259"/>
        <v>6.8520404198687823E-2</v>
      </c>
      <c r="K1257" s="4">
        <f t="shared" si="260"/>
        <v>3.6310901443617136E-2</v>
      </c>
      <c r="L1257" s="4">
        <f t="shared" si="261"/>
        <v>0</v>
      </c>
      <c r="P1257" s="4">
        <f t="shared" si="249"/>
        <v>0.49959999999999105</v>
      </c>
    </row>
    <row r="1258" spans="1:16" x14ac:dyDescent="0.15">
      <c r="A1258" s="8">
        <f t="shared" si="250"/>
        <v>12.499999999999778</v>
      </c>
      <c r="B1258" s="4">
        <f t="shared" si="251"/>
        <v>0.18393639237019491</v>
      </c>
      <c r="C1258" s="4">
        <f t="shared" si="252"/>
        <v>0.18393639237019491</v>
      </c>
      <c r="D1258" s="4">
        <f t="shared" si="253"/>
        <v>0.1790594578491562</v>
      </c>
      <c r="E1258" s="4">
        <f t="shared" si="254"/>
        <v>0.1702597876534582</v>
      </c>
      <c r="F1258" s="4">
        <f t="shared" si="255"/>
        <v>0.15764145423818463</v>
      </c>
      <c r="G1258" s="4">
        <f t="shared" si="256"/>
        <v>0.14120325767233893</v>
      </c>
      <c r="H1258" s="4">
        <f t="shared" si="257"/>
        <v>0.12090867280088813</v>
      </c>
      <c r="I1258" s="4">
        <f t="shared" si="258"/>
        <v>9.6704255777814649E-2</v>
      </c>
      <c r="J1258" s="4">
        <f t="shared" si="259"/>
        <v>6.8527963796675084E-2</v>
      </c>
      <c r="K1258" s="4">
        <f t="shared" si="260"/>
        <v>3.6314577931189307E-2</v>
      </c>
      <c r="L1258" s="4">
        <f t="shared" si="261"/>
        <v>0</v>
      </c>
      <c r="P1258" s="4">
        <f t="shared" si="249"/>
        <v>0.49999999999999106</v>
      </c>
    </row>
    <row r="1259" spans="1:16" x14ac:dyDescent="0.15">
      <c r="A1259" s="8">
        <f t="shared" si="250"/>
        <v>12.509999999999778</v>
      </c>
      <c r="B1259" s="4">
        <f t="shared" si="251"/>
        <v>0.1839637762989326</v>
      </c>
      <c r="C1259" s="4">
        <f t="shared" si="252"/>
        <v>0.1839637762989326</v>
      </c>
      <c r="D1259" s="4">
        <f t="shared" si="253"/>
        <v>0.17908578237500244</v>
      </c>
      <c r="E1259" s="4">
        <f t="shared" si="254"/>
        <v>0.17028425443393536</v>
      </c>
      <c r="F1259" s="4">
        <f t="shared" si="255"/>
        <v>0.15766337706225614</v>
      </c>
      <c r="G1259" s="4">
        <f t="shared" si="256"/>
        <v>0.14122207101436554</v>
      </c>
      <c r="H1259" s="4">
        <f t="shared" si="257"/>
        <v>0.12092394950850814</v>
      </c>
      <c r="I1259" s="4">
        <f t="shared" si="258"/>
        <v>9.6715721610908537E-2</v>
      </c>
      <c r="J1259" s="4">
        <f t="shared" si="259"/>
        <v>6.8535505846684677E-2</v>
      </c>
      <c r="K1259" s="4">
        <f t="shared" si="260"/>
        <v>3.6318245884568556E-2</v>
      </c>
      <c r="L1259" s="4">
        <f t="shared" si="261"/>
        <v>0</v>
      </c>
      <c r="P1259" s="4">
        <f t="shared" si="249"/>
        <v>0.50039999999999107</v>
      </c>
    </row>
    <row r="1260" spans="1:16" x14ac:dyDescent="0.15">
      <c r="A1260" s="8">
        <f t="shared" si="250"/>
        <v>12.519999999999778</v>
      </c>
      <c r="B1260" s="4">
        <f t="shared" si="251"/>
        <v>0.18399109666349678</v>
      </c>
      <c r="C1260" s="4">
        <f t="shared" si="252"/>
        <v>0.18399109666349678</v>
      </c>
      <c r="D1260" s="4">
        <f t="shared" si="253"/>
        <v>0.179112045795667</v>
      </c>
      <c r="E1260" s="4">
        <f t="shared" si="254"/>
        <v>0.17030866442129255</v>
      </c>
      <c r="F1260" s="4">
        <f t="shared" si="255"/>
        <v>0.15768524899810984</v>
      </c>
      <c r="G1260" s="4">
        <f t="shared" si="256"/>
        <v>0.14124084068583187</v>
      </c>
      <c r="H1260" s="4">
        <f t="shared" si="257"/>
        <v>0.12093919075482693</v>
      </c>
      <c r="I1260" s="4">
        <f t="shared" si="258"/>
        <v>9.6727160828638359E-2</v>
      </c>
      <c r="J1260" s="4">
        <f t="shared" si="259"/>
        <v>6.8543030389453141E-2</v>
      </c>
      <c r="K1260" s="4">
        <f t="shared" si="260"/>
        <v>3.6321905323566717E-2</v>
      </c>
      <c r="L1260" s="4">
        <f t="shared" si="261"/>
        <v>0</v>
      </c>
      <c r="P1260" s="4">
        <f t="shared" si="249"/>
        <v>0.50079999999999103</v>
      </c>
    </row>
    <row r="1261" spans="1:16" x14ac:dyDescent="0.15">
      <c r="A1261" s="8">
        <f t="shared" si="250"/>
        <v>12.529999999999777</v>
      </c>
      <c r="B1261" s="4">
        <f t="shared" si="251"/>
        <v>0.18401835361142699</v>
      </c>
      <c r="C1261" s="4">
        <f t="shared" si="252"/>
        <v>0.18401835361142699</v>
      </c>
      <c r="D1261" s="4">
        <f t="shared" si="253"/>
        <v>0.17913824825298316</v>
      </c>
      <c r="E1261" s="4">
        <f t="shared" si="254"/>
        <v>0.17033301774735651</v>
      </c>
      <c r="F1261" s="4">
        <f t="shared" si="255"/>
        <v>0.15770707016386873</v>
      </c>
      <c r="G1261" s="4">
        <f t="shared" si="256"/>
        <v>0.14125956678810966</v>
      </c>
      <c r="H1261" s="4">
        <f t="shared" si="257"/>
        <v>0.12095439662216227</v>
      </c>
      <c r="I1261" s="4">
        <f t="shared" si="258"/>
        <v>9.673857349278886E-2</v>
      </c>
      <c r="J1261" s="4">
        <f t="shared" si="259"/>
        <v>6.855053746562241E-2</v>
      </c>
      <c r="K1261" s="4">
        <f t="shared" si="260"/>
        <v>3.6325556267949609E-2</v>
      </c>
      <c r="L1261" s="4">
        <f t="shared" si="261"/>
        <v>0</v>
      </c>
      <c r="P1261" s="4">
        <f t="shared" si="249"/>
        <v>0.5011999999999911</v>
      </c>
    </row>
    <row r="1262" spans="1:16" x14ac:dyDescent="0.15">
      <c r="A1262" s="8">
        <f t="shared" si="250"/>
        <v>12.539999999999777</v>
      </c>
      <c r="B1262" s="4">
        <f t="shared" si="251"/>
        <v>0.18404554728992037</v>
      </c>
      <c r="C1262" s="4">
        <f t="shared" si="252"/>
        <v>0.18404554728992037</v>
      </c>
      <c r="D1262" s="4">
        <f t="shared" si="253"/>
        <v>0.17916438988845515</v>
      </c>
      <c r="E1262" s="4">
        <f t="shared" si="254"/>
        <v>0.17035731454364797</v>
      </c>
      <c r="F1262" s="4">
        <f t="shared" si="255"/>
        <v>0.15772884067738163</v>
      </c>
      <c r="G1262" s="4">
        <f t="shared" si="256"/>
        <v>0.1412782494223353</v>
      </c>
      <c r="H1262" s="4">
        <f t="shared" si="257"/>
        <v>0.12096956719264083</v>
      </c>
      <c r="I1262" s="4">
        <f t="shared" si="258"/>
        <v>9.6749959665001314E-2</v>
      </c>
      <c r="J1262" s="4">
        <f t="shared" si="259"/>
        <v>6.8558027115740064E-2</v>
      </c>
      <c r="K1262" s="4">
        <f t="shared" si="260"/>
        <v>3.6329198737437153E-2</v>
      </c>
      <c r="L1262" s="4">
        <f t="shared" si="261"/>
        <v>0</v>
      </c>
      <c r="P1262" s="4">
        <f t="shared" si="249"/>
        <v>0.50159999999999105</v>
      </c>
    </row>
    <row r="1263" spans="1:16" x14ac:dyDescent="0.15">
      <c r="A1263" s="8">
        <f t="shared" si="250"/>
        <v>12.549999999999777</v>
      </c>
      <c r="B1263" s="4">
        <f t="shared" si="251"/>
        <v>0.18407267784583245</v>
      </c>
      <c r="C1263" s="4">
        <f t="shared" si="252"/>
        <v>0.18407267784583245</v>
      </c>
      <c r="D1263" s="4">
        <f t="shared" si="253"/>
        <v>0.17919047084325876</v>
      </c>
      <c r="E1263" s="4">
        <f t="shared" si="254"/>
        <v>0.17038155494138243</v>
      </c>
      <c r="F1263" s="4">
        <f t="shared" si="255"/>
        <v>0.15775056065622386</v>
      </c>
      <c r="G1263" s="4">
        <f t="shared" si="256"/>
        <v>0.14129688868941043</v>
      </c>
      <c r="H1263" s="4">
        <f t="shared" si="257"/>
        <v>0.12098470254819858</v>
      </c>
      <c r="I1263" s="4">
        <f t="shared" si="258"/>
        <v>9.6761319406773877E-2</v>
      </c>
      <c r="J1263" s="4">
        <f t="shared" si="259"/>
        <v>6.8565499380259493E-2</v>
      </c>
      <c r="K1263" s="4">
        <f t="shared" si="260"/>
        <v>3.6332832751703473E-2</v>
      </c>
      <c r="L1263" s="4">
        <f t="shared" si="261"/>
        <v>0</v>
      </c>
      <c r="P1263" s="4">
        <f t="shared" si="249"/>
        <v>0.50199999999999101</v>
      </c>
    </row>
    <row r="1264" spans="1:16" x14ac:dyDescent="0.15">
      <c r="A1264" s="8">
        <f t="shared" si="250"/>
        <v>12.559999999999777</v>
      </c>
      <c r="B1264" s="4">
        <f t="shared" si="251"/>
        <v>0.18409974542567803</v>
      </c>
      <c r="C1264" s="4">
        <f t="shared" si="252"/>
        <v>0.18409974542567803</v>
      </c>
      <c r="D1264" s="4">
        <f t="shared" si="253"/>
        <v>0.17921649125824216</v>
      </c>
      <c r="E1264" s="4">
        <f t="shared" si="254"/>
        <v>0.17040573907147091</v>
      </c>
      <c r="F1264" s="4">
        <f t="shared" si="255"/>
        <v>0.15777223021769782</v>
      </c>
      <c r="G1264" s="4">
        <f t="shared" si="256"/>
        <v>0.14131548469000238</v>
      </c>
      <c r="H1264" s="4">
        <f t="shared" si="257"/>
        <v>0.12099980277058128</v>
      </c>
      <c r="I1264" s="4">
        <f t="shared" si="258"/>
        <v>9.6772652779461898E-2</v>
      </c>
      <c r="J1264" s="4">
        <f t="shared" si="259"/>
        <v>6.8572954299540148E-2</v>
      </c>
      <c r="K1264" s="4">
        <f t="shared" si="260"/>
        <v>3.6336458330376999E-2</v>
      </c>
      <c r="L1264" s="4">
        <f t="shared" si="261"/>
        <v>0</v>
      </c>
      <c r="P1264" s="4">
        <f t="shared" si="249"/>
        <v>0.50239999999999108</v>
      </c>
    </row>
    <row r="1265" spans="1:16" x14ac:dyDescent="0.15">
      <c r="A1265" s="8">
        <f t="shared" si="250"/>
        <v>12.569999999999776</v>
      </c>
      <c r="B1265" s="4">
        <f t="shared" si="251"/>
        <v>0.18412675017563188</v>
      </c>
      <c r="C1265" s="4">
        <f t="shared" si="252"/>
        <v>0.18412675017563188</v>
      </c>
      <c r="D1265" s="4">
        <f t="shared" si="253"/>
        <v>0.17924245127392666</v>
      </c>
      <c r="E1265" s="4">
        <f t="shared" si="254"/>
        <v>0.17042986706452054</v>
      </c>
      <c r="F1265" s="4">
        <f t="shared" si="255"/>
        <v>0.15779384947883357</v>
      </c>
      <c r="G1265" s="4">
        <f t="shared" si="256"/>
        <v>0.14133403752454488</v>
      </c>
      <c r="H1265" s="4">
        <f t="shared" si="257"/>
        <v>0.12101486794134489</v>
      </c>
      <c r="I1265" s="4">
        <f t="shared" si="258"/>
        <v>9.6783959844278261E-2</v>
      </c>
      <c r="J1265" s="4">
        <f t="shared" si="259"/>
        <v>6.858039191384778E-2</v>
      </c>
      <c r="K1265" s="4">
        <f t="shared" si="260"/>
        <v>3.634007549304058E-2</v>
      </c>
      <c r="L1265" s="4">
        <f t="shared" si="261"/>
        <v>0</v>
      </c>
      <c r="P1265" s="4">
        <f t="shared" si="249"/>
        <v>0.50279999999999103</v>
      </c>
    </row>
    <row r="1266" spans="1:16" x14ac:dyDescent="0.15">
      <c r="A1266" s="8">
        <f t="shared" si="250"/>
        <v>12.579999999999776</v>
      </c>
      <c r="B1266" s="4">
        <f t="shared" si="251"/>
        <v>0.18415369224152955</v>
      </c>
      <c r="C1266" s="4">
        <f t="shared" si="252"/>
        <v>0.18415369224152955</v>
      </c>
      <c r="D1266" s="4">
        <f t="shared" si="253"/>
        <v>0.17926835103050751</v>
      </c>
      <c r="E1266" s="4">
        <f t="shared" si="254"/>
        <v>0.17045393905083536</v>
      </c>
      <c r="F1266" s="4">
        <f t="shared" si="255"/>
        <v>0.15781541855638961</v>
      </c>
      <c r="G1266" s="4">
        <f t="shared" si="256"/>
        <v>0.14135254729323846</v>
      </c>
      <c r="H1266" s="4">
        <f t="shared" si="257"/>
        <v>0.121029898141856</v>
      </c>
      <c r="I1266" s="4">
        <f t="shared" si="258"/>
        <v>9.6795240662293711E-2</v>
      </c>
      <c r="J1266" s="4">
        <f t="shared" si="259"/>
        <v>6.8587812263354614E-2</v>
      </c>
      <c r="K1266" s="4">
        <f t="shared" si="260"/>
        <v>3.6343684259231582E-2</v>
      </c>
      <c r="L1266" s="4">
        <f t="shared" si="261"/>
        <v>0</v>
      </c>
      <c r="P1266" s="4">
        <f t="shared" si="249"/>
        <v>0.50319999999999099</v>
      </c>
    </row>
    <row r="1267" spans="1:16" x14ac:dyDescent="0.15">
      <c r="A1267" s="8">
        <f t="shared" si="250"/>
        <v>12.589999999999776</v>
      </c>
      <c r="B1267" s="4">
        <f t="shared" si="251"/>
        <v>0.18418057176886823</v>
      </c>
      <c r="C1267" s="4">
        <f t="shared" si="252"/>
        <v>0.18418057176886823</v>
      </c>
      <c r="D1267" s="4">
        <f t="shared" si="253"/>
        <v>0.17929419066785457</v>
      </c>
      <c r="E1267" s="4">
        <f t="shared" si="254"/>
        <v>0.17047795516041697</v>
      </c>
      <c r="F1267" s="4">
        <f t="shared" si="255"/>
        <v>0.15783693756685341</v>
      </c>
      <c r="G1267" s="4">
        <f t="shared" si="256"/>
        <v>0.14137101409605107</v>
      </c>
      <c r="H1267" s="4">
        <f t="shared" si="257"/>
        <v>0.12104489345329232</v>
      </c>
      <c r="I1267" s="4">
        <f t="shared" si="258"/>
        <v>9.6806495294437203E-2</v>
      </c>
      <c r="J1267" s="4">
        <f t="shared" si="259"/>
        <v>6.8595215388139605E-2</v>
      </c>
      <c r="K1267" s="4">
        <f t="shared" si="260"/>
        <v>3.6347284648442009E-2</v>
      </c>
      <c r="L1267" s="4">
        <f t="shared" si="261"/>
        <v>0</v>
      </c>
      <c r="P1267" s="4">
        <f t="shared" si="249"/>
        <v>0.50359999999999105</v>
      </c>
    </row>
    <row r="1268" spans="1:16" x14ac:dyDescent="0.15">
      <c r="A1268" s="8">
        <f t="shared" si="250"/>
        <v>12.599999999999776</v>
      </c>
      <c r="B1268" s="4">
        <f t="shared" si="251"/>
        <v>0.18420738890280741</v>
      </c>
      <c r="C1268" s="4">
        <f t="shared" si="252"/>
        <v>0.18420738890280741</v>
      </c>
      <c r="D1268" s="4">
        <f t="shared" si="253"/>
        <v>0.17931997032551311</v>
      </c>
      <c r="E1268" s="4">
        <f t="shared" si="254"/>
        <v>0.17050191552296526</v>
      </c>
      <c r="F1268" s="4">
        <f t="shared" si="255"/>
        <v>0.15785840662644202</v>
      </c>
      <c r="G1268" s="4">
        <f t="shared" si="256"/>
        <v>0.14138943803271858</v>
      </c>
      <c r="H1268" s="4">
        <f t="shared" si="257"/>
        <v>0.12105985395664309</v>
      </c>
      <c r="I1268" s="4">
        <f t="shared" si="258"/>
        <v>9.6817723801496211E-2</v>
      </c>
      <c r="J1268" s="4">
        <f t="shared" si="259"/>
        <v>6.8602601328188614E-2</v>
      </c>
      <c r="K1268" s="4">
        <f t="shared" si="260"/>
        <v>3.6350876680118591E-2</v>
      </c>
      <c r="L1268" s="4">
        <f t="shared" si="261"/>
        <v>0</v>
      </c>
      <c r="P1268" s="4">
        <f t="shared" si="249"/>
        <v>0.50399999999999101</v>
      </c>
    </row>
    <row r="1269" spans="1:16" x14ac:dyDescent="0.15">
      <c r="A1269" s="8">
        <f t="shared" si="250"/>
        <v>12.609999999999776</v>
      </c>
      <c r="B1269" s="4">
        <f t="shared" si="251"/>
        <v>0.18423414378816977</v>
      </c>
      <c r="C1269" s="4">
        <f t="shared" si="252"/>
        <v>0.18423414378816977</v>
      </c>
      <c r="D1269" s="4">
        <f t="shared" si="253"/>
        <v>0.17934569014270454</v>
      </c>
      <c r="E1269" s="4">
        <f t="shared" si="254"/>
        <v>0.1705258202678791</v>
      </c>
      <c r="F1269" s="4">
        <f t="shared" si="255"/>
        <v>0.15787982585110277</v>
      </c>
      <c r="G1269" s="4">
        <f t="shared" si="256"/>
        <v>0.14140781920274531</v>
      </c>
      <c r="H1269" s="4">
        <f t="shared" si="257"/>
        <v>0.1210747797327095</v>
      </c>
      <c r="I1269" s="4">
        <f t="shared" si="258"/>
        <v>9.6828926244117056E-2</v>
      </c>
      <c r="J1269" s="4">
        <f t="shared" si="259"/>
        <v>6.8609970123394676E-2</v>
      </c>
      <c r="K1269" s="4">
        <f t="shared" si="260"/>
        <v>3.6354460373662897E-2</v>
      </c>
      <c r="L1269" s="4">
        <f t="shared" si="261"/>
        <v>0</v>
      </c>
      <c r="P1269" s="4">
        <f t="shared" si="249"/>
        <v>0.50439999999999097</v>
      </c>
    </row>
    <row r="1270" spans="1:16" x14ac:dyDescent="0.15">
      <c r="A1270" s="8">
        <f t="shared" si="250"/>
        <v>12.619999999999775</v>
      </c>
      <c r="B1270" s="4">
        <f t="shared" si="251"/>
        <v>0.18426083656944187</v>
      </c>
      <c r="C1270" s="4">
        <f t="shared" si="252"/>
        <v>0.18426083656944187</v>
      </c>
      <c r="D1270" s="4">
        <f t="shared" si="253"/>
        <v>0.17937135025832723</v>
      </c>
      <c r="E1270" s="4">
        <f t="shared" si="254"/>
        <v>0.17054966952425707</v>
      </c>
      <c r="F1270" s="4">
        <f t="shared" si="255"/>
        <v>0.15790119535651387</v>
      </c>
      <c r="G1270" s="4">
        <f t="shared" si="256"/>
        <v>0.14142615770540459</v>
      </c>
      <c r="H1270" s="4">
        <f t="shared" si="257"/>
        <v>0.12108967086210513</v>
      </c>
      <c r="I1270" s="4">
        <f t="shared" si="258"/>
        <v>9.684010268280524E-2</v>
      </c>
      <c r="J1270" s="4">
        <f t="shared" si="259"/>
        <v>6.861732181355816E-2</v>
      </c>
      <c r="K1270" s="4">
        <f t="shared" si="260"/>
        <v>3.6358035748431446E-2</v>
      </c>
      <c r="L1270" s="4">
        <f t="shared" si="261"/>
        <v>0</v>
      </c>
      <c r="P1270" s="4">
        <f t="shared" si="249"/>
        <v>0.50479999999999092</v>
      </c>
    </row>
    <row r="1271" spans="1:16" x14ac:dyDescent="0.15">
      <c r="A1271" s="8">
        <f t="shared" si="250"/>
        <v>12.629999999999775</v>
      </c>
      <c r="B1271" s="4">
        <f t="shared" si="251"/>
        <v>0.18428746739077498</v>
      </c>
      <c r="C1271" s="4">
        <f t="shared" si="252"/>
        <v>0.18428746739077498</v>
      </c>
      <c r="D1271" s="4">
        <f t="shared" si="253"/>
        <v>0.17939695081095716</v>
      </c>
      <c r="E1271" s="4">
        <f t="shared" si="254"/>
        <v>0.17057346342089805</v>
      </c>
      <c r="F1271" s="4">
        <f t="shared" si="255"/>
        <v>0.15792251525808496</v>
      </c>
      <c r="G1271" s="4">
        <f t="shared" si="256"/>
        <v>0.14144445363973934</v>
      </c>
      <c r="H1271" s="4">
        <f t="shared" si="257"/>
        <v>0.12110452742525644</v>
      </c>
      <c r="I1271" s="4">
        <f t="shared" si="258"/>
        <v>9.6851253177925783E-2</v>
      </c>
      <c r="J1271" s="4">
        <f t="shared" si="259"/>
        <v>6.8624656438387041E-2</v>
      </c>
      <c r="K1271" s="4">
        <f t="shared" si="260"/>
        <v>3.6361602823735795E-2</v>
      </c>
      <c r="L1271" s="4">
        <f t="shared" si="261"/>
        <v>0</v>
      </c>
      <c r="P1271" s="4">
        <f t="shared" si="249"/>
        <v>0.50519999999999099</v>
      </c>
    </row>
    <row r="1272" spans="1:16" x14ac:dyDescent="0.15">
      <c r="A1272" s="8">
        <f t="shared" si="250"/>
        <v>12.639999999999775</v>
      </c>
      <c r="B1272" s="4">
        <f t="shared" si="251"/>
        <v>0.1843140363959859</v>
      </c>
      <c r="C1272" s="4">
        <f t="shared" si="252"/>
        <v>0.1843140363959859</v>
      </c>
      <c r="D1272" s="4">
        <f t="shared" si="253"/>
        <v>0.17942249193884874</v>
      </c>
      <c r="E1272" s="4">
        <f t="shared" si="254"/>
        <v>0.17059720208630208</v>
      </c>
      <c r="F1272" s="4">
        <f t="shared" si="255"/>
        <v>0.15794378567095788</v>
      </c>
      <c r="G1272" s="4">
        <f t="shared" si="256"/>
        <v>0.14146270710456255</v>
      </c>
      <c r="H1272" s="4">
        <f t="shared" si="257"/>
        <v>0.12111934950240316</v>
      </c>
      <c r="I1272" s="4">
        <f t="shared" si="258"/>
        <v>9.6862377789703552E-2</v>
      </c>
      <c r="J1272" s="4">
        <f t="shared" si="259"/>
        <v>6.8631974037497059E-2</v>
      </c>
      <c r="K1272" s="4">
        <f t="shared" si="260"/>
        <v>3.6365161618842665E-2</v>
      </c>
      <c r="L1272" s="4">
        <f t="shared" si="261"/>
        <v>0</v>
      </c>
      <c r="P1272" s="4">
        <f t="shared" si="249"/>
        <v>0.50559999999999095</v>
      </c>
    </row>
    <row r="1273" spans="1:16" x14ac:dyDescent="0.15">
      <c r="A1273" s="8">
        <f t="shared" si="250"/>
        <v>12.649999999999775</v>
      </c>
      <c r="B1273" s="4">
        <f t="shared" si="251"/>
        <v>0.18434054372855765</v>
      </c>
      <c r="C1273" s="4">
        <f t="shared" si="252"/>
        <v>0.18434054372855765</v>
      </c>
      <c r="D1273" s="4">
        <f t="shared" si="253"/>
        <v>0.17944797377993552</v>
      </c>
      <c r="E1273" s="4">
        <f t="shared" si="254"/>
        <v>0.17062088564867089</v>
      </c>
      <c r="F1273" s="4">
        <f t="shared" si="255"/>
        <v>0.15796500671000713</v>
      </c>
      <c r="G1273" s="4">
        <f t="shared" si="256"/>
        <v>0.14148091819845776</v>
      </c>
      <c r="H1273" s="4">
        <f t="shared" si="257"/>
        <v>0.12113413717359869</v>
      </c>
      <c r="I1273" s="4">
        <f t="shared" si="258"/>
        <v>9.6873476578223552E-2</v>
      </c>
      <c r="J1273" s="4">
        <f t="shared" si="259"/>
        <v>6.8639274650411988E-2</v>
      </c>
      <c r="K1273" s="4">
        <f t="shared" si="260"/>
        <v>3.6368712152974027E-2</v>
      </c>
      <c r="L1273" s="4">
        <f t="shared" si="261"/>
        <v>0</v>
      </c>
      <c r="P1273" s="4">
        <f t="shared" si="249"/>
        <v>0.5059999999999909</v>
      </c>
    </row>
    <row r="1274" spans="1:16" x14ac:dyDescent="0.15">
      <c r="A1274" s="8">
        <f t="shared" si="250"/>
        <v>12.659999999999775</v>
      </c>
      <c r="B1274" s="4">
        <f t="shared" si="251"/>
        <v>0.18436698953164032</v>
      </c>
      <c r="C1274" s="4">
        <f t="shared" si="252"/>
        <v>0.18436698953164032</v>
      </c>
      <c r="D1274" s="4">
        <f t="shared" si="253"/>
        <v>0.17947339647183094</v>
      </c>
      <c r="E1274" s="4">
        <f t="shared" si="254"/>
        <v>0.17064451423590873</v>
      </c>
      <c r="F1274" s="4">
        <f t="shared" si="255"/>
        <v>0.15798617848984065</v>
      </c>
      <c r="G1274" s="4">
        <f t="shared" si="256"/>
        <v>0.14149908701977973</v>
      </c>
      <c r="H1274" s="4">
        <f t="shared" si="257"/>
        <v>0.1211488905187106</v>
      </c>
      <c r="I1274" s="4">
        <f t="shared" si="258"/>
        <v>9.6884549603431278E-2</v>
      </c>
      <c r="J1274" s="4">
        <f t="shared" si="259"/>
        <v>6.8646558316563813E-2</v>
      </c>
      <c r="K1274" s="4">
        <f t="shared" si="260"/>
        <v>3.6372254445307221E-2</v>
      </c>
      <c r="L1274" s="4">
        <f t="shared" si="261"/>
        <v>0</v>
      </c>
      <c r="P1274" s="4">
        <f t="shared" si="249"/>
        <v>0.50639999999999097</v>
      </c>
    </row>
    <row r="1275" spans="1:16" x14ac:dyDescent="0.15">
      <c r="A1275" s="8">
        <f t="shared" si="250"/>
        <v>12.669999999999774</v>
      </c>
      <c r="B1275" s="4">
        <f t="shared" si="251"/>
        <v>0.18439337394805178</v>
      </c>
      <c r="C1275" s="4">
        <f t="shared" si="252"/>
        <v>0.18439337394805178</v>
      </c>
      <c r="D1275" s="4">
        <f t="shared" si="253"/>
        <v>0.17949876015182911</v>
      </c>
      <c r="E1275" s="4">
        <f t="shared" si="254"/>
        <v>0.17066808797562297</v>
      </c>
      <c r="F1275" s="4">
        <f t="shared" si="255"/>
        <v>0.1580073011248003</v>
      </c>
      <c r="G1275" s="4">
        <f t="shared" si="256"/>
        <v>0.14151721366665487</v>
      </c>
      <c r="H1275" s="4">
        <f t="shared" si="257"/>
        <v>0.12116360961742102</v>
      </c>
      <c r="I1275" s="4">
        <f t="shared" si="258"/>
        <v>9.6895596925133054E-2</v>
      </c>
      <c r="J1275" s="4">
        <f t="shared" si="259"/>
        <v>6.865382507529294E-2</v>
      </c>
      <c r="K1275" s="4">
        <f t="shared" si="260"/>
        <v>3.6375788514975055E-2</v>
      </c>
      <c r="L1275" s="4">
        <f t="shared" si="261"/>
        <v>0</v>
      </c>
      <c r="P1275" s="4">
        <f t="shared" si="249"/>
        <v>0.50679999999999092</v>
      </c>
    </row>
    <row r="1276" spans="1:16" x14ac:dyDescent="0.15">
      <c r="A1276" s="8">
        <f t="shared" si="250"/>
        <v>12.679999999999774</v>
      </c>
      <c r="B1276" s="4">
        <f t="shared" si="251"/>
        <v>0.18441969712027842</v>
      </c>
      <c r="C1276" s="4">
        <f t="shared" si="252"/>
        <v>0.18441969712027842</v>
      </c>
      <c r="D1276" s="4">
        <f t="shared" si="253"/>
        <v>0.17952406495690548</v>
      </c>
      <c r="E1276" s="4">
        <f t="shared" si="254"/>
        <v>0.17069160699512478</v>
      </c>
      <c r="F1276" s="4">
        <f t="shared" si="255"/>
        <v>0.15802837472896256</v>
      </c>
      <c r="G1276" s="4">
        <f t="shared" si="256"/>
        <v>0.14153529823698183</v>
      </c>
      <c r="H1276" s="4">
        <f t="shared" si="257"/>
        <v>0.12117829454922711</v>
      </c>
      <c r="I1276" s="4">
        <f t="shared" si="258"/>
        <v>9.6906618602996319E-2</v>
      </c>
      <c r="J1276" s="4">
        <f t="shared" si="259"/>
        <v>6.8661074965848432E-2</v>
      </c>
      <c r="K1276" s="4">
        <f t="shared" si="260"/>
        <v>3.6379314381065897E-2</v>
      </c>
      <c r="L1276" s="4">
        <f t="shared" si="261"/>
        <v>0</v>
      </c>
      <c r="P1276" s="4">
        <f t="shared" si="249"/>
        <v>0.50719999999999088</v>
      </c>
    </row>
    <row r="1277" spans="1:16" x14ac:dyDescent="0.15">
      <c r="A1277" s="8">
        <f t="shared" si="250"/>
        <v>12.689999999999774</v>
      </c>
      <c r="B1277" s="4">
        <f t="shared" si="251"/>
        <v>0.18444595919047604</v>
      </c>
      <c r="C1277" s="4">
        <f t="shared" si="252"/>
        <v>0.18444595919047604</v>
      </c>
      <c r="D1277" s="4">
        <f t="shared" si="253"/>
        <v>0.17954931102371763</v>
      </c>
      <c r="E1277" s="4">
        <f t="shared" si="254"/>
        <v>0.17071507142142991</v>
      </c>
      <c r="F1277" s="4">
        <f t="shared" si="255"/>
        <v>0.1580493994161391</v>
      </c>
      <c r="G1277" s="4">
        <f t="shared" si="256"/>
        <v>0.14155334082843193</v>
      </c>
      <c r="H1277" s="4">
        <f t="shared" si="257"/>
        <v>0.12119294539344146</v>
      </c>
      <c r="I1277" s="4">
        <f t="shared" si="258"/>
        <v>9.6917614696549984E-2</v>
      </c>
      <c r="J1277" s="4">
        <f t="shared" si="259"/>
        <v>6.8668308027388214E-2</v>
      </c>
      <c r="K1277" s="4">
        <f t="shared" si="260"/>
        <v>3.6382832062623785E-2</v>
      </c>
      <c r="L1277" s="4">
        <f t="shared" si="261"/>
        <v>0</v>
      </c>
      <c r="P1277" s="4">
        <f t="shared" si="249"/>
        <v>0.50759999999999095</v>
      </c>
    </row>
    <row r="1278" spans="1:16" x14ac:dyDescent="0.15">
      <c r="A1278" s="8">
        <f t="shared" si="250"/>
        <v>12.699999999999774</v>
      </c>
      <c r="B1278" s="4">
        <f t="shared" si="251"/>
        <v>0.18447216030047053</v>
      </c>
      <c r="C1278" s="4">
        <f t="shared" si="252"/>
        <v>0.18447216030047053</v>
      </c>
      <c r="D1278" s="4">
        <f t="shared" si="253"/>
        <v>0.17957449848860599</v>
      </c>
      <c r="E1278" s="4">
        <f t="shared" si="254"/>
        <v>0.17073848138125927</v>
      </c>
      <c r="F1278" s="4">
        <f t="shared" si="255"/>
        <v>0.15807037529987747</v>
      </c>
      <c r="G1278" s="4">
        <f t="shared" si="256"/>
        <v>0.1415713415384498</v>
      </c>
      <c r="H1278" s="4">
        <f t="shared" si="257"/>
        <v>0.12120756222919248</v>
      </c>
      <c r="I1278" s="4">
        <f t="shared" si="258"/>
        <v>9.6928585265184733E-2</v>
      </c>
      <c r="J1278" s="4">
        <f t="shared" si="259"/>
        <v>6.8675524298979287E-2</v>
      </c>
      <c r="K1278" s="4">
        <f t="shared" si="260"/>
        <v>3.6386341578648548E-2</v>
      </c>
      <c r="L1278" s="4">
        <f t="shared" si="261"/>
        <v>0</v>
      </c>
      <c r="P1278" s="4">
        <f t="shared" si="249"/>
        <v>0.5079999999999909</v>
      </c>
    </row>
    <row r="1279" spans="1:16" x14ac:dyDescent="0.15">
      <c r="A1279" s="8">
        <f t="shared" si="250"/>
        <v>12.709999999999773</v>
      </c>
      <c r="B1279" s="4">
        <f t="shared" si="251"/>
        <v>0.18449830059175867</v>
      </c>
      <c r="C1279" s="4">
        <f t="shared" si="252"/>
        <v>0.18449830059175867</v>
      </c>
      <c r="D1279" s="4">
        <f t="shared" si="253"/>
        <v>0.17959962748759459</v>
      </c>
      <c r="E1279" s="4">
        <f t="shared" si="254"/>
        <v>0.17076183700103967</v>
      </c>
      <c r="F1279" s="4">
        <f t="shared" si="255"/>
        <v>0.15809130249346159</v>
      </c>
      <c r="G1279" s="4">
        <f t="shared" si="256"/>
        <v>0.14158930046425389</v>
      </c>
      <c r="H1279" s="4">
        <f t="shared" si="257"/>
        <v>0.12122214513542491</v>
      </c>
      <c r="I1279" s="4">
        <f t="shared" si="258"/>
        <v>9.6939530368153365E-2</v>
      </c>
      <c r="J1279" s="4">
        <f t="shared" si="259"/>
        <v>6.8682723819597932E-2</v>
      </c>
      <c r="K1279" s="4">
        <f t="shared" si="260"/>
        <v>3.6389842948095885E-2</v>
      </c>
      <c r="L1279" s="4">
        <f t="shared" si="261"/>
        <v>0</v>
      </c>
      <c r="P1279" s="4">
        <f t="shared" si="249"/>
        <v>0.50839999999999086</v>
      </c>
    </row>
    <row r="1280" spans="1:16" x14ac:dyDescent="0.15">
      <c r="A1280" s="8">
        <f t="shared" si="250"/>
        <v>12.719999999999773</v>
      </c>
      <c r="B1280" s="4">
        <f t="shared" si="251"/>
        <v>0.18452438020550882</v>
      </c>
      <c r="C1280" s="4">
        <f t="shared" si="252"/>
        <v>0.18452438020550882</v>
      </c>
      <c r="D1280" s="4">
        <f t="shared" si="253"/>
        <v>0.17962469815639176</v>
      </c>
      <c r="E1280" s="4">
        <f t="shared" si="254"/>
        <v>0.17078513840690451</v>
      </c>
      <c r="F1280" s="4">
        <f t="shared" si="255"/>
        <v>0.15811218110991249</v>
      </c>
      <c r="G1280" s="4">
        <f t="shared" si="256"/>
        <v>0.14160721770283688</v>
      </c>
      <c r="H1280" s="4">
        <f t="shared" si="257"/>
        <v>0.1212366941909002</v>
      </c>
      <c r="I1280" s="4">
        <f t="shared" si="258"/>
        <v>9.6950450064571078E-2</v>
      </c>
      <c r="J1280" s="4">
        <f t="shared" si="259"/>
        <v>6.8689906628129918E-2</v>
      </c>
      <c r="K1280" s="4">
        <f t="shared" si="260"/>
        <v>3.6393336189877466E-2</v>
      </c>
      <c r="L1280" s="4">
        <f t="shared" si="261"/>
        <v>0</v>
      </c>
      <c r="P1280" s="4">
        <f t="shared" si="249"/>
        <v>0.50879999999999093</v>
      </c>
    </row>
    <row r="1281" spans="1:16" x14ac:dyDescent="0.15">
      <c r="A1281" s="8">
        <f t="shared" si="250"/>
        <v>12.729999999999773</v>
      </c>
      <c r="B1281" s="4">
        <f t="shared" si="251"/>
        <v>0.18455039928256178</v>
      </c>
      <c r="C1281" s="4">
        <f t="shared" si="252"/>
        <v>0.18455039928256178</v>
      </c>
      <c r="D1281" s="4">
        <f t="shared" si="253"/>
        <v>0.17964971063039092</v>
      </c>
      <c r="E1281" s="4">
        <f t="shared" si="254"/>
        <v>0.17080838572469445</v>
      </c>
      <c r="F1281" s="4">
        <f t="shared" si="255"/>
        <v>0.15813301126198881</v>
      </c>
      <c r="G1281" s="4">
        <f t="shared" si="256"/>
        <v>0.1416250933509664</v>
      </c>
      <c r="H1281" s="4">
        <f t="shared" si="257"/>
        <v>0.12125120947419696</v>
      </c>
      <c r="I1281" s="4">
        <f t="shared" si="258"/>
        <v>9.696134441341582E-2</v>
      </c>
      <c r="J1281" s="4">
        <f t="shared" si="259"/>
        <v>6.8697072763370726E-2</v>
      </c>
      <c r="K1281" s="4">
        <f t="shared" si="260"/>
        <v>3.6396821322861067E-2</v>
      </c>
      <c r="L1281" s="4">
        <f t="shared" si="261"/>
        <v>0</v>
      </c>
      <c r="P1281" s="4">
        <f t="shared" si="249"/>
        <v>0.50919999999999088</v>
      </c>
    </row>
    <row r="1282" spans="1:16" x14ac:dyDescent="0.15">
      <c r="A1282" s="8">
        <f t="shared" si="250"/>
        <v>12.739999999999773</v>
      </c>
      <c r="B1282" s="4">
        <f t="shared" si="251"/>
        <v>0.18457635796343153</v>
      </c>
      <c r="C1282" s="4">
        <f t="shared" si="252"/>
        <v>0.18457635796343153</v>
      </c>
      <c r="D1282" s="4">
        <f t="shared" si="253"/>
        <v>0.17967466504467122</v>
      </c>
      <c r="E1282" s="4">
        <f t="shared" si="254"/>
        <v>0.17083157907995808</v>
      </c>
      <c r="F1282" s="4">
        <f t="shared" si="255"/>
        <v>0.15815379306218749</v>
      </c>
      <c r="G1282" s="4">
        <f t="shared" si="256"/>
        <v>0.14164292750518537</v>
      </c>
      <c r="H1282" s="4">
        <f t="shared" si="257"/>
        <v>0.12126569106371132</v>
      </c>
      <c r="I1282" s="4">
        <f t="shared" si="258"/>
        <v>9.6972213473528621E-2</v>
      </c>
      <c r="J1282" s="4">
        <f t="shared" si="259"/>
        <v>6.8704222264025755E-2</v>
      </c>
      <c r="K1282" s="4">
        <f t="shared" si="260"/>
        <v>3.640029836587063E-2</v>
      </c>
      <c r="L1282" s="4">
        <f t="shared" si="261"/>
        <v>0</v>
      </c>
      <c r="P1282" s="4">
        <f t="shared" si="249"/>
        <v>0.50959999999999095</v>
      </c>
    </row>
    <row r="1283" spans="1:16" x14ac:dyDescent="0.15">
      <c r="A1283" s="8">
        <f t="shared" si="250"/>
        <v>12.749999999999773</v>
      </c>
      <c r="B1283" s="4">
        <f t="shared" si="251"/>
        <v>0.18460225638830591</v>
      </c>
      <c r="C1283" s="4">
        <f t="shared" si="252"/>
        <v>0.18460225638830591</v>
      </c>
      <c r="D1283" s="4">
        <f t="shared" si="253"/>
        <v>0.17969956153399838</v>
      </c>
      <c r="E1283" s="4">
        <f t="shared" si="254"/>
        <v>0.17085471859795257</v>
      </c>
      <c r="F1283" s="4">
        <f t="shared" si="255"/>
        <v>0.15817452662274437</v>
      </c>
      <c r="G1283" s="4">
        <f t="shared" si="256"/>
        <v>0.14166072026181259</v>
      </c>
      <c r="H1283" s="4">
        <f t="shared" si="257"/>
        <v>0.12128013903765746</v>
      </c>
      <c r="I1283" s="4">
        <f t="shared" si="258"/>
        <v>9.6983057303613854E-2</v>
      </c>
      <c r="J1283" s="4">
        <f t="shared" si="259"/>
        <v>6.871135516871052E-2</v>
      </c>
      <c r="K1283" s="4">
        <f t="shared" si="260"/>
        <v>3.6403767337686396E-2</v>
      </c>
      <c r="L1283" s="4">
        <f t="shared" si="261"/>
        <v>0</v>
      </c>
      <c r="P1283" s="4">
        <f t="shared" si="249"/>
        <v>0.50999999999999091</v>
      </c>
    </row>
    <row r="1284" spans="1:16" x14ac:dyDescent="0.15">
      <c r="A1284" s="8">
        <f t="shared" si="250"/>
        <v>12.759999999999772</v>
      </c>
      <c r="B1284" s="4">
        <f t="shared" si="251"/>
        <v>0.18462809469704747</v>
      </c>
      <c r="C1284" s="4">
        <f t="shared" si="252"/>
        <v>0.18462809469704747</v>
      </c>
      <c r="D1284" s="4">
        <f t="shared" si="253"/>
        <v>0.17972440023282532</v>
      </c>
      <c r="E1284" s="4">
        <f t="shared" si="254"/>
        <v>0.17087780440364439</v>
      </c>
      <c r="F1284" s="4">
        <f t="shared" si="255"/>
        <v>0.15819521205563472</v>
      </c>
      <c r="G1284" s="4">
        <f t="shared" si="256"/>
        <v>0.14167847171694331</v>
      </c>
      <c r="H1284" s="4">
        <f t="shared" si="257"/>
        <v>0.12129455347406792</v>
      </c>
      <c r="I1284" s="4">
        <f t="shared" si="258"/>
        <v>9.6993875962239615E-2</v>
      </c>
      <c r="J1284" s="4">
        <f t="shared" si="259"/>
        <v>6.8718471515950869E-2</v>
      </c>
      <c r="K1284" s="4">
        <f t="shared" si="260"/>
        <v>3.6407228257044996E-2</v>
      </c>
      <c r="L1284" s="4">
        <f t="shared" si="261"/>
        <v>0</v>
      </c>
      <c r="P1284" s="4">
        <f t="shared" si="249"/>
        <v>0.51039999999999086</v>
      </c>
    </row>
    <row r="1285" spans="1:16" x14ac:dyDescent="0.15">
      <c r="A1285" s="8">
        <f t="shared" si="250"/>
        <v>12.769999999999772</v>
      </c>
      <c r="B1285" s="4">
        <f t="shared" si="251"/>
        <v>0.18465387302919414</v>
      </c>
      <c r="C1285" s="4">
        <f t="shared" si="252"/>
        <v>0.18465387302919414</v>
      </c>
      <c r="D1285" s="4">
        <f t="shared" si="253"/>
        <v>0.17974918127529294</v>
      </c>
      <c r="E1285" s="4">
        <f t="shared" si="254"/>
        <v>0.17090083662170996</v>
      </c>
      <c r="F1285" s="4">
        <f t="shared" si="255"/>
        <v>0.15821584947257394</v>
      </c>
      <c r="G1285" s="4">
        <f t="shared" si="256"/>
        <v>0.14169618196644967</v>
      </c>
      <c r="H1285" s="4">
        <f t="shared" si="257"/>
        <v>0.12130893445079413</v>
      </c>
      <c r="I1285" s="4">
        <f t="shared" si="258"/>
        <v>9.7004669507838009E-2</v>
      </c>
      <c r="J1285" s="4">
        <f t="shared" si="259"/>
        <v>6.8725571344183195E-2</v>
      </c>
      <c r="K1285" s="4">
        <f t="shared" si="260"/>
        <v>3.6410681142639539E-2</v>
      </c>
      <c r="L1285" s="4">
        <f t="shared" si="261"/>
        <v>0</v>
      </c>
      <c r="P1285" s="4">
        <f t="shared" si="249"/>
        <v>0.51079999999999082</v>
      </c>
    </row>
    <row r="1286" spans="1:16" x14ac:dyDescent="0.15">
      <c r="A1286" s="8">
        <f t="shared" si="250"/>
        <v>12.779999999999772</v>
      </c>
      <c r="B1286" s="4">
        <f t="shared" si="251"/>
        <v>0.18467959152396007</v>
      </c>
      <c r="C1286" s="4">
        <f t="shared" si="252"/>
        <v>0.18467959152396007</v>
      </c>
      <c r="D1286" s="4">
        <f t="shared" si="253"/>
        <v>0.17977390479523081</v>
      </c>
      <c r="E1286" s="4">
        <f t="shared" si="254"/>
        <v>0.17092381537653639</v>
      </c>
      <c r="F1286" s="4">
        <f t="shared" si="255"/>
        <v>0.1582364389850181</v>
      </c>
      <c r="G1286" s="4">
        <f t="shared" si="256"/>
        <v>0.14171385110598131</v>
      </c>
      <c r="H1286" s="4">
        <f t="shared" si="257"/>
        <v>0.12132328204550674</v>
      </c>
      <c r="I1286" s="4">
        <f t="shared" si="258"/>
        <v>9.7015437998705462E-2</v>
      </c>
      <c r="J1286" s="4">
        <f t="shared" si="259"/>
        <v>6.8732654691754644E-2</v>
      </c>
      <c r="K1286" s="4">
        <f t="shared" si="260"/>
        <v>3.6414126013119739E-2</v>
      </c>
      <c r="L1286" s="4">
        <f t="shared" si="261"/>
        <v>0</v>
      </c>
      <c r="P1286" s="4">
        <f t="shared" si="249"/>
        <v>0.51119999999999077</v>
      </c>
    </row>
    <row r="1287" spans="1:16" x14ac:dyDescent="0.15">
      <c r="A1287" s="8">
        <f t="shared" si="250"/>
        <v>12.789999999999772</v>
      </c>
      <c r="B1287" s="4">
        <f t="shared" si="251"/>
        <v>0.18470525032023632</v>
      </c>
      <c r="C1287" s="4">
        <f t="shared" si="252"/>
        <v>0.18470525032023632</v>
      </c>
      <c r="D1287" s="4">
        <f t="shared" si="253"/>
        <v>0.17979857092615797</v>
      </c>
      <c r="E1287" s="4">
        <f t="shared" si="254"/>
        <v>0.17094674079222202</v>
      </c>
      <c r="F1287" s="4">
        <f t="shared" si="255"/>
        <v>0.15825698070416458</v>
      </c>
      <c r="G1287" s="4">
        <f t="shared" si="256"/>
        <v>0.14173147923096577</v>
      </c>
      <c r="H1287" s="4">
        <f t="shared" si="257"/>
        <v>0.12133759633569609</v>
      </c>
      <c r="I1287" s="4">
        <f t="shared" si="258"/>
        <v>9.7026181493003044E-2</v>
      </c>
      <c r="J1287" s="4">
        <f t="shared" si="259"/>
        <v>6.873972159692332E-2</v>
      </c>
      <c r="K1287" s="4">
        <f t="shared" si="260"/>
        <v>3.6417562887092005E-2</v>
      </c>
      <c r="L1287" s="4">
        <f t="shared" si="261"/>
        <v>0</v>
      </c>
      <c r="P1287" s="4">
        <f t="shared" si="249"/>
        <v>0.51159999999999084</v>
      </c>
    </row>
    <row r="1288" spans="1:16" x14ac:dyDescent="0.15">
      <c r="A1288" s="8">
        <f t="shared" si="250"/>
        <v>12.799999999999772</v>
      </c>
      <c r="B1288" s="4">
        <f t="shared" si="251"/>
        <v>0.18473084955659164</v>
      </c>
      <c r="C1288" s="4">
        <f t="shared" si="252"/>
        <v>0.18473084955659164</v>
      </c>
      <c r="D1288" s="4">
        <f t="shared" si="253"/>
        <v>0.17982317980128354</v>
      </c>
      <c r="E1288" s="4">
        <f t="shared" si="254"/>
        <v>0.17096961299257721</v>
      </c>
      <c r="F1288" s="4">
        <f t="shared" si="255"/>
        <v>0.15827747474095263</v>
      </c>
      <c r="G1288" s="4">
        <f t="shared" si="256"/>
        <v>0.14174906643660906</v>
      </c>
      <c r="H1288" s="4">
        <f t="shared" si="257"/>
        <v>0.12135187739867261</v>
      </c>
      <c r="I1288" s="4">
        <f t="shared" si="258"/>
        <v>9.70369000487568E-2</v>
      </c>
      <c r="J1288" s="4">
        <f t="shared" si="259"/>
        <v>6.8746772097858483E-2</v>
      </c>
      <c r="K1288" s="4">
        <f t="shared" si="260"/>
        <v>3.6420991783119527E-2</v>
      </c>
      <c r="L1288" s="4">
        <f t="shared" si="261"/>
        <v>0</v>
      </c>
      <c r="P1288" s="4">
        <f t="shared" si="249"/>
        <v>0.5119999999999908</v>
      </c>
    </row>
    <row r="1289" spans="1:16" x14ac:dyDescent="0.15">
      <c r="A1289" s="8">
        <f t="shared" si="250"/>
        <v>12.809999999999771</v>
      </c>
      <c r="B1289" s="4">
        <f t="shared" si="251"/>
        <v>0.18475638937127314</v>
      </c>
      <c r="C1289" s="4">
        <f t="shared" si="252"/>
        <v>0.18475638937127314</v>
      </c>
      <c r="D1289" s="4">
        <f t="shared" si="253"/>
        <v>0.17984773155350747</v>
      </c>
      <c r="E1289" s="4">
        <f t="shared" si="254"/>
        <v>0.17099243210112494</v>
      </c>
      <c r="F1289" s="4">
        <f t="shared" si="255"/>
        <v>0.15829792120606404</v>
      </c>
      <c r="G1289" s="4">
        <f t="shared" si="256"/>
        <v>0.14176661281789624</v>
      </c>
      <c r="H1289" s="4">
        <f t="shared" si="257"/>
        <v>0.12136612531156726</v>
      </c>
      <c r="I1289" s="4">
        <f t="shared" si="258"/>
        <v>9.7047593723858031E-2</v>
      </c>
      <c r="J1289" s="4">
        <f t="shared" si="259"/>
        <v>6.8753806232640768E-2</v>
      </c>
      <c r="K1289" s="4">
        <f t="shared" si="260"/>
        <v>3.6424412719722396E-2</v>
      </c>
      <c r="L1289" s="4">
        <f t="shared" si="261"/>
        <v>0</v>
      </c>
      <c r="P1289" s="4">
        <f t="shared" ref="P1289:P1352" si="262">$E$1*A1289/$B$1^2</f>
        <v>0.51239999999999075</v>
      </c>
    </row>
    <row r="1290" spans="1:16" x14ac:dyDescent="0.15">
      <c r="A1290" s="8">
        <f t="shared" ref="A1290:A1353" si="263">A1289+$B$3</f>
        <v>12.819999999999771</v>
      </c>
      <c r="B1290" s="4">
        <f t="shared" ref="B1290:B1353" si="264">C1290</f>
        <v>0.18478186990220721</v>
      </c>
      <c r="C1290" s="4">
        <f t="shared" ref="C1290:C1353" si="265">(-1*$E$3/$I$1)*$B$3+$E$2*((1+(1/(2*C$4)))*D1289+(1-(1/(2*C$4)))*B1289-2*C1289)+C1289</f>
        <v>0.18478186990220721</v>
      </c>
      <c r="D1290" s="4">
        <f t="shared" ref="D1290:D1353" si="266">(-1*$E$3/$I$1)*$B$3+$E$2*((1+(1/(2*D$4)))*E1289+(1-(1/(2*D$4)))*C1289-2*D1289)+D1289</f>
        <v>0.17987222631542132</v>
      </c>
      <c r="E1290" s="4">
        <f t="shared" ref="E1290:E1353" si="267">(-1*$E$3/$I$1)*$B$3+$E$2*((1+(1/(2*E$4)))*F1289+(1-(1/(2*E$4)))*D1289-2*E1289)+E1289</f>
        <v>0.17101519824110151</v>
      </c>
      <c r="F1290" s="4">
        <f t="shared" ref="F1290:F1353" si="268">(-1*$E$3/$I$1)*$B$3+$E$2*((1+(1/(2*F$4)))*G1289+(1-(1/(2*F$4)))*E1289-2*F1289)+F1289</f>
        <v>0.15831832020992362</v>
      </c>
      <c r="G1290" s="4">
        <f t="shared" ref="G1290:G1353" si="269">(-1*$E$3/$I$1)*$B$3+$E$2*((1+(1/(2*G$4)))*H1289+(1-(1/(2*G$4)))*F1289-2*G1289)+G1289</f>
        <v>0.1417841184695918</v>
      </c>
      <c r="H1290" s="4">
        <f t="shared" ref="H1290:H1353" si="270">(-1*$E$3/$I$1)*$B$3+$E$2*((1+(1/(2*H$4)))*I1289+(1-(1/(2*H$4)))*G1289-2*H1289)+H1289</f>
        <v>0.12138034015133192</v>
      </c>
      <c r="I1290" s="4">
        <f t="shared" ref="I1290:I1353" si="271">(-1*$E$3/$I$1)*$B$3+$E$2*((1+(1/(2*I$4)))*J1289+(1-(1/(2*I$4)))*H1289-2*I1289)+I1289</f>
        <v>9.7058262576063634E-2</v>
      </c>
      <c r="J1290" s="4">
        <f t="shared" ref="J1290:J1353" si="272">(-1*$E$3/$I$1)*$B$3+$E$2*((1+(1/(2*J$4)))*K1289+(1-(1/(2*J$4)))*I1289-2*J1289)+J1289</f>
        <v>6.8760824039262383E-2</v>
      </c>
      <c r="K1290" s="4">
        <f t="shared" ref="K1290:K1353" si="273">(-1*$E$3/$I$1)*$B$3+$E$2*((1+(1/(2*K$4)))*L1289+(1-(1/(2*K$4)))*J1289-2*K1289)+K1289</f>
        <v>3.6427825715377699E-2</v>
      </c>
      <c r="L1290" s="4">
        <f t="shared" ref="L1290:L1353" si="274">L1289</f>
        <v>0</v>
      </c>
      <c r="P1290" s="4">
        <f t="shared" si="262"/>
        <v>0.51279999999999082</v>
      </c>
    </row>
    <row r="1291" spans="1:16" x14ac:dyDescent="0.15">
      <c r="A1291" s="8">
        <f t="shared" si="263"/>
        <v>12.829999999999771</v>
      </c>
      <c r="B1291" s="4">
        <f t="shared" si="264"/>
        <v>0.18480729128700005</v>
      </c>
      <c r="C1291" s="4">
        <f t="shared" si="265"/>
        <v>0.18480729128700005</v>
      </c>
      <c r="D1291" s="4">
        <f t="shared" si="266"/>
        <v>0.17989666421930892</v>
      </c>
      <c r="E1291" s="4">
        <f t="shared" si="267"/>
        <v>0.17103791153545719</v>
      </c>
      <c r="F1291" s="4">
        <f t="shared" si="268"/>
        <v>0.15833867186269993</v>
      </c>
      <c r="G1291" s="4">
        <f t="shared" si="269"/>
        <v>0.14180158348624031</v>
      </c>
      <c r="H1291" s="4">
        <f t="shared" si="270"/>
        <v>0.12139452199473982</v>
      </c>
      <c r="I1291" s="4">
        <f t="shared" si="271"/>
        <v>9.7068906662996404E-2</v>
      </c>
      <c r="J1291" s="4">
        <f t="shared" si="272"/>
        <v>6.8767825555627327E-2</v>
      </c>
      <c r="K1291" s="4">
        <f t="shared" si="273"/>
        <v>3.643123078851962E-2</v>
      </c>
      <c r="L1291" s="4">
        <f t="shared" si="274"/>
        <v>0</v>
      </c>
      <c r="P1291" s="4">
        <f t="shared" si="262"/>
        <v>0.51319999999999077</v>
      </c>
    </row>
    <row r="1292" spans="1:16" x14ac:dyDescent="0.15">
      <c r="A1292" s="8">
        <f t="shared" si="263"/>
        <v>12.839999999999771</v>
      </c>
      <c r="B1292" s="4">
        <f t="shared" si="264"/>
        <v>0.18483265366293858</v>
      </c>
      <c r="C1292" s="4">
        <f t="shared" si="265"/>
        <v>0.18483265366293858</v>
      </c>
      <c r="D1292" s="4">
        <f t="shared" si="266"/>
        <v>0.17992104539714707</v>
      </c>
      <c r="E1292" s="4">
        <f t="shared" si="267"/>
        <v>0.17106057210685691</v>
      </c>
      <c r="F1292" s="4">
        <f t="shared" si="268"/>
        <v>0.15835897627430576</v>
      </c>
      <c r="G1292" s="4">
        <f t="shared" si="269"/>
        <v>0.14181900796216684</v>
      </c>
      <c r="H1292" s="4">
        <f t="shared" si="270"/>
        <v>0.12140867091838596</v>
      </c>
      <c r="I1292" s="4">
        <f t="shared" si="271"/>
        <v>9.7079526042145342E-2</v>
      </c>
      <c r="J1292" s="4">
        <f t="shared" si="272"/>
        <v>6.8774810819551585E-2</v>
      </c>
      <c r="K1292" s="4">
        <f t="shared" si="273"/>
        <v>3.6434627957539524E-2</v>
      </c>
      <c r="L1292" s="4">
        <f t="shared" si="274"/>
        <v>0</v>
      </c>
      <c r="P1292" s="4">
        <f t="shared" si="262"/>
        <v>0.51359999999999084</v>
      </c>
    </row>
    <row r="1293" spans="1:16" x14ac:dyDescent="0.15">
      <c r="A1293" s="8">
        <f t="shared" si="263"/>
        <v>12.84999999999977</v>
      </c>
      <c r="B1293" s="4">
        <f t="shared" si="264"/>
        <v>0.18485795716699108</v>
      </c>
      <c r="C1293" s="4">
        <f t="shared" si="265"/>
        <v>0.18485795716699108</v>
      </c>
      <c r="D1293" s="4">
        <f t="shared" si="266"/>
        <v>0.17994536998060631</v>
      </c>
      <c r="E1293" s="4">
        <f t="shared" si="267"/>
        <v>0.17108318007768086</v>
      </c>
      <c r="F1293" s="4">
        <f t="shared" si="268"/>
        <v>0.15837923355439879</v>
      </c>
      <c r="G1293" s="4">
        <f t="shared" si="269"/>
        <v>0.14183639199147749</v>
      </c>
      <c r="H1293" s="4">
        <f t="shared" si="270"/>
        <v>0.1214227869986875</v>
      </c>
      <c r="I1293" s="4">
        <f t="shared" si="271"/>
        <v>9.709012077086597E-2</v>
      </c>
      <c r="J1293" s="4">
        <f t="shared" si="272"/>
        <v>6.878177986876334E-2</v>
      </c>
      <c r="K1293" s="4">
        <f t="shared" si="273"/>
        <v>3.6438017240786089E-2</v>
      </c>
      <c r="L1293" s="4">
        <f t="shared" si="274"/>
        <v>0</v>
      </c>
      <c r="P1293" s="4">
        <f t="shared" si="262"/>
        <v>0.5139999999999908</v>
      </c>
    </row>
    <row r="1294" spans="1:16" x14ac:dyDescent="0.15">
      <c r="A1294" s="8">
        <f t="shared" si="263"/>
        <v>12.85999999999977</v>
      </c>
      <c r="B1294" s="4">
        <f t="shared" si="264"/>
        <v>0.18488320193580798</v>
      </c>
      <c r="C1294" s="4">
        <f t="shared" si="265"/>
        <v>0.18488320193580798</v>
      </c>
      <c r="D1294" s="4">
        <f t="shared" si="266"/>
        <v>0.17996963810105157</v>
      </c>
      <c r="E1294" s="4">
        <f t="shared" si="267"/>
        <v>0.1711057355700252</v>
      </c>
      <c r="F1294" s="4">
        <f t="shared" si="268"/>
        <v>0.15839944381238219</v>
      </c>
      <c r="G1294" s="4">
        <f t="shared" si="269"/>
        <v>0.14185373566805989</v>
      </c>
      <c r="H1294" s="4">
        <f t="shared" si="270"/>
        <v>0.1214368703118842</v>
      </c>
      <c r="I1294" s="4">
        <f t="shared" si="271"/>
        <v>9.7100690906380654E-2</v>
      </c>
      <c r="J1294" s="4">
        <f t="shared" si="272"/>
        <v>6.878873274090315E-2</v>
      </c>
      <c r="K1294" s="4">
        <f t="shared" si="273"/>
        <v>3.6441398656565371E-2</v>
      </c>
      <c r="L1294" s="4">
        <f t="shared" si="274"/>
        <v>0</v>
      </c>
      <c r="P1294" s="4">
        <f t="shared" si="262"/>
        <v>0.51439999999999075</v>
      </c>
    </row>
    <row r="1295" spans="1:16" x14ac:dyDescent="0.15">
      <c r="A1295" s="8">
        <f t="shared" si="263"/>
        <v>12.86999999999977</v>
      </c>
      <c r="B1295" s="4">
        <f t="shared" si="264"/>
        <v>0.1849083881057226</v>
      </c>
      <c r="C1295" s="4">
        <f t="shared" si="265"/>
        <v>0.1849083881057226</v>
      </c>
      <c r="D1295" s="4">
        <f t="shared" si="266"/>
        <v>0.17999384988954295</v>
      </c>
      <c r="E1295" s="4">
        <f t="shared" si="267"/>
        <v>0.17112823870570273</v>
      </c>
      <c r="F1295" s="4">
        <f t="shared" si="268"/>
        <v>0.15841960715740519</v>
      </c>
      <c r="G1295" s="4">
        <f t="shared" si="269"/>
        <v>0.14187103908558377</v>
      </c>
      <c r="H1295" s="4">
        <f t="shared" si="270"/>
        <v>0.12145092093403882</v>
      </c>
      <c r="I1295" s="4">
        <f t="shared" si="271"/>
        <v>9.7111236505778895E-2</v>
      </c>
      <c r="J1295" s="4">
        <f t="shared" si="272"/>
        <v>6.8795669473524196E-2</v>
      </c>
      <c r="K1295" s="4">
        <f t="shared" si="273"/>
        <v>3.644477222314093E-2</v>
      </c>
      <c r="L1295" s="4">
        <f t="shared" si="274"/>
        <v>0</v>
      </c>
      <c r="P1295" s="4">
        <f t="shared" si="262"/>
        <v>0.51479999999999082</v>
      </c>
    </row>
    <row r="1296" spans="1:16" x14ac:dyDescent="0.15">
      <c r="A1296" s="8">
        <f t="shared" si="263"/>
        <v>12.87999999999977</v>
      </c>
      <c r="B1296" s="4">
        <f t="shared" si="264"/>
        <v>0.18493351581275183</v>
      </c>
      <c r="C1296" s="4">
        <f t="shared" si="265"/>
        <v>0.18493351581275183</v>
      </c>
      <c r="D1296" s="4">
        <f t="shared" si="266"/>
        <v>0.18001800547683633</v>
      </c>
      <c r="E1296" s="4">
        <f t="shared" si="267"/>
        <v>0.17115068960624352</v>
      </c>
      <c r="F1296" s="4">
        <f t="shared" si="268"/>
        <v>0.15843972369836365</v>
      </c>
      <c r="G1296" s="4">
        <f t="shared" si="269"/>
        <v>0.14188830233750135</v>
      </c>
      <c r="H1296" s="4">
        <f t="shared" si="270"/>
        <v>0.12146493894103753</v>
      </c>
      <c r="I1296" s="4">
        <f t="shared" si="271"/>
        <v>9.712175762601763E-2</v>
      </c>
      <c r="J1296" s="4">
        <f t="shared" si="272"/>
        <v>6.8802590104092454E-2</v>
      </c>
      <c r="K1296" s="4">
        <f t="shared" si="273"/>
        <v>3.6448137958733903E-2</v>
      </c>
      <c r="L1296" s="4">
        <f t="shared" si="274"/>
        <v>0</v>
      </c>
      <c r="P1296" s="4">
        <f t="shared" si="262"/>
        <v>0.51519999999999078</v>
      </c>
    </row>
    <row r="1297" spans="1:16" x14ac:dyDescent="0.15">
      <c r="A1297" s="8">
        <f t="shared" si="263"/>
        <v>12.88999999999977</v>
      </c>
      <c r="B1297" s="4">
        <f t="shared" si="264"/>
        <v>0.18495858519259689</v>
      </c>
      <c r="C1297" s="4">
        <f t="shared" si="265"/>
        <v>0.18495858519259689</v>
      </c>
      <c r="D1297" s="4">
        <f t="shared" si="266"/>
        <v>0.18004210499338416</v>
      </c>
      <c r="E1297" s="4">
        <f t="shared" si="267"/>
        <v>0.17117308839289555</v>
      </c>
      <c r="F1297" s="4">
        <f t="shared" si="268"/>
        <v>0.15845979354390063</v>
      </c>
      <c r="G1297" s="4">
        <f t="shared" si="269"/>
        <v>0.14190552551704799</v>
      </c>
      <c r="H1297" s="4">
        <f t="shared" si="270"/>
        <v>0.12147892440859034</v>
      </c>
      <c r="I1297" s="4">
        <f t="shared" si="271"/>
        <v>9.7132254323921571E-2</v>
      </c>
      <c r="J1297" s="4">
        <f t="shared" si="272"/>
        <v>6.8809494669986912E-2</v>
      </c>
      <c r="K1297" s="4">
        <f t="shared" si="273"/>
        <v>3.6451495881523126E-2</v>
      </c>
      <c r="L1297" s="4">
        <f t="shared" si="274"/>
        <v>0</v>
      </c>
      <c r="P1297" s="4">
        <f t="shared" si="262"/>
        <v>0.51559999999999073</v>
      </c>
    </row>
    <row r="1298" spans="1:16" x14ac:dyDescent="0.15">
      <c r="A1298" s="8">
        <f t="shared" si="263"/>
        <v>12.899999999999769</v>
      </c>
      <c r="B1298" s="4">
        <f t="shared" si="264"/>
        <v>0.18498359638064413</v>
      </c>
      <c r="C1298" s="4">
        <f t="shared" si="265"/>
        <v>0.18498359638064413</v>
      </c>
      <c r="D1298" s="4">
        <f t="shared" si="266"/>
        <v>0.18006614856933612</v>
      </c>
      <c r="E1298" s="4">
        <f t="shared" si="267"/>
        <v>0.17119543518662542</v>
      </c>
      <c r="F1298" s="4">
        <f t="shared" si="268"/>
        <v>0.15847981680240708</v>
      </c>
      <c r="G1298" s="4">
        <f t="shared" si="269"/>
        <v>0.14192270871724255</v>
      </c>
      <c r="H1298" s="4">
        <f t="shared" si="270"/>
        <v>0.12149287741223148</v>
      </c>
      <c r="I1298" s="4">
        <f t="shared" si="271"/>
        <v>9.7142726656183495E-2</v>
      </c>
      <c r="J1298" s="4">
        <f t="shared" si="272"/>
        <v>6.8816383208499754E-2</v>
      </c>
      <c r="K1298" s="4">
        <f t="shared" si="273"/>
        <v>3.6454846009645228E-2</v>
      </c>
      <c r="L1298" s="4">
        <f t="shared" si="274"/>
        <v>0</v>
      </c>
      <c r="P1298" s="4">
        <f t="shared" si="262"/>
        <v>0.51599999999999069</v>
      </c>
    </row>
    <row r="1299" spans="1:16" x14ac:dyDescent="0.15">
      <c r="A1299" s="8">
        <f t="shared" si="263"/>
        <v>12.909999999999769</v>
      </c>
      <c r="B1299" s="4">
        <f t="shared" si="264"/>
        <v>0.18500854951196566</v>
      </c>
      <c r="C1299" s="4">
        <f t="shared" si="265"/>
        <v>0.18500854951196566</v>
      </c>
      <c r="D1299" s="4">
        <f t="shared" si="266"/>
        <v>0.18009013633453982</v>
      </c>
      <c r="E1299" s="4">
        <f t="shared" si="267"/>
        <v>0.17121773010811892</v>
      </c>
      <c r="F1299" s="4">
        <f t="shared" si="268"/>
        <v>0.15849979358202232</v>
      </c>
      <c r="G1299" s="4">
        <f t="shared" si="269"/>
        <v>0.14193985203088799</v>
      </c>
      <c r="H1299" s="4">
        <f t="shared" si="270"/>
        <v>0.12150679802731981</v>
      </c>
      <c r="I1299" s="4">
        <f t="shared" si="271"/>
        <v>9.7153174679364546E-2</v>
      </c>
      <c r="J1299" s="4">
        <f t="shared" si="272"/>
        <v>6.8823255756836579E-2</v>
      </c>
      <c r="K1299" s="4">
        <f t="shared" si="273"/>
        <v>3.6458188361194709E-2</v>
      </c>
      <c r="L1299" s="4">
        <f t="shared" si="274"/>
        <v>0</v>
      </c>
      <c r="P1299" s="4">
        <f t="shared" si="262"/>
        <v>0.51639999999999064</v>
      </c>
    </row>
    <row r="1300" spans="1:16" x14ac:dyDescent="0.15">
      <c r="A1300" s="8">
        <f t="shared" si="263"/>
        <v>12.919999999999769</v>
      </c>
      <c r="B1300" s="4">
        <f t="shared" si="264"/>
        <v>0.18503344472132011</v>
      </c>
      <c r="C1300" s="4">
        <f t="shared" si="265"/>
        <v>0.18503344472132011</v>
      </c>
      <c r="D1300" s="4">
        <f t="shared" si="266"/>
        <v>0.18011406841854155</v>
      </c>
      <c r="E1300" s="4">
        <f t="shared" si="267"/>
        <v>0.17123997327778176</v>
      </c>
      <c r="F1300" s="4">
        <f t="shared" si="268"/>
        <v>0.15851972399063466</v>
      </c>
      <c r="G1300" s="4">
        <f t="shared" si="269"/>
        <v>0.14195695555057183</v>
      </c>
      <c r="H1300" s="4">
        <f t="shared" si="270"/>
        <v>0.12152068632903926</v>
      </c>
      <c r="I1300" s="4">
        <f t="shared" si="271"/>
        <v>9.7163598449894542E-2</v>
      </c>
      <c r="J1300" s="4">
        <f t="shared" si="272"/>
        <v>6.8830112352116599E-2</v>
      </c>
      <c r="K1300" s="4">
        <f t="shared" si="273"/>
        <v>3.6461522954224071E-2</v>
      </c>
      <c r="L1300" s="4">
        <f t="shared" si="274"/>
        <v>0</v>
      </c>
      <c r="P1300" s="4">
        <f t="shared" si="262"/>
        <v>0.51679999999999071</v>
      </c>
    </row>
    <row r="1301" spans="1:16" x14ac:dyDescent="0.15">
      <c r="A1301" s="8">
        <f t="shared" si="263"/>
        <v>12.929999999999769</v>
      </c>
      <c r="B1301" s="4">
        <f t="shared" si="264"/>
        <v>0.1850582821431534</v>
      </c>
      <c r="C1301" s="4">
        <f t="shared" si="265"/>
        <v>0.1850582821431534</v>
      </c>
      <c r="D1301" s="4">
        <f t="shared" si="266"/>
        <v>0.18013794495058691</v>
      </c>
      <c r="E1301" s="4">
        <f t="shared" si="267"/>
        <v>0.17126216481574022</v>
      </c>
      <c r="F1301" s="4">
        <f t="shared" si="268"/>
        <v>0.15853960813588197</v>
      </c>
      <c r="G1301" s="4">
        <f t="shared" si="269"/>
        <v>0.14197401936866666</v>
      </c>
      <c r="H1301" s="4">
        <f t="shared" si="270"/>
        <v>0.12153454239239918</v>
      </c>
      <c r="I1301" s="4">
        <f t="shared" si="271"/>
        <v>9.7173998024072297E-2</v>
      </c>
      <c r="J1301" s="4">
        <f t="shared" si="272"/>
        <v>6.8836953031372841E-2</v>
      </c>
      <c r="K1301" s="4">
        <f t="shared" si="273"/>
        <v>3.6464849806743881E-2</v>
      </c>
      <c r="L1301" s="4">
        <f t="shared" si="274"/>
        <v>0</v>
      </c>
      <c r="P1301" s="4">
        <f t="shared" si="262"/>
        <v>0.51719999999999067</v>
      </c>
    </row>
    <row r="1302" spans="1:16" x14ac:dyDescent="0.15">
      <c r="A1302" s="8">
        <f t="shared" si="263"/>
        <v>12.939999999999769</v>
      </c>
      <c r="B1302" s="4">
        <f t="shared" si="264"/>
        <v>0.1850830619115994</v>
      </c>
      <c r="C1302" s="4">
        <f t="shared" si="265"/>
        <v>0.1850830619115994</v>
      </c>
      <c r="D1302" s="4">
        <f t="shared" si="266"/>
        <v>0.18016176605962156</v>
      </c>
      <c r="E1302" s="4">
        <f t="shared" si="267"/>
        <v>0.17128430484184173</v>
      </c>
      <c r="F1302" s="4">
        <f t="shared" si="268"/>
        <v>0.15855944612515233</v>
      </c>
      <c r="G1302" s="4">
        <f t="shared" si="269"/>
        <v>0.14199104357733064</v>
      </c>
      <c r="H1302" s="4">
        <f t="shared" si="270"/>
        <v>0.12154836629223482</v>
      </c>
      <c r="I1302" s="4">
        <f t="shared" si="271"/>
        <v>9.7184373458065895E-2</v>
      </c>
      <c r="J1302" s="4">
        <f t="shared" si="272"/>
        <v>6.8843777831552336E-2</v>
      </c>
      <c r="K1302" s="4">
        <f t="shared" si="273"/>
        <v>3.6468168936722903E-2</v>
      </c>
      <c r="L1302" s="4">
        <f t="shared" si="274"/>
        <v>0</v>
      </c>
      <c r="P1302" s="4">
        <f t="shared" si="262"/>
        <v>0.51759999999999073</v>
      </c>
    </row>
    <row r="1303" spans="1:16" x14ac:dyDescent="0.15">
      <c r="A1303" s="8">
        <f t="shared" si="263"/>
        <v>12.949999999999768</v>
      </c>
      <c r="B1303" s="4">
        <f t="shared" si="264"/>
        <v>0.18510778416048074</v>
      </c>
      <c r="C1303" s="4">
        <f t="shared" si="265"/>
        <v>0.18510778416048074</v>
      </c>
      <c r="D1303" s="4">
        <f t="shared" si="266"/>
        <v>0.1801855318742919</v>
      </c>
      <c r="E1303" s="4">
        <f t="shared" si="267"/>
        <v>0.17130639347565554</v>
      </c>
      <c r="F1303" s="4">
        <f t="shared" si="268"/>
        <v>0.15857923806558447</v>
      </c>
      <c r="G1303" s="4">
        <f t="shared" si="269"/>
        <v>0.142008028268508</v>
      </c>
      <c r="H1303" s="4">
        <f t="shared" si="270"/>
        <v>0.12156215810320768</v>
      </c>
      <c r="I1303" s="4">
        <f t="shared" si="271"/>
        <v>9.7194724807913024E-2</v>
      </c>
      <c r="J1303" s="4">
        <f t="shared" si="272"/>
        <v>6.8850586789516346E-2</v>
      </c>
      <c r="K1303" s="4">
        <f t="shared" si="273"/>
        <v>3.6471480362088159E-2</v>
      </c>
      <c r="L1303" s="4">
        <f t="shared" si="274"/>
        <v>0</v>
      </c>
      <c r="P1303" s="4">
        <f t="shared" si="262"/>
        <v>0.51799999999999069</v>
      </c>
    </row>
    <row r="1304" spans="1:16" x14ac:dyDescent="0.15">
      <c r="A1304" s="8">
        <f t="shared" si="263"/>
        <v>12.959999999999768</v>
      </c>
      <c r="B1304" s="4">
        <f t="shared" si="264"/>
        <v>0.18513244902330941</v>
      </c>
      <c r="C1304" s="4">
        <f t="shared" si="265"/>
        <v>0.18513244902330941</v>
      </c>
      <c r="D1304" s="4">
        <f t="shared" si="266"/>
        <v>0.18020924252294576</v>
      </c>
      <c r="E1304" s="4">
        <f t="shared" si="267"/>
        <v>0.17132843083647345</v>
      </c>
      <c r="F1304" s="4">
        <f t="shared" si="268"/>
        <v>0.1585989840640685</v>
      </c>
      <c r="G1304" s="4">
        <f t="shared" si="269"/>
        <v>0.14202497353392954</v>
      </c>
      <c r="H1304" s="4">
        <f t="shared" si="270"/>
        <v>0.12157591789980593</v>
      </c>
      <c r="I1304" s="4">
        <f t="shared" si="271"/>
        <v>9.7205052129521255E-2</v>
      </c>
      <c r="J1304" s="4">
        <f t="shared" si="272"/>
        <v>6.8857379942040525E-2</v>
      </c>
      <c r="K1304" s="4">
        <f t="shared" si="273"/>
        <v>3.6474784100725056E-2</v>
      </c>
      <c r="L1304" s="4">
        <f t="shared" si="274"/>
        <v>0</v>
      </c>
      <c r="P1304" s="4">
        <f t="shared" si="262"/>
        <v>0.51839999999999065</v>
      </c>
    </row>
    <row r="1305" spans="1:16" x14ac:dyDescent="0.15">
      <c r="A1305" s="8">
        <f t="shared" si="263"/>
        <v>12.969999999999768</v>
      </c>
      <c r="B1305" s="4">
        <f t="shared" si="264"/>
        <v>0.1851570566332876</v>
      </c>
      <c r="C1305" s="4">
        <f t="shared" si="265"/>
        <v>0.1851570566332876</v>
      </c>
      <c r="D1305" s="4">
        <f t="shared" si="266"/>
        <v>0.18023289813363305</v>
      </c>
      <c r="E1305" s="4">
        <f t="shared" si="267"/>
        <v>0.1713504170433103</v>
      </c>
      <c r="F1305" s="4">
        <f t="shared" si="268"/>
        <v>0.15861868422724643</v>
      </c>
      <c r="G1305" s="4">
        <f t="shared" si="269"/>
        <v>0.1420418794651131</v>
      </c>
      <c r="H1305" s="4">
        <f t="shared" si="270"/>
        <v>0.12158964575634479</v>
      </c>
      <c r="I1305" s="4">
        <f t="shared" si="271"/>
        <v>9.7215355478668372E-2</v>
      </c>
      <c r="J1305" s="4">
        <f t="shared" si="272"/>
        <v>6.8864157325815148E-2</v>
      </c>
      <c r="K1305" s="4">
        <f t="shared" si="273"/>
        <v>3.6478080170477468E-2</v>
      </c>
      <c r="L1305" s="4">
        <f t="shared" si="274"/>
        <v>0</v>
      </c>
      <c r="P1305" s="4">
        <f t="shared" si="262"/>
        <v>0.51879999999999071</v>
      </c>
    </row>
    <row r="1306" spans="1:16" x14ac:dyDescent="0.15">
      <c r="A1306" s="8">
        <f t="shared" si="263"/>
        <v>12.979999999999768</v>
      </c>
      <c r="B1306" s="4">
        <f t="shared" si="264"/>
        <v>0.18518160712330833</v>
      </c>
      <c r="C1306" s="4">
        <f t="shared" si="265"/>
        <v>0.18518160712330833</v>
      </c>
      <c r="D1306" s="4">
        <f t="shared" si="266"/>
        <v>0.18025649883410655</v>
      </c>
      <c r="E1306" s="4">
        <f t="shared" si="267"/>
        <v>0.17137235221490474</v>
      </c>
      <c r="F1306" s="4">
        <f t="shared" si="268"/>
        <v>0.15863833866151267</v>
      </c>
      <c r="G1306" s="4">
        <f t="shared" si="269"/>
        <v>0.14205874615336408</v>
      </c>
      <c r="H1306" s="4">
        <f t="shared" si="270"/>
        <v>0.12160334174696698</v>
      </c>
      <c r="I1306" s="4">
        <f t="shared" si="271"/>
        <v>9.722563491100264E-2</v>
      </c>
      <c r="J1306" s="4">
        <f t="shared" si="272"/>
        <v>6.8870918977445295E-2</v>
      </c>
      <c r="K1306" s="4">
        <f t="shared" si="273"/>
        <v>3.6481368589147842E-2</v>
      </c>
      <c r="L1306" s="4">
        <f t="shared" si="274"/>
        <v>0</v>
      </c>
      <c r="P1306" s="4">
        <f t="shared" si="262"/>
        <v>0.51919999999999067</v>
      </c>
    </row>
    <row r="1307" spans="1:16" x14ac:dyDescent="0.15">
      <c r="A1307" s="8">
        <f t="shared" si="263"/>
        <v>12.989999999999768</v>
      </c>
      <c r="B1307" s="4">
        <f t="shared" si="264"/>
        <v>0.18520610062595622</v>
      </c>
      <c r="C1307" s="4">
        <f t="shared" si="265"/>
        <v>0.18520610062595622</v>
      </c>
      <c r="D1307" s="4">
        <f t="shared" si="266"/>
        <v>0.18028004475182252</v>
      </c>
      <c r="E1307" s="4">
        <f t="shared" si="267"/>
        <v>0.17139423646971982</v>
      </c>
      <c r="F1307" s="4">
        <f t="shared" si="268"/>
        <v>0.1586579474730147</v>
      </c>
      <c r="G1307" s="4">
        <f t="shared" si="269"/>
        <v>0.14207557368977597</v>
      </c>
      <c r="H1307" s="4">
        <f t="shared" si="270"/>
        <v>0.12161700594564308</v>
      </c>
      <c r="I1307" s="4">
        <f t="shared" si="271"/>
        <v>9.7235890482043147E-2</v>
      </c>
      <c r="J1307" s="4">
        <f t="shared" si="272"/>
        <v>6.8877664933451058E-2</v>
      </c>
      <c r="K1307" s="4">
        <f t="shared" si="273"/>
        <v>3.6484649374497281E-2</v>
      </c>
      <c r="L1307" s="4">
        <f t="shared" si="274"/>
        <v>0</v>
      </c>
      <c r="P1307" s="4">
        <f t="shared" si="262"/>
        <v>0.51959999999999062</v>
      </c>
    </row>
    <row r="1308" spans="1:16" x14ac:dyDescent="0.15">
      <c r="A1308" s="8">
        <f t="shared" si="263"/>
        <v>12.999999999999767</v>
      </c>
      <c r="B1308" s="4">
        <f t="shared" si="264"/>
        <v>0.18523053727350819</v>
      </c>
      <c r="C1308" s="4">
        <f t="shared" si="265"/>
        <v>0.18523053727350819</v>
      </c>
      <c r="D1308" s="4">
        <f t="shared" si="266"/>
        <v>0.18030353601394139</v>
      </c>
      <c r="E1308" s="4">
        <f t="shared" si="267"/>
        <v>0.17141606992594369</v>
      </c>
      <c r="F1308" s="4">
        <f t="shared" si="268"/>
        <v>0.15867751076765363</v>
      </c>
      <c r="G1308" s="4">
        <f t="shared" si="269"/>
        <v>0.14209236216523072</v>
      </c>
      <c r="H1308" s="4">
        <f t="shared" si="270"/>
        <v>0.12163063842617196</v>
      </c>
      <c r="I1308" s="4">
        <f t="shared" si="271"/>
        <v>9.7246122247180058E-2</v>
      </c>
      <c r="J1308" s="4">
        <f t="shared" si="272"/>
        <v>6.8884395230267723E-2</v>
      </c>
      <c r="K1308" s="4">
        <f t="shared" si="273"/>
        <v>3.6487922544245648E-2</v>
      </c>
      <c r="L1308" s="4">
        <f t="shared" si="274"/>
        <v>0</v>
      </c>
      <c r="P1308" s="4">
        <f t="shared" si="262"/>
        <v>0.51999999999999069</v>
      </c>
    </row>
    <row r="1309" spans="1:16" x14ac:dyDescent="0.15">
      <c r="A1309" s="8">
        <f t="shared" si="263"/>
        <v>13.009999999999767</v>
      </c>
      <c r="B1309" s="4">
        <f t="shared" si="264"/>
        <v>0.18525491719793419</v>
      </c>
      <c r="C1309" s="4">
        <f t="shared" si="265"/>
        <v>0.18525491719793419</v>
      </c>
      <c r="D1309" s="4">
        <f t="shared" si="266"/>
        <v>0.18032697274732851</v>
      </c>
      <c r="E1309" s="4">
        <f t="shared" si="267"/>
        <v>0.17143785270149006</v>
      </c>
      <c r="F1309" s="4">
        <f t="shared" si="268"/>
        <v>0.15869702865108476</v>
      </c>
      <c r="G1309" s="4">
        <f t="shared" si="269"/>
        <v>0.14210911167039936</v>
      </c>
      <c r="H1309" s="4">
        <f t="shared" si="270"/>
        <v>0.12164423926218113</v>
      </c>
      <c r="I1309" s="4">
        <f t="shared" si="271"/>
        <v>9.7256330261674948E-2</v>
      </c>
      <c r="J1309" s="4">
        <f t="shared" si="272"/>
        <v>6.889110990424599E-2</v>
      </c>
      <c r="K1309" s="4">
        <f t="shared" si="273"/>
        <v>3.6491188116071667E-2</v>
      </c>
      <c r="L1309" s="4">
        <f t="shared" si="274"/>
        <v>0</v>
      </c>
      <c r="P1309" s="4">
        <f t="shared" si="262"/>
        <v>0.52039999999999065</v>
      </c>
    </row>
    <row r="1310" spans="1:16" x14ac:dyDescent="0.15">
      <c r="A1310" s="8">
        <f t="shared" si="263"/>
        <v>13.019999999999767</v>
      </c>
      <c r="B1310" s="4">
        <f t="shared" si="264"/>
        <v>0.18527924053089784</v>
      </c>
      <c r="C1310" s="4">
        <f t="shared" si="265"/>
        <v>0.18527924053089784</v>
      </c>
      <c r="D1310" s="4">
        <f t="shared" si="266"/>
        <v>0.18035035507855476</v>
      </c>
      <c r="E1310" s="4">
        <f t="shared" si="267"/>
        <v>0.1714595849139991</v>
      </c>
      <c r="F1310" s="4">
        <f t="shared" si="268"/>
        <v>0.15871650122871811</v>
      </c>
      <c r="G1310" s="4">
        <f t="shared" si="269"/>
        <v>0.14212582229574244</v>
      </c>
      <c r="H1310" s="4">
        <f t="shared" si="270"/>
        <v>0.1216578085271272</v>
      </c>
      <c r="I1310" s="4">
        <f t="shared" si="271"/>
        <v>9.7266514580661073E-2</v>
      </c>
      <c r="J1310" s="4">
        <f t="shared" si="272"/>
        <v>6.8897808991652168E-2</v>
      </c>
      <c r="K1310" s="4">
        <f t="shared" si="273"/>
        <v>3.6494446107613002E-2</v>
      </c>
      <c r="L1310" s="4">
        <f t="shared" si="274"/>
        <v>0</v>
      </c>
      <c r="P1310" s="4">
        <f t="shared" si="262"/>
        <v>0.5207999999999906</v>
      </c>
    </row>
    <row r="1311" spans="1:16" x14ac:dyDescent="0.15">
      <c r="A1311" s="8">
        <f t="shared" si="263"/>
        <v>13.029999999999767</v>
      </c>
      <c r="B1311" s="4">
        <f t="shared" si="264"/>
        <v>0.18530350740375726</v>
      </c>
      <c r="C1311" s="4">
        <f t="shared" si="265"/>
        <v>0.18530350740375726</v>
      </c>
      <c r="D1311" s="4">
        <f t="shared" si="266"/>
        <v>0.18037368313389726</v>
      </c>
      <c r="E1311" s="4">
        <f t="shared" si="267"/>
        <v>0.17148126668083785</v>
      </c>
      <c r="F1311" s="4">
        <f t="shared" si="268"/>
        <v>0.15873592860571903</v>
      </c>
      <c r="G1311" s="4">
        <f t="shared" si="269"/>
        <v>0.14214249413151051</v>
      </c>
      <c r="H1311" s="4">
        <f t="shared" si="270"/>
        <v>0.12167134629429623</v>
      </c>
      <c r="I1311" s="4">
        <f t="shared" si="271"/>
        <v>9.7276675259143713E-2</v>
      </c>
      <c r="J1311" s="4">
        <f t="shared" si="272"/>
        <v>6.8904492528668343E-2</v>
      </c>
      <c r="K1311" s="4">
        <f t="shared" si="273"/>
        <v>3.6497696536466374E-2</v>
      </c>
      <c r="L1311" s="4">
        <f t="shared" si="274"/>
        <v>0</v>
      </c>
      <c r="P1311" s="4">
        <f t="shared" si="262"/>
        <v>0.52119999999999067</v>
      </c>
    </row>
    <row r="1312" spans="1:16" x14ac:dyDescent="0.15">
      <c r="A1312" s="8">
        <f t="shared" si="263"/>
        <v>13.039999999999766</v>
      </c>
      <c r="B1312" s="4">
        <f t="shared" si="264"/>
        <v>0.18532771794756567</v>
      </c>
      <c r="C1312" s="4">
        <f t="shared" si="265"/>
        <v>0.18532771794756567</v>
      </c>
      <c r="D1312" s="4">
        <f t="shared" si="266"/>
        <v>0.18039695703934008</v>
      </c>
      <c r="E1312" s="4">
        <f t="shared" si="267"/>
        <v>0.17150289811910097</v>
      </c>
      <c r="F1312" s="4">
        <f t="shared" si="268"/>
        <v>0.15875531088700881</v>
      </c>
      <c r="G1312" s="4">
        <f t="shared" si="269"/>
        <v>0.14215912726774457</v>
      </c>
      <c r="H1312" s="4">
        <f t="shared" si="270"/>
        <v>0.12168485263680415</v>
      </c>
      <c r="I1312" s="4">
        <f t="shared" si="271"/>
        <v>9.7286812352000429E-2</v>
      </c>
      <c r="J1312" s="4">
        <f t="shared" si="272"/>
        <v>6.8911160551392583E-2</v>
      </c>
      <c r="K1312" s="4">
        <f t="shared" si="273"/>
        <v>3.6500939420187645E-2</v>
      </c>
      <c r="L1312" s="4">
        <f t="shared" si="274"/>
        <v>0</v>
      </c>
      <c r="P1312" s="4">
        <f t="shared" si="262"/>
        <v>0.52159999999999063</v>
      </c>
    </row>
    <row r="1313" spans="1:16" x14ac:dyDescent="0.15">
      <c r="A1313" s="8">
        <f t="shared" si="263"/>
        <v>13.049999999999766</v>
      </c>
      <c r="B1313" s="4">
        <f t="shared" si="264"/>
        <v>0.18535187229307212</v>
      </c>
      <c r="C1313" s="4">
        <f t="shared" si="265"/>
        <v>0.18535187229307212</v>
      </c>
      <c r="D1313" s="4">
        <f t="shared" si="266"/>
        <v>0.18042017692057491</v>
      </c>
      <c r="E1313" s="4">
        <f t="shared" si="267"/>
        <v>0.1715244793456113</v>
      </c>
      <c r="F1313" s="4">
        <f t="shared" si="268"/>
        <v>0.15877464817726514</v>
      </c>
      <c r="G1313" s="4">
        <f t="shared" si="269"/>
        <v>0.1421757217942767</v>
      </c>
      <c r="H1313" s="4">
        <f t="shared" si="270"/>
        <v>0.12169832762759714</v>
      </c>
      <c r="I1313" s="4">
        <f t="shared" si="271"/>
        <v>9.7296925913981369E-2</v>
      </c>
      <c r="J1313" s="4">
        <f t="shared" si="272"/>
        <v>6.8917813095839164E-2</v>
      </c>
      <c r="K1313" s="4">
        <f t="shared" si="273"/>
        <v>3.6504174776291906E-2</v>
      </c>
      <c r="L1313" s="4">
        <f t="shared" si="274"/>
        <v>0</v>
      </c>
      <c r="P1313" s="4">
        <f t="shared" si="262"/>
        <v>0.52199999999999058</v>
      </c>
    </row>
    <row r="1314" spans="1:16" x14ac:dyDescent="0.15">
      <c r="A1314" s="8">
        <f t="shared" si="263"/>
        <v>13.059999999999766</v>
      </c>
      <c r="B1314" s="4">
        <f t="shared" si="264"/>
        <v>0.1853759705707223</v>
      </c>
      <c r="C1314" s="4">
        <f t="shared" si="265"/>
        <v>0.1853759705707223</v>
      </c>
      <c r="D1314" s="4">
        <f t="shared" si="266"/>
        <v>0.18044334290300165</v>
      </c>
      <c r="E1314" s="4">
        <f t="shared" si="267"/>
        <v>0.17154601047692059</v>
      </c>
      <c r="F1314" s="4">
        <f t="shared" si="268"/>
        <v>0.15879394058092278</v>
      </c>
      <c r="G1314" s="4">
        <f t="shared" si="269"/>
        <v>0.14219227780073038</v>
      </c>
      <c r="H1314" s="4">
        <f t="shared" si="270"/>
        <v>0.12171177133945203</v>
      </c>
      <c r="I1314" s="4">
        <f t="shared" si="271"/>
        <v>9.7307015999709576E-2</v>
      </c>
      <c r="J1314" s="4">
        <f t="shared" si="272"/>
        <v>6.8924450197938733E-2</v>
      </c>
      <c r="K1314" s="4">
        <f t="shared" si="273"/>
        <v>3.650740262225359E-2</v>
      </c>
      <c r="L1314" s="4">
        <f t="shared" si="274"/>
        <v>0</v>
      </c>
      <c r="P1314" s="4">
        <f t="shared" si="262"/>
        <v>0.52239999999999054</v>
      </c>
    </row>
    <row r="1315" spans="1:16" x14ac:dyDescent="0.15">
      <c r="A1315" s="8">
        <f t="shared" si="263"/>
        <v>13.069999999999766</v>
      </c>
      <c r="B1315" s="4">
        <f t="shared" si="264"/>
        <v>0.18540001291065905</v>
      </c>
      <c r="C1315" s="4">
        <f t="shared" si="265"/>
        <v>0.18540001291065905</v>
      </c>
      <c r="D1315" s="4">
        <f t="shared" si="266"/>
        <v>0.18046645511172921</v>
      </c>
      <c r="E1315" s="4">
        <f t="shared" si="267"/>
        <v>0.17156749162931006</v>
      </c>
      <c r="F1315" s="4">
        <f t="shared" si="268"/>
        <v>0.15881318820217405</v>
      </c>
      <c r="G1315" s="4">
        <f t="shared" si="269"/>
        <v>0.14220879537652106</v>
      </c>
      <c r="H1315" s="4">
        <f t="shared" si="270"/>
        <v>0.12172518384497673</v>
      </c>
      <c r="I1315" s="4">
        <f t="shared" si="271"/>
        <v>9.7317082663681262E-2</v>
      </c>
      <c r="J1315" s="4">
        <f t="shared" si="272"/>
        <v>6.8931071893538517E-2</v>
      </c>
      <c r="K1315" s="4">
        <f t="shared" si="273"/>
        <v>3.6510622975506543E-2</v>
      </c>
      <c r="L1315" s="4">
        <f t="shared" si="274"/>
        <v>0</v>
      </c>
      <c r="P1315" s="4">
        <f t="shared" si="262"/>
        <v>0.52279999999999061</v>
      </c>
    </row>
    <row r="1316" spans="1:16" x14ac:dyDescent="0.15">
      <c r="A1316" s="8">
        <f t="shared" si="263"/>
        <v>13.079999999999766</v>
      </c>
      <c r="B1316" s="4">
        <f t="shared" si="264"/>
        <v>0.18542399944272325</v>
      </c>
      <c r="C1316" s="4">
        <f t="shared" si="265"/>
        <v>0.18542399944272325</v>
      </c>
      <c r="D1316" s="4">
        <f t="shared" si="266"/>
        <v>0.18048951367157615</v>
      </c>
      <c r="E1316" s="4">
        <f t="shared" si="267"/>
        <v>0.17158892291879102</v>
      </c>
      <c r="F1316" s="4">
        <f t="shared" si="268"/>
        <v>0.15883239114496941</v>
      </c>
      <c r="G1316" s="4">
        <f t="shared" si="269"/>
        <v>0.14222527461085663</v>
      </c>
      <c r="H1316" s="4">
        <f t="shared" si="270"/>
        <v>0.12173856521661056</v>
      </c>
      <c r="I1316" s="4">
        <f t="shared" si="271"/>
        <v>9.7327125960266117E-2</v>
      </c>
      <c r="J1316" s="4">
        <f t="shared" si="272"/>
        <v>6.8937678218402507E-2</v>
      </c>
      <c r="K1316" s="4">
        <f t="shared" si="273"/>
        <v>3.6513835853444143E-2</v>
      </c>
      <c r="L1316" s="4">
        <f t="shared" si="274"/>
        <v>0</v>
      </c>
      <c r="P1316" s="4">
        <f t="shared" si="262"/>
        <v>0.52319999999999056</v>
      </c>
    </row>
    <row r="1317" spans="1:16" x14ac:dyDescent="0.15">
      <c r="A1317" s="8">
        <f t="shared" si="263"/>
        <v>13.089999999999765</v>
      </c>
      <c r="B1317" s="4">
        <f t="shared" si="264"/>
        <v>0.18544793029645443</v>
      </c>
      <c r="C1317" s="4">
        <f t="shared" si="265"/>
        <v>0.18544793029645443</v>
      </c>
      <c r="D1317" s="4">
        <f t="shared" si="266"/>
        <v>0.1805125187070713</v>
      </c>
      <c r="E1317" s="4">
        <f t="shared" si="267"/>
        <v>0.17161030446110551</v>
      </c>
      <c r="F1317" s="4">
        <f t="shared" si="268"/>
        <v>0.15885154951301811</v>
      </c>
      <c r="G1317" s="4">
        <f t="shared" si="269"/>
        <v>0.14224171559273785</v>
      </c>
      <c r="H1317" s="4">
        <f t="shared" si="270"/>
        <v>0.12175191552662465</v>
      </c>
      <c r="I1317" s="4">
        <f t="shared" si="271"/>
        <v>9.7337145943707612E-2</v>
      </c>
      <c r="J1317" s="4">
        <f t="shared" si="272"/>
        <v>6.8944269208211659E-2</v>
      </c>
      <c r="K1317" s="4">
        <f t="shared" si="273"/>
        <v>3.6517041273419371E-2</v>
      </c>
      <c r="L1317" s="4">
        <f t="shared" si="274"/>
        <v>0</v>
      </c>
      <c r="P1317" s="4">
        <f t="shared" si="262"/>
        <v>0.52359999999999052</v>
      </c>
    </row>
    <row r="1318" spans="1:16" x14ac:dyDescent="0.15">
      <c r="A1318" s="8">
        <f t="shared" si="263"/>
        <v>13.099999999999765</v>
      </c>
      <c r="B1318" s="4">
        <f t="shared" si="264"/>
        <v>0.18547180560109144</v>
      </c>
      <c r="C1318" s="4">
        <f t="shared" si="265"/>
        <v>0.18547180560109144</v>
      </c>
      <c r="D1318" s="4">
        <f t="shared" si="266"/>
        <v>0.18053547034245451</v>
      </c>
      <c r="E1318" s="4">
        <f t="shared" si="267"/>
        <v>0.17163163637172696</v>
      </c>
      <c r="F1318" s="4">
        <f t="shared" si="268"/>
        <v>0.15887066340978856</v>
      </c>
      <c r="G1318" s="4">
        <f t="shared" si="269"/>
        <v>0.14225811841095895</v>
      </c>
      <c r="H1318" s="4">
        <f t="shared" si="270"/>
        <v>0.1217652348471224</v>
      </c>
      <c r="I1318" s="4">
        <f t="shared" si="271"/>
        <v>9.7347142668123277E-2</v>
      </c>
      <c r="J1318" s="4">
        <f t="shared" si="272"/>
        <v>6.8950844898564081E-2</v>
      </c>
      <c r="K1318" s="4">
        <f t="shared" si="273"/>
        <v>3.6520239252744925E-2</v>
      </c>
      <c r="L1318" s="4">
        <f t="shared" si="274"/>
        <v>0</v>
      </c>
      <c r="P1318" s="4">
        <f t="shared" si="262"/>
        <v>0.52399999999999058</v>
      </c>
    </row>
    <row r="1319" spans="1:16" x14ac:dyDescent="0.15">
      <c r="A1319" s="8">
        <f t="shared" si="263"/>
        <v>13.109999999999765</v>
      </c>
      <c r="B1319" s="4">
        <f t="shared" si="264"/>
        <v>0.18549562548557322</v>
      </c>
      <c r="C1319" s="4">
        <f t="shared" si="265"/>
        <v>0.18549562548557322</v>
      </c>
      <c r="D1319" s="4">
        <f t="shared" si="266"/>
        <v>0.18055836870167724</v>
      </c>
      <c r="E1319" s="4">
        <f t="shared" si="267"/>
        <v>0.17165291876586075</v>
      </c>
      <c r="F1319" s="4">
        <f t="shared" si="268"/>
        <v>0.15888973293850908</v>
      </c>
      <c r="G1319" s="4">
        <f t="shared" si="269"/>
        <v>0.14227448315410801</v>
      </c>
      <c r="H1319" s="4">
        <f t="shared" si="270"/>
        <v>0.12177852325003978</v>
      </c>
      <c r="I1319" s="4">
        <f t="shared" si="271"/>
        <v>9.7357116187504991E-2</v>
      </c>
      <c r="J1319" s="4">
        <f t="shared" si="272"/>
        <v>6.8957405324975241E-2</v>
      </c>
      <c r="K1319" s="4">
        <f t="shared" si="273"/>
        <v>3.652342980869331E-2</v>
      </c>
      <c r="L1319" s="4">
        <f t="shared" si="274"/>
        <v>0</v>
      </c>
      <c r="P1319" s="4">
        <f t="shared" si="262"/>
        <v>0.52439999999999054</v>
      </c>
    </row>
    <row r="1320" spans="1:16" x14ac:dyDescent="0.15">
      <c r="A1320" s="8">
        <f t="shared" si="263"/>
        <v>13.119999999999765</v>
      </c>
      <c r="B1320" s="4">
        <f t="shared" si="264"/>
        <v>0.18551939007853946</v>
      </c>
      <c r="C1320" s="4">
        <f t="shared" si="265"/>
        <v>0.18551939007853946</v>
      </c>
      <c r="D1320" s="4">
        <f t="shared" si="266"/>
        <v>0.18058121390840329</v>
      </c>
      <c r="E1320" s="4">
        <f t="shared" si="267"/>
        <v>0.17167415175844489</v>
      </c>
      <c r="F1320" s="4">
        <f t="shared" si="268"/>
        <v>0.15890875820216835</v>
      </c>
      <c r="G1320" s="4">
        <f t="shared" si="269"/>
        <v>0.14229080991056745</v>
      </c>
      <c r="H1320" s="4">
        <f t="shared" si="270"/>
        <v>0.12179178080714577</v>
      </c>
      <c r="I1320" s="4">
        <f t="shared" si="271"/>
        <v>9.7367066555719292E-2</v>
      </c>
      <c r="J1320" s="4">
        <f t="shared" si="272"/>
        <v>6.8963950522878126E-2</v>
      </c>
      <c r="K1320" s="4">
        <f t="shared" si="273"/>
        <v>3.6526612958496907E-2</v>
      </c>
      <c r="L1320" s="4">
        <f t="shared" si="274"/>
        <v>0</v>
      </c>
      <c r="P1320" s="4">
        <f t="shared" si="262"/>
        <v>0.5247999999999905</v>
      </c>
    </row>
    <row r="1321" spans="1:16" x14ac:dyDescent="0.15">
      <c r="A1321" s="8">
        <f t="shared" si="263"/>
        <v>13.129999999999765</v>
      </c>
      <c r="B1321" s="4">
        <f t="shared" si="264"/>
        <v>0.18554309950833128</v>
      </c>
      <c r="C1321" s="4">
        <f t="shared" si="265"/>
        <v>0.18554309950833128</v>
      </c>
      <c r="D1321" s="4">
        <f t="shared" si="266"/>
        <v>0.18060400608600946</v>
      </c>
      <c r="E1321" s="4">
        <f t="shared" si="267"/>
        <v>0.17169533546415058</v>
      </c>
      <c r="F1321" s="4">
        <f t="shared" si="268"/>
        <v>0.15892773930351597</v>
      </c>
      <c r="G1321" s="4">
        <f t="shared" si="269"/>
        <v>0.14230709876851452</v>
      </c>
      <c r="H1321" s="4">
        <f t="shared" si="270"/>
        <v>0.12180500759004274</v>
      </c>
      <c r="I1321" s="4">
        <f t="shared" si="271"/>
        <v>9.7376993826507649E-2</v>
      </c>
      <c r="J1321" s="4">
        <f t="shared" si="272"/>
        <v>6.8970480527623473E-2</v>
      </c>
      <c r="K1321" s="4">
        <f t="shared" si="273"/>
        <v>3.6529788719348102E-2</v>
      </c>
      <c r="L1321" s="4">
        <f t="shared" si="274"/>
        <v>0</v>
      </c>
      <c r="P1321" s="4">
        <f t="shared" si="262"/>
        <v>0.52519999999999056</v>
      </c>
    </row>
    <row r="1322" spans="1:16" x14ac:dyDescent="0.15">
      <c r="A1322" s="8">
        <f t="shared" si="263"/>
        <v>13.139999999999764</v>
      </c>
      <c r="B1322" s="4">
        <f t="shared" si="264"/>
        <v>0.18556675390299196</v>
      </c>
      <c r="C1322" s="4">
        <f t="shared" si="265"/>
        <v>0.18556675390299196</v>
      </c>
      <c r="D1322" s="4">
        <f t="shared" si="266"/>
        <v>0.18062674535758616</v>
      </c>
      <c r="E1322" s="4">
        <f t="shared" si="267"/>
        <v>0.17171646999738294</v>
      </c>
      <c r="F1322" s="4">
        <f t="shared" si="268"/>
        <v>0.15894667634506313</v>
      </c>
      <c r="G1322" s="4">
        <f t="shared" si="269"/>
        <v>0.14232334981592182</v>
      </c>
      <c r="H1322" s="4">
        <f t="shared" si="270"/>
        <v>0.12181820367016685</v>
      </c>
      <c r="I1322" s="4">
        <f t="shared" si="271"/>
        <v>9.738689805348677E-2</v>
      </c>
      <c r="J1322" s="4">
        <f t="shared" si="272"/>
        <v>6.8976995374479932E-2</v>
      </c>
      <c r="K1322" s="4">
        <f t="shared" si="273"/>
        <v>3.6532957108399364E-2</v>
      </c>
      <c r="L1322" s="4">
        <f t="shared" si="274"/>
        <v>0</v>
      </c>
      <c r="P1322" s="4">
        <f t="shared" si="262"/>
        <v>0.52559999999999052</v>
      </c>
    </row>
    <row r="1323" spans="1:16" x14ac:dyDescent="0.15">
      <c r="A1323" s="8">
        <f t="shared" si="263"/>
        <v>13.149999999999764</v>
      </c>
      <c r="B1323" s="4">
        <f t="shared" si="264"/>
        <v>0.18559035339026761</v>
      </c>
      <c r="C1323" s="4">
        <f t="shared" si="265"/>
        <v>0.18559035339026761</v>
      </c>
      <c r="D1323" s="4">
        <f t="shared" si="266"/>
        <v>0.18064943184593818</v>
      </c>
      <c r="E1323" s="4">
        <f t="shared" si="267"/>
        <v>0.17173755547228145</v>
      </c>
      <c r="F1323" s="4">
        <f t="shared" si="268"/>
        <v>0.15896556942908296</v>
      </c>
      <c r="G1323" s="4">
        <f t="shared" si="269"/>
        <v>0.14233956314055768</v>
      </c>
      <c r="H1323" s="4">
        <f t="shared" si="270"/>
        <v>0.1218313691187884</v>
      </c>
      <c r="I1323" s="4">
        <f t="shared" si="271"/>
        <v>9.739677929014888E-2</v>
      </c>
      <c r="J1323" s="4">
        <f t="shared" si="272"/>
        <v>6.8983495098634259E-2</v>
      </c>
      <c r="K1323" s="4">
        <f t="shared" si="273"/>
        <v>3.6536118142763321E-2</v>
      </c>
      <c r="L1323" s="4">
        <f t="shared" si="274"/>
        <v>0</v>
      </c>
      <c r="P1323" s="4">
        <f t="shared" si="262"/>
        <v>0.52599999999999059</v>
      </c>
    </row>
    <row r="1324" spans="1:16" x14ac:dyDescent="0.15">
      <c r="A1324" s="8">
        <f t="shared" si="263"/>
        <v>13.159999999999764</v>
      </c>
      <c r="B1324" s="4">
        <f t="shared" si="264"/>
        <v>0.18561389809760784</v>
      </c>
      <c r="C1324" s="4">
        <f t="shared" si="265"/>
        <v>0.18561389809760784</v>
      </c>
      <c r="D1324" s="4">
        <f t="shared" si="266"/>
        <v>0.18067206567358524</v>
      </c>
      <c r="E1324" s="4">
        <f t="shared" si="267"/>
        <v>0.17175859200272076</v>
      </c>
      <c r="F1324" s="4">
        <f t="shared" si="268"/>
        <v>0.15898441865761129</v>
      </c>
      <c r="G1324" s="4">
        <f t="shared" si="269"/>
        <v>0.14235573882998676</v>
      </c>
      <c r="H1324" s="4">
        <f t="shared" si="270"/>
        <v>0.12184450400701223</v>
      </c>
      <c r="I1324" s="4">
        <f t="shared" si="271"/>
        <v>9.7406637589862011E-2</v>
      </c>
      <c r="J1324" s="4">
        <f t="shared" si="272"/>
        <v>6.8989979735191539E-2</v>
      </c>
      <c r="K1324" s="4">
        <f t="shared" si="273"/>
        <v>3.6539271839512881E-2</v>
      </c>
      <c r="L1324" s="4">
        <f t="shared" si="274"/>
        <v>0</v>
      </c>
      <c r="P1324" s="4">
        <f t="shared" si="262"/>
        <v>0.52639999999999054</v>
      </c>
    </row>
    <row r="1325" spans="1:16" x14ac:dyDescent="0.15">
      <c r="A1325" s="8">
        <f t="shared" si="263"/>
        <v>13.169999999999764</v>
      </c>
      <c r="B1325" s="4">
        <f t="shared" si="264"/>
        <v>0.18563738815216649</v>
      </c>
      <c r="C1325" s="4">
        <f t="shared" si="265"/>
        <v>0.18563738815216649</v>
      </c>
      <c r="D1325" s="4">
        <f t="shared" si="266"/>
        <v>0.18069464696276269</v>
      </c>
      <c r="E1325" s="4">
        <f t="shared" si="267"/>
        <v>0.17177957970231114</v>
      </c>
      <c r="F1325" s="4">
        <f t="shared" si="268"/>
        <v>0.15900322413244702</v>
      </c>
      <c r="G1325" s="4">
        <f t="shared" si="269"/>
        <v>0.14237187697157036</v>
      </c>
      <c r="H1325" s="4">
        <f t="shared" si="270"/>
        <v>0.12185760840577813</v>
      </c>
      <c r="I1325" s="4">
        <f t="shared" si="271"/>
        <v>9.741647300587028E-2</v>
      </c>
      <c r="J1325" s="4">
        <f t="shared" si="272"/>
        <v>6.899644931917534E-2</v>
      </c>
      <c r="K1325" s="4">
        <f t="shared" si="273"/>
        <v>3.6542418215681306E-2</v>
      </c>
      <c r="L1325" s="4">
        <f t="shared" si="274"/>
        <v>0</v>
      </c>
      <c r="P1325" s="4">
        <f t="shared" si="262"/>
        <v>0.5267999999999905</v>
      </c>
    </row>
    <row r="1326" spans="1:16" x14ac:dyDescent="0.15">
      <c r="A1326" s="8">
        <f t="shared" si="263"/>
        <v>13.179999999999763</v>
      </c>
      <c r="B1326" s="4">
        <f t="shared" si="264"/>
        <v>0.18566082368080225</v>
      </c>
      <c r="C1326" s="4">
        <f t="shared" si="265"/>
        <v>0.18566082368080225</v>
      </c>
      <c r="D1326" s="4">
        <f t="shared" si="266"/>
        <v>0.18071717583542224</v>
      </c>
      <c r="E1326" s="4">
        <f t="shared" si="267"/>
        <v>0.17180051868439919</v>
      </c>
      <c r="F1326" s="4">
        <f t="shared" si="268"/>
        <v>0.15902198595515282</v>
      </c>
      <c r="G1326" s="4">
        <f t="shared" si="269"/>
        <v>0.14238797765246705</v>
      </c>
      <c r="H1326" s="4">
        <f t="shared" si="270"/>
        <v>0.12187068238586117</v>
      </c>
      <c r="I1326" s="4">
        <f t="shared" si="271"/>
        <v>9.7426285591294223E-2</v>
      </c>
      <c r="J1326" s="4">
        <f t="shared" si="272"/>
        <v>6.9002903885527905E-2</v>
      </c>
      <c r="K1326" s="4">
        <f t="shared" si="273"/>
        <v>3.6545557288262316E-2</v>
      </c>
      <c r="L1326" s="4">
        <f t="shared" si="274"/>
        <v>0</v>
      </c>
      <c r="P1326" s="4">
        <f t="shared" si="262"/>
        <v>0.52719999999999057</v>
      </c>
    </row>
    <row r="1327" spans="1:16" x14ac:dyDescent="0.15">
      <c r="A1327" s="8">
        <f t="shared" si="263"/>
        <v>13.189999999999763</v>
      </c>
      <c r="B1327" s="4">
        <f t="shared" si="264"/>
        <v>0.18568420481007944</v>
      </c>
      <c r="C1327" s="4">
        <f t="shared" si="265"/>
        <v>0.18568420481007944</v>
      </c>
      <c r="D1327" s="4">
        <f t="shared" si="266"/>
        <v>0.18073965241323248</v>
      </c>
      <c r="E1327" s="4">
        <f t="shared" si="267"/>
        <v>0.17182140906206847</v>
      </c>
      <c r="F1327" s="4">
        <f t="shared" si="268"/>
        <v>0.15904070422705557</v>
      </c>
      <c r="G1327" s="4">
        <f t="shared" si="269"/>
        <v>0.14240404095963308</v>
      </c>
      <c r="H1327" s="4">
        <f t="shared" si="270"/>
        <v>0.12188372601787215</v>
      </c>
      <c r="I1327" s="4">
        <f t="shared" si="271"/>
        <v>9.7436075399131017E-2</v>
      </c>
      <c r="J1327" s="4">
        <f t="shared" si="272"/>
        <v>6.9009343469110349E-2</v>
      </c>
      <c r="K1327" s="4">
        <f t="shared" si="273"/>
        <v>3.6548689074210161E-2</v>
      </c>
      <c r="L1327" s="4">
        <f t="shared" si="274"/>
        <v>0</v>
      </c>
      <c r="P1327" s="4">
        <f t="shared" si="262"/>
        <v>0.52759999999999041</v>
      </c>
    </row>
    <row r="1328" spans="1:16" x14ac:dyDescent="0.15">
      <c r="A1328" s="8">
        <f t="shared" si="263"/>
        <v>13.199999999999763</v>
      </c>
      <c r="B1328" s="4">
        <f t="shared" si="264"/>
        <v>0.18570753166626863</v>
      </c>
      <c r="C1328" s="4">
        <f t="shared" si="265"/>
        <v>0.18570753166626863</v>
      </c>
      <c r="D1328" s="4">
        <f t="shared" si="266"/>
        <v>0.18076207681757969</v>
      </c>
      <c r="E1328" s="4">
        <f t="shared" si="267"/>
        <v>0.17184225094814001</v>
      </c>
      <c r="F1328" s="4">
        <f t="shared" si="268"/>
        <v>0.15905937904924702</v>
      </c>
      <c r="G1328" s="4">
        <f t="shared" si="269"/>
        <v>0.14242006697982282</v>
      </c>
      <c r="H1328" s="4">
        <f t="shared" si="270"/>
        <v>0.12189673937225794</v>
      </c>
      <c r="I1328" s="4">
        <f t="shared" si="271"/>
        <v>9.7445842482254796E-2</v>
      </c>
      <c r="J1328" s="4">
        <f t="shared" si="272"/>
        <v>6.9015768104702863E-2</v>
      </c>
      <c r="K1328" s="4">
        <f t="shared" si="273"/>
        <v>3.6551813590439741E-2</v>
      </c>
      <c r="L1328" s="4">
        <f t="shared" si="274"/>
        <v>0</v>
      </c>
      <c r="P1328" s="4">
        <f t="shared" si="262"/>
        <v>0.52799999999999048</v>
      </c>
    </row>
    <row r="1329" spans="1:16" x14ac:dyDescent="0.15">
      <c r="A1329" s="8">
        <f t="shared" si="263"/>
        <v>13.209999999999763</v>
      </c>
      <c r="B1329" s="4">
        <f t="shared" si="264"/>
        <v>0.18573080437534731</v>
      </c>
      <c r="C1329" s="4">
        <f t="shared" si="265"/>
        <v>0.18573080437534731</v>
      </c>
      <c r="D1329" s="4">
        <f t="shared" si="266"/>
        <v>0.18078444916956837</v>
      </c>
      <c r="E1329" s="4">
        <f t="shared" si="267"/>
        <v>0.171863044455173</v>
      </c>
      <c r="F1329" s="4">
        <f t="shared" si="268"/>
        <v>0.15907801052258419</v>
      </c>
      <c r="G1329" s="4">
        <f t="shared" si="269"/>
        <v>0.14243605579958923</v>
      </c>
      <c r="H1329" s="4">
        <f t="shared" si="270"/>
        <v>0.12190972251930185</v>
      </c>
      <c r="I1329" s="4">
        <f t="shared" si="271"/>
        <v>9.7455586893416976E-2</v>
      </c>
      <c r="J1329" s="4">
        <f t="shared" si="272"/>
        <v>6.9022177827004871E-2</v>
      </c>
      <c r="K1329" s="4">
        <f t="shared" si="273"/>
        <v>3.6554930853826668E-2</v>
      </c>
      <c r="L1329" s="4">
        <f t="shared" si="274"/>
        <v>0</v>
      </c>
      <c r="P1329" s="4">
        <f t="shared" si="262"/>
        <v>0.52839999999999043</v>
      </c>
    </row>
    <row r="1330" spans="1:16" x14ac:dyDescent="0.15">
      <c r="A1330" s="8">
        <f t="shared" si="263"/>
        <v>13.219999999999763</v>
      </c>
      <c r="B1330" s="4">
        <f t="shared" si="264"/>
        <v>0.18575402306300057</v>
      </c>
      <c r="C1330" s="4">
        <f t="shared" si="265"/>
        <v>0.18575402306300057</v>
      </c>
      <c r="D1330" s="4">
        <f t="shared" si="266"/>
        <v>0.18080676959002198</v>
      </c>
      <c r="E1330" s="4">
        <f t="shared" si="267"/>
        <v>0.17188378969546536</v>
      </c>
      <c r="F1330" s="4">
        <f t="shared" si="268"/>
        <v>0.15909659874769003</v>
      </c>
      <c r="G1330" s="4">
        <f t="shared" si="269"/>
        <v>0.14245200750528442</v>
      </c>
      <c r="H1330" s="4">
        <f t="shared" si="270"/>
        <v>0.12192267552912404</v>
      </c>
      <c r="I1330" s="4">
        <f t="shared" si="271"/>
        <v>9.7465308685246471E-2</v>
      </c>
      <c r="J1330" s="4">
        <f t="shared" si="272"/>
        <v>6.9028572670635252E-2</v>
      </c>
      <c r="K1330" s="4">
        <f t="shared" si="273"/>
        <v>3.6558040881207385E-2</v>
      </c>
      <c r="L1330" s="4">
        <f t="shared" si="274"/>
        <v>0</v>
      </c>
      <c r="P1330" s="4">
        <f t="shared" si="262"/>
        <v>0.52879999999999039</v>
      </c>
    </row>
    <row r="1331" spans="1:16" x14ac:dyDescent="0.15">
      <c r="A1331" s="8">
        <f t="shared" si="263"/>
        <v>13.229999999999762</v>
      </c>
      <c r="B1331" s="4">
        <f t="shared" si="264"/>
        <v>0.18577718785462186</v>
      </c>
      <c r="C1331" s="4">
        <f t="shared" si="265"/>
        <v>0.18577718785462186</v>
      </c>
      <c r="D1331" s="4">
        <f t="shared" si="266"/>
        <v>0.18082903819948351</v>
      </c>
      <c r="E1331" s="4">
        <f t="shared" si="267"/>
        <v>0.17190448678105441</v>
      </c>
      <c r="F1331" s="4">
        <f t="shared" si="268"/>
        <v>0.15911514382495393</v>
      </c>
      <c r="G1331" s="4">
        <f t="shared" si="269"/>
        <v>0.14246792218305995</v>
      </c>
      <c r="H1331" s="4">
        <f t="shared" si="270"/>
        <v>0.12193559847168189</v>
      </c>
      <c r="I1331" s="4">
        <f t="shared" si="271"/>
        <v>9.7475007910250017E-2</v>
      </c>
      <c r="J1331" s="4">
        <f t="shared" si="272"/>
        <v>6.9034952670132488E-2</v>
      </c>
      <c r="K1331" s="4">
        <f t="shared" si="273"/>
        <v>3.6561143689379239E-2</v>
      </c>
      <c r="L1331" s="4">
        <f t="shared" si="274"/>
        <v>0</v>
      </c>
      <c r="P1331" s="4">
        <f t="shared" si="262"/>
        <v>0.52919999999999046</v>
      </c>
    </row>
    <row r="1332" spans="1:16" x14ac:dyDescent="0.15">
      <c r="A1332" s="8">
        <f t="shared" si="263"/>
        <v>13.239999999999762</v>
      </c>
      <c r="B1332" s="4">
        <f t="shared" si="264"/>
        <v>0.18580029887531355</v>
      </c>
      <c r="C1332" s="4">
        <f t="shared" si="265"/>
        <v>0.18580029887531355</v>
      </c>
      <c r="D1332" s="4">
        <f t="shared" si="266"/>
        <v>0.1808512551182162</v>
      </c>
      <c r="E1332" s="4">
        <f t="shared" si="267"/>
        <v>0.17192513582371735</v>
      </c>
      <c r="F1332" s="4">
        <f t="shared" si="268"/>
        <v>0.15913364585453221</v>
      </c>
      <c r="G1332" s="4">
        <f t="shared" si="269"/>
        <v>0.1424837999188675</v>
      </c>
      <c r="H1332" s="4">
        <f t="shared" si="270"/>
        <v>0.12194849141677037</v>
      </c>
      <c r="I1332" s="4">
        <f t="shared" si="271"/>
        <v>9.7484684620812445E-2</v>
      </c>
      <c r="J1332" s="4">
        <f t="shared" si="272"/>
        <v>6.9041317859954876E-2</v>
      </c>
      <c r="K1332" s="4">
        <f t="shared" si="273"/>
        <v>3.6564239295100574E-2</v>
      </c>
      <c r="L1332" s="4">
        <f t="shared" si="274"/>
        <v>0</v>
      </c>
      <c r="P1332" s="4">
        <f t="shared" si="262"/>
        <v>0.52959999999999041</v>
      </c>
    </row>
    <row r="1333" spans="1:16" x14ac:dyDescent="0.15">
      <c r="A1333" s="8">
        <f t="shared" si="263"/>
        <v>13.249999999999762</v>
      </c>
      <c r="B1333" s="4">
        <f t="shared" si="264"/>
        <v>0.18582335624988772</v>
      </c>
      <c r="C1333" s="4">
        <f t="shared" si="265"/>
        <v>0.18582335624988772</v>
      </c>
      <c r="D1333" s="4">
        <f t="shared" si="266"/>
        <v>0.18087342046620419</v>
      </c>
      <c r="E1333" s="4">
        <f t="shared" si="267"/>
        <v>0.171945736934972</v>
      </c>
      <c r="F1333" s="4">
        <f t="shared" si="268"/>
        <v>0.15915210493634879</v>
      </c>
      <c r="G1333" s="4">
        <f t="shared" si="269"/>
        <v>0.14249964079845917</v>
      </c>
      <c r="H1333" s="4">
        <f t="shared" si="270"/>
        <v>0.12196135443402242</v>
      </c>
      <c r="I1333" s="4">
        <f t="shared" si="271"/>
        <v>9.7494338869196992E-2</v>
      </c>
      <c r="J1333" s="4">
        <f t="shared" si="272"/>
        <v>6.9047668274480722E-2</v>
      </c>
      <c r="K1333" s="4">
        <f t="shared" si="273"/>
        <v>3.6567327715090824E-2</v>
      </c>
      <c r="L1333" s="4">
        <f t="shared" si="274"/>
        <v>0</v>
      </c>
      <c r="P1333" s="4">
        <f t="shared" si="262"/>
        <v>0.52999999999999048</v>
      </c>
    </row>
    <row r="1334" spans="1:16" x14ac:dyDescent="0.15">
      <c r="A1334" s="8">
        <f t="shared" si="263"/>
        <v>13.259999999999762</v>
      </c>
      <c r="B1334" s="4">
        <f t="shared" si="264"/>
        <v>0.1858463601028667</v>
      </c>
      <c r="C1334" s="4">
        <f t="shared" si="265"/>
        <v>0.1858463601028667</v>
      </c>
      <c r="D1334" s="4">
        <f t="shared" si="266"/>
        <v>0.18089553436315309</v>
      </c>
      <c r="E1334" s="4">
        <f t="shared" si="267"/>
        <v>0.17196629022607732</v>
      </c>
      <c r="F1334" s="4">
        <f t="shared" si="268"/>
        <v>0.15917052117009556</v>
      </c>
      <c r="G1334" s="4">
        <f t="shared" si="269"/>
        <v>0.14251544490738799</v>
      </c>
      <c r="H1334" s="4">
        <f t="shared" si="270"/>
        <v>0.12197418759290933</v>
      </c>
      <c r="I1334" s="4">
        <f t="shared" si="271"/>
        <v>9.7503970707545518E-2</v>
      </c>
      <c r="J1334" s="4">
        <f t="shared" si="272"/>
        <v>6.9054003948008508E-2</v>
      </c>
      <c r="K1334" s="4">
        <f t="shared" si="273"/>
        <v>3.6570408966030608E-2</v>
      </c>
      <c r="L1334" s="4">
        <f t="shared" si="274"/>
        <v>0</v>
      </c>
      <c r="P1334" s="4">
        <f t="shared" si="262"/>
        <v>0.53039999999999043</v>
      </c>
    </row>
    <row r="1335" spans="1:16" x14ac:dyDescent="0.15">
      <c r="A1335" s="8">
        <f t="shared" si="263"/>
        <v>13.269999999999762</v>
      </c>
      <c r="B1335" s="4">
        <f t="shared" si="264"/>
        <v>0.18586931055848388</v>
      </c>
      <c r="C1335" s="4">
        <f t="shared" si="265"/>
        <v>0.18586931055848388</v>
      </c>
      <c r="D1335" s="4">
        <f t="shared" si="266"/>
        <v>0.18091759692849071</v>
      </c>
      <c r="E1335" s="4">
        <f t="shared" si="267"/>
        <v>0.17198679580803403</v>
      </c>
      <c r="F1335" s="4">
        <f t="shared" si="268"/>
        <v>0.15918889465523309</v>
      </c>
      <c r="G1335" s="4">
        <f t="shared" si="269"/>
        <v>0.14253121233100841</v>
      </c>
      <c r="H1335" s="4">
        <f t="shared" si="270"/>
        <v>0.12198699096274111</v>
      </c>
      <c r="I1335" s="4">
        <f t="shared" si="271"/>
        <v>9.7513580187878868E-2</v>
      </c>
      <c r="J1335" s="4">
        <f t="shared" si="272"/>
        <v>6.9060324914757082E-2</v>
      </c>
      <c r="K1335" s="4">
        <f t="shared" si="273"/>
        <v>3.6573483064561811E-2</v>
      </c>
      <c r="L1335" s="4">
        <f t="shared" si="274"/>
        <v>0</v>
      </c>
      <c r="P1335" s="4">
        <f t="shared" si="262"/>
        <v>0.53079999999999039</v>
      </c>
    </row>
    <row r="1336" spans="1:16" x14ac:dyDescent="0.15">
      <c r="A1336" s="8">
        <f t="shared" si="263"/>
        <v>13.279999999999761</v>
      </c>
      <c r="B1336" s="4">
        <f t="shared" si="264"/>
        <v>0.1858922077406843</v>
      </c>
      <c r="C1336" s="4">
        <f t="shared" si="265"/>
        <v>0.1858922077406843</v>
      </c>
      <c r="D1336" s="4">
        <f t="shared" si="266"/>
        <v>0.18093960828136768</v>
      </c>
      <c r="E1336" s="4">
        <f t="shared" si="267"/>
        <v>0.17200725379158521</v>
      </c>
      <c r="F1336" s="4">
        <f t="shared" si="268"/>
        <v>0.15920722549099101</v>
      </c>
      <c r="G1336" s="4">
        <f t="shared" si="269"/>
        <v>0.14254694315447675</v>
      </c>
      <c r="H1336" s="4">
        <f t="shared" si="270"/>
        <v>0.12199976461266689</v>
      </c>
      <c r="I1336" s="4">
        <f t="shared" si="271"/>
        <v>9.7523167362097096E-2</v>
      </c>
      <c r="J1336" s="4">
        <f t="shared" si="272"/>
        <v>6.9066631208865845E-2</v>
      </c>
      <c r="K1336" s="4">
        <f t="shared" si="273"/>
        <v>3.6576550027287692E-2</v>
      </c>
      <c r="L1336" s="4">
        <f t="shared" si="274"/>
        <v>0</v>
      </c>
      <c r="P1336" s="4">
        <f t="shared" si="262"/>
        <v>0.53119999999999046</v>
      </c>
    </row>
    <row r="1337" spans="1:16" x14ac:dyDescent="0.15">
      <c r="A1337" s="8">
        <f t="shared" si="263"/>
        <v>13.289999999999761</v>
      </c>
      <c r="B1337" s="4">
        <f t="shared" si="264"/>
        <v>0.18591505177312531</v>
      </c>
      <c r="C1337" s="4">
        <f t="shared" si="265"/>
        <v>0.18591505177312531</v>
      </c>
      <c r="D1337" s="4">
        <f t="shared" si="266"/>
        <v>0.18096156854065806</v>
      </c>
      <c r="E1337" s="4">
        <f t="shared" si="267"/>
        <v>0.17202766428721691</v>
      </c>
      <c r="F1337" s="4">
        <f t="shared" si="268"/>
        <v>0.15922551377636865</v>
      </c>
      <c r="G1337" s="4">
        <f t="shared" si="269"/>
        <v>0.14256263746275163</v>
      </c>
      <c r="H1337" s="4">
        <f t="shared" si="270"/>
        <v>0.12201250861167522</v>
      </c>
      <c r="I1337" s="4">
        <f t="shared" si="271"/>
        <v>9.7532732281979784E-2</v>
      </c>
      <c r="J1337" s="4">
        <f t="shared" si="272"/>
        <v>6.9072922864394939E-2</v>
      </c>
      <c r="K1337" s="4">
        <f t="shared" si="273"/>
        <v>3.6579609870772939E-2</v>
      </c>
      <c r="L1337" s="4">
        <f t="shared" si="274"/>
        <v>0</v>
      </c>
      <c r="P1337" s="4">
        <f t="shared" si="262"/>
        <v>0.53159999999999041</v>
      </c>
    </row>
    <row r="1338" spans="1:16" x14ac:dyDescent="0.15">
      <c r="A1338" s="8">
        <f t="shared" si="263"/>
        <v>13.299999999999761</v>
      </c>
      <c r="B1338" s="4">
        <f t="shared" si="264"/>
        <v>0.18593784277917727</v>
      </c>
      <c r="C1338" s="4">
        <f t="shared" si="265"/>
        <v>0.18593784277917727</v>
      </c>
      <c r="D1338" s="4">
        <f t="shared" si="266"/>
        <v>0.18098347782496002</v>
      </c>
      <c r="E1338" s="4">
        <f t="shared" si="267"/>
        <v>0.1720480274051587</v>
      </c>
      <c r="F1338" s="4">
        <f t="shared" si="268"/>
        <v>0.15924375961013557</v>
      </c>
      <c r="G1338" s="4">
        <f t="shared" si="269"/>
        <v>0.14257829534059449</v>
      </c>
      <c r="H1338" s="4">
        <f t="shared" si="270"/>
        <v>0.12202522302859455</v>
      </c>
      <c r="I1338" s="4">
        <f t="shared" si="271"/>
        <v>9.754227499918626E-2</v>
      </c>
      <c r="J1338" s="4">
        <f t="shared" si="272"/>
        <v>6.9079199915325434E-2</v>
      </c>
      <c r="K1338" s="4">
        <f t="shared" si="273"/>
        <v>3.6582662611543804E-2</v>
      </c>
      <c r="L1338" s="4">
        <f t="shared" si="274"/>
        <v>0</v>
      </c>
      <c r="P1338" s="4">
        <f t="shared" si="262"/>
        <v>0.53199999999999037</v>
      </c>
    </row>
    <row r="1339" spans="1:16" x14ac:dyDescent="0.15">
      <c r="A1339" s="8">
        <f t="shared" si="263"/>
        <v>13.309999999999761</v>
      </c>
      <c r="B1339" s="4">
        <f t="shared" si="264"/>
        <v>0.18596058088192424</v>
      </c>
      <c r="C1339" s="4">
        <f t="shared" si="265"/>
        <v>0.18596058088192424</v>
      </c>
      <c r="D1339" s="4">
        <f t="shared" si="266"/>
        <v>0.18100533625259646</v>
      </c>
      <c r="E1339" s="4">
        <f t="shared" si="267"/>
        <v>0.17206834325538434</v>
      </c>
      <c r="F1339" s="4">
        <f t="shared" si="268"/>
        <v>0.15926196309083201</v>
      </c>
      <c r="G1339" s="4">
        <f t="shared" si="269"/>
        <v>0.14259391687256998</v>
      </c>
      <c r="H1339" s="4">
        <f t="shared" si="270"/>
        <v>0.12203790793209351</v>
      </c>
      <c r="I1339" s="4">
        <f t="shared" si="271"/>
        <v>9.7551795565255964E-2</v>
      </c>
      <c r="J1339" s="4">
        <f t="shared" si="272"/>
        <v>6.9085462395559502E-2</v>
      </c>
      <c r="K1339" s="4">
        <f t="shared" si="273"/>
        <v>3.6585708266088146E-2</v>
      </c>
      <c r="L1339" s="4">
        <f t="shared" si="274"/>
        <v>0</v>
      </c>
      <c r="P1339" s="4">
        <f t="shared" si="262"/>
        <v>0.53239999999999044</v>
      </c>
    </row>
    <row r="1340" spans="1:16" x14ac:dyDescent="0.15">
      <c r="A1340" s="8">
        <f t="shared" si="263"/>
        <v>13.31999999999976</v>
      </c>
      <c r="B1340" s="4">
        <f t="shared" si="264"/>
        <v>0.18598326620416458</v>
      </c>
      <c r="C1340" s="4">
        <f t="shared" si="265"/>
        <v>0.18598326620416458</v>
      </c>
      <c r="D1340" s="4">
        <f t="shared" si="266"/>
        <v>0.18102714394161568</v>
      </c>
      <c r="E1340" s="4">
        <f t="shared" si="267"/>
        <v>0.1720886119476123</v>
      </c>
      <c r="F1340" s="4">
        <f t="shared" si="268"/>
        <v>0.15928012431676955</v>
      </c>
      <c r="G1340" s="4">
        <f t="shared" si="269"/>
        <v>0.14260950214304643</v>
      </c>
      <c r="H1340" s="4">
        <f t="shared" si="270"/>
        <v>0.12205056339068136</v>
      </c>
      <c r="I1340" s="4">
        <f t="shared" si="271"/>
        <v>9.7561294031608653E-2</v>
      </c>
      <c r="J1340" s="4">
        <f t="shared" si="272"/>
        <v>6.9091710338920587E-2</v>
      </c>
      <c r="K1340" s="4">
        <f t="shared" si="273"/>
        <v>3.6588746850855565E-2</v>
      </c>
      <c r="L1340" s="4">
        <f t="shared" si="274"/>
        <v>0</v>
      </c>
      <c r="P1340" s="4">
        <f t="shared" si="262"/>
        <v>0.53279999999999039</v>
      </c>
    </row>
    <row r="1341" spans="1:16" x14ac:dyDescent="0.15">
      <c r="A1341" s="8">
        <f t="shared" si="263"/>
        <v>13.32999999999976</v>
      </c>
      <c r="B1341" s="4">
        <f t="shared" si="264"/>
        <v>0.18600589886841165</v>
      </c>
      <c r="C1341" s="4">
        <f t="shared" si="265"/>
        <v>0.18600589886841165</v>
      </c>
      <c r="D1341" s="4">
        <f t="shared" si="266"/>
        <v>0.18104890100979198</v>
      </c>
      <c r="E1341" s="4">
        <f t="shared" si="267"/>
        <v>0.17210883359130641</v>
      </c>
      <c r="F1341" s="4">
        <f t="shared" si="268"/>
        <v>0.15929824338603152</v>
      </c>
      <c r="G1341" s="4">
        <f t="shared" si="269"/>
        <v>0.1426250512361964</v>
      </c>
      <c r="H1341" s="4">
        <f t="shared" si="270"/>
        <v>0.12206318947270826</v>
      </c>
      <c r="I1341" s="4">
        <f t="shared" si="271"/>
        <v>9.7570770449544722E-2</v>
      </c>
      <c r="J1341" s="4">
        <f t="shared" si="272"/>
        <v>6.9097943779153626E-2</v>
      </c>
      <c r="K1341" s="4">
        <f t="shared" si="273"/>
        <v>3.6591778382257453E-2</v>
      </c>
      <c r="L1341" s="4">
        <f t="shared" si="274"/>
        <v>0</v>
      </c>
      <c r="P1341" s="4">
        <f t="shared" si="262"/>
        <v>0.53319999999999035</v>
      </c>
    </row>
    <row r="1342" spans="1:16" x14ac:dyDescent="0.15">
      <c r="A1342" s="8">
        <f t="shared" si="263"/>
        <v>13.33999999999976</v>
      </c>
      <c r="B1342" s="4">
        <f t="shared" si="264"/>
        <v>0.18602847899689448</v>
      </c>
      <c r="C1342" s="4">
        <f t="shared" si="265"/>
        <v>0.18602847899689448</v>
      </c>
      <c r="D1342" s="4">
        <f t="shared" si="266"/>
        <v>0.18107060757462629</v>
      </c>
      <c r="E1342" s="4">
        <f t="shared" si="267"/>
        <v>0.17212900829567643</v>
      </c>
      <c r="F1342" s="4">
        <f t="shared" si="268"/>
        <v>0.15931632039647356</v>
      </c>
      <c r="G1342" s="4">
        <f t="shared" si="269"/>
        <v>0.142640564235997</v>
      </c>
      <c r="H1342" s="4">
        <f t="shared" si="270"/>
        <v>0.12207578624636574</v>
      </c>
      <c r="I1342" s="4">
        <f t="shared" si="271"/>
        <v>9.7580224870245466E-2</v>
      </c>
      <c r="J1342" s="4">
        <f t="shared" si="272"/>
        <v>6.9104162749925202E-2</v>
      </c>
      <c r="K1342" s="4">
        <f t="shared" si="273"/>
        <v>3.6594802876667103E-2</v>
      </c>
      <c r="L1342" s="4">
        <f t="shared" si="274"/>
        <v>0</v>
      </c>
      <c r="P1342" s="4">
        <f t="shared" si="262"/>
        <v>0.5335999999999903</v>
      </c>
    </row>
    <row r="1343" spans="1:16" x14ac:dyDescent="0.15">
      <c r="A1343" s="8">
        <f t="shared" si="263"/>
        <v>13.34999999999976</v>
      </c>
      <c r="B1343" s="4">
        <f t="shared" si="264"/>
        <v>0.18605100671155839</v>
      </c>
      <c r="C1343" s="4">
        <f t="shared" si="265"/>
        <v>0.18605100671155839</v>
      </c>
      <c r="D1343" s="4">
        <f t="shared" si="266"/>
        <v>0.18109226375334683</v>
      </c>
      <c r="E1343" s="4">
        <f t="shared" si="267"/>
        <v>0.17214913616967861</v>
      </c>
      <c r="F1343" s="4">
        <f t="shared" si="268"/>
        <v>0.15933435544572422</v>
      </c>
      <c r="G1343" s="4">
        <f t="shared" si="269"/>
        <v>0.14265604122623038</v>
      </c>
      <c r="H1343" s="4">
        <f t="shared" si="270"/>
        <v>0.12208835377968701</v>
      </c>
      <c r="I1343" s="4">
        <f t="shared" si="271"/>
        <v>9.7589657344773345E-2</v>
      </c>
      <c r="J1343" s="4">
        <f t="shared" si="272"/>
        <v>6.911036728482374E-2</v>
      </c>
      <c r="K1343" s="4">
        <f t="shared" si="273"/>
        <v>3.65978203504198E-2</v>
      </c>
      <c r="L1343" s="4">
        <f t="shared" si="274"/>
        <v>0</v>
      </c>
      <c r="P1343" s="4">
        <f t="shared" si="262"/>
        <v>0.53399999999999037</v>
      </c>
    </row>
    <row r="1344" spans="1:16" x14ac:dyDescent="0.15">
      <c r="A1344" s="8">
        <f t="shared" si="263"/>
        <v>13.35999999999976</v>
      </c>
      <c r="B1344" s="4">
        <f t="shared" si="264"/>
        <v>0.18607348213406569</v>
      </c>
      <c r="C1344" s="4">
        <f t="shared" si="265"/>
        <v>0.18607348213406569</v>
      </c>
      <c r="D1344" s="4">
        <f t="shared" si="266"/>
        <v>0.18111386966290977</v>
      </c>
      <c r="E1344" s="4">
        <f t="shared" si="267"/>
        <v>0.17216921732201634</v>
      </c>
      <c r="F1344" s="4">
        <f t="shared" si="268"/>
        <v>0.15935234863118539</v>
      </c>
      <c r="G1344" s="4">
        <f t="shared" si="269"/>
        <v>0.14267148229048426</v>
      </c>
      <c r="H1344" s="4">
        <f t="shared" si="270"/>
        <v>0.12210089214054734</v>
      </c>
      <c r="I1344" s="4">
        <f t="shared" si="271"/>
        <v>9.7599067924072302E-2</v>
      </c>
      <c r="J1344" s="4">
        <f t="shared" si="272"/>
        <v>6.9116557417359684E-2</v>
      </c>
      <c r="K1344" s="4">
        <f t="shared" si="273"/>
        <v>3.6600830819812892E-2</v>
      </c>
      <c r="L1344" s="4">
        <f t="shared" si="274"/>
        <v>0</v>
      </c>
      <c r="P1344" s="4">
        <f t="shared" si="262"/>
        <v>0.53439999999999033</v>
      </c>
    </row>
    <row r="1345" spans="1:16" x14ac:dyDescent="0.15">
      <c r="A1345" s="8">
        <f t="shared" si="263"/>
        <v>13.369999999999759</v>
      </c>
      <c r="B1345" s="4">
        <f t="shared" si="264"/>
        <v>0.18609590538579635</v>
      </c>
      <c r="C1345" s="4">
        <f t="shared" si="265"/>
        <v>0.18609590538579635</v>
      </c>
      <c r="D1345" s="4">
        <f t="shared" si="266"/>
        <v>0.18113542541999977</v>
      </c>
      <c r="E1345" s="4">
        <f t="shared" si="267"/>
        <v>0.17218925186114067</v>
      </c>
      <c r="F1345" s="4">
        <f t="shared" si="268"/>
        <v>0.15937030005003291</v>
      </c>
      <c r="G1345" s="4">
        <f t="shared" si="269"/>
        <v>0.14268688751215228</v>
      </c>
      <c r="H1345" s="4">
        <f t="shared" si="270"/>
        <v>0.12211340139666445</v>
      </c>
      <c r="I1345" s="4">
        <f t="shared" si="271"/>
        <v>9.7608456658967974E-2</v>
      </c>
      <c r="J1345" s="4">
        <f t="shared" si="272"/>
        <v>6.9122733180965665E-2</v>
      </c>
      <c r="K1345" s="4">
        <f t="shared" si="273"/>
        <v>3.6603834301105892E-2</v>
      </c>
      <c r="L1345" s="4">
        <f t="shared" si="274"/>
        <v>0</v>
      </c>
      <c r="P1345" s="4">
        <f t="shared" si="262"/>
        <v>0.53479999999999028</v>
      </c>
    </row>
    <row r="1346" spans="1:16" x14ac:dyDescent="0.15">
      <c r="A1346" s="8">
        <f t="shared" si="263"/>
        <v>13.379999999999759</v>
      </c>
      <c r="B1346" s="4">
        <f t="shared" si="264"/>
        <v>0.18611827658784855</v>
      </c>
      <c r="C1346" s="4">
        <f t="shared" si="265"/>
        <v>0.18611827658784855</v>
      </c>
      <c r="D1346" s="4">
        <f t="shared" si="266"/>
        <v>0.18115693114103071</v>
      </c>
      <c r="E1346" s="4">
        <f t="shared" si="267"/>
        <v>0.17220923989525094</v>
      </c>
      <c r="F1346" s="4">
        <f t="shared" si="268"/>
        <v>0.15938820979921706</v>
      </c>
      <c r="G1346" s="4">
        <f t="shared" si="269"/>
        <v>0.1427022569744345</v>
      </c>
      <c r="H1346" s="4">
        <f t="shared" si="270"/>
        <v>0.12212588161559881</v>
      </c>
      <c r="I1346" s="4">
        <f t="shared" si="271"/>
        <v>9.7617823600168033E-2</v>
      </c>
      <c r="J1346" s="4">
        <f t="shared" si="272"/>
        <v>6.912889460899671E-2</v>
      </c>
      <c r="K1346" s="4">
        <f t="shared" si="273"/>
        <v>3.6606830810520567E-2</v>
      </c>
      <c r="L1346" s="4">
        <f t="shared" si="274"/>
        <v>0</v>
      </c>
      <c r="P1346" s="4">
        <f t="shared" si="262"/>
        <v>0.53519999999999035</v>
      </c>
    </row>
    <row r="1347" spans="1:16" x14ac:dyDescent="0.15">
      <c r="A1347" s="8">
        <f t="shared" si="263"/>
        <v>13.389999999999759</v>
      </c>
      <c r="B1347" s="4">
        <f t="shared" si="264"/>
        <v>0.18614059586103948</v>
      </c>
      <c r="C1347" s="4">
        <f t="shared" si="265"/>
        <v>0.18614059586103948</v>
      </c>
      <c r="D1347" s="4">
        <f t="shared" si="266"/>
        <v>0.18117838694214625</v>
      </c>
      <c r="E1347" s="4">
        <f t="shared" si="267"/>
        <v>0.17222918153229536</v>
      </c>
      <c r="F1347" s="4">
        <f t="shared" si="268"/>
        <v>0.15940607797546302</v>
      </c>
      <c r="G1347" s="4">
        <f t="shared" si="269"/>
        <v>0.14271759076033791</v>
      </c>
      <c r="H1347" s="4">
        <f t="shared" si="270"/>
        <v>0.12213833286475412</v>
      </c>
      <c r="I1347" s="4">
        <f t="shared" si="271"/>
        <v>9.7627168798262401E-2</v>
      </c>
      <c r="J1347" s="4">
        <f t="shared" si="272"/>
        <v>6.9135041734730396E-2</v>
      </c>
      <c r="K1347" s="4">
        <f t="shared" si="273"/>
        <v>3.6609820364241021E-2</v>
      </c>
      <c r="L1347" s="4">
        <f t="shared" si="274"/>
        <v>0</v>
      </c>
      <c r="P1347" s="4">
        <f t="shared" si="262"/>
        <v>0.53559999999999031</v>
      </c>
    </row>
    <row r="1348" spans="1:16" x14ac:dyDescent="0.15">
      <c r="A1348" s="8">
        <f t="shared" si="263"/>
        <v>13.399999999999759</v>
      </c>
      <c r="B1348" s="4">
        <f t="shared" si="264"/>
        <v>0.1861628633259059</v>
      </c>
      <c r="C1348" s="4">
        <f t="shared" si="265"/>
        <v>0.1861628633259059</v>
      </c>
      <c r="D1348" s="4">
        <f t="shared" si="266"/>
        <v>0.18119979293922051</v>
      </c>
      <c r="E1348" s="4">
        <f t="shared" si="267"/>
        <v>0.17224907687997154</v>
      </c>
      <c r="F1348" s="4">
        <f t="shared" si="268"/>
        <v>0.15942390467527154</v>
      </c>
      <c r="G1348" s="4">
        <f t="shared" si="269"/>
        <v>0.14273288895267672</v>
      </c>
      <c r="H1348" s="4">
        <f t="shared" si="270"/>
        <v>0.12215075521137755</v>
      </c>
      <c r="I1348" s="4">
        <f t="shared" si="271"/>
        <v>9.7636492303723579E-2</v>
      </c>
      <c r="J1348" s="4">
        <f t="shared" si="272"/>
        <v>6.9141174591367052E-2</v>
      </c>
      <c r="K1348" s="4">
        <f t="shared" si="273"/>
        <v>3.6612802978413773E-2</v>
      </c>
      <c r="L1348" s="4">
        <f t="shared" si="274"/>
        <v>0</v>
      </c>
      <c r="P1348" s="4">
        <f t="shared" si="262"/>
        <v>0.53599999999999026</v>
      </c>
    </row>
    <row r="1349" spans="1:16" x14ac:dyDescent="0.15">
      <c r="A1349" s="8">
        <f t="shared" si="263"/>
        <v>13.409999999999759</v>
      </c>
      <c r="B1349" s="4">
        <f t="shared" si="264"/>
        <v>0.18618507910270476</v>
      </c>
      <c r="C1349" s="4">
        <f t="shared" si="265"/>
        <v>0.18618507910270476</v>
      </c>
      <c r="D1349" s="4">
        <f t="shared" si="266"/>
        <v>0.18122114924785862</v>
      </c>
      <c r="E1349" s="4">
        <f t="shared" si="267"/>
        <v>0.17226892604572716</v>
      </c>
      <c r="F1349" s="4">
        <f t="shared" si="268"/>
        <v>0.15944168999491928</v>
      </c>
      <c r="G1349" s="4">
        <f t="shared" si="269"/>
        <v>0.14274815163407298</v>
      </c>
      <c r="H1349" s="4">
        <f t="shared" si="270"/>
        <v>0.12216314872256018</v>
      </c>
      <c r="I1349" s="4">
        <f t="shared" si="271"/>
        <v>9.7645794166906871E-2</v>
      </c>
      <c r="J1349" s="4">
        <f t="shared" si="272"/>
        <v>6.9147293212029906E-2</v>
      </c>
      <c r="K1349" s="4">
        <f t="shared" si="273"/>
        <v>3.6615778669147871E-2</v>
      </c>
      <c r="L1349" s="4">
        <f t="shared" si="274"/>
        <v>0</v>
      </c>
      <c r="P1349" s="4">
        <f t="shared" si="262"/>
        <v>0.53639999999999033</v>
      </c>
    </row>
    <row r="1350" spans="1:16" x14ac:dyDescent="0.15">
      <c r="A1350" s="8">
        <f t="shared" si="263"/>
        <v>13.419999999999758</v>
      </c>
      <c r="B1350" s="4">
        <f t="shared" si="264"/>
        <v>0.186207243311414</v>
      </c>
      <c r="C1350" s="4">
        <f t="shared" si="265"/>
        <v>0.186207243311414</v>
      </c>
      <c r="D1350" s="4">
        <f t="shared" si="266"/>
        <v>0.18124245598339744</v>
      </c>
      <c r="E1350" s="4">
        <f t="shared" si="267"/>
        <v>0.17228872913676052</v>
      </c>
      <c r="F1350" s="4">
        <f t="shared" si="268"/>
        <v>0.15945943403045948</v>
      </c>
      <c r="G1350" s="4">
        <f t="shared" si="269"/>
        <v>0.14276337888695689</v>
      </c>
      <c r="H1350" s="4">
        <f t="shared" si="270"/>
        <v>0.12217551346523733</v>
      </c>
      <c r="I1350" s="4">
        <f t="shared" si="271"/>
        <v>9.7655074438050701E-2</v>
      </c>
      <c r="J1350" s="4">
        <f t="shared" si="272"/>
        <v>6.9153397629765301E-2</v>
      </c>
      <c r="K1350" s="4">
        <f t="shared" si="273"/>
        <v>3.6618747452514949E-2</v>
      </c>
      <c r="L1350" s="4">
        <f t="shared" si="274"/>
        <v>0</v>
      </c>
      <c r="P1350" s="4">
        <f t="shared" si="262"/>
        <v>0.53679999999999028</v>
      </c>
    </row>
    <row r="1351" spans="1:16" x14ac:dyDescent="0.15">
      <c r="A1351" s="8">
        <f t="shared" si="263"/>
        <v>13.429999999999758</v>
      </c>
      <c r="B1351" s="4">
        <f t="shared" si="264"/>
        <v>0.18622935607173302</v>
      </c>
      <c r="C1351" s="4">
        <f t="shared" si="265"/>
        <v>0.18622935607173302</v>
      </c>
      <c r="D1351" s="4">
        <f t="shared" si="266"/>
        <v>0.1812637132609061</v>
      </c>
      <c r="E1351" s="4">
        <f t="shared" si="267"/>
        <v>0.17230848626002104</v>
      </c>
      <c r="F1351" s="4">
        <f t="shared" si="268"/>
        <v>0.15947713687772239</v>
      </c>
      <c r="G1351" s="4">
        <f t="shared" si="269"/>
        <v>0.14277857079356732</v>
      </c>
      <c r="H1351" s="4">
        <f t="shared" si="270"/>
        <v>0.12218784950618897</v>
      </c>
      <c r="I1351" s="4">
        <f t="shared" si="271"/>
        <v>9.7664333167276837E-2</v>
      </c>
      <c r="J1351" s="4">
        <f t="shared" si="272"/>
        <v>6.9159487877542863E-2</v>
      </c>
      <c r="K1351" s="4">
        <f t="shared" si="273"/>
        <v>3.6621709344549329E-2</v>
      </c>
      <c r="L1351" s="4">
        <f t="shared" si="274"/>
        <v>0</v>
      </c>
      <c r="P1351" s="4">
        <f t="shared" si="262"/>
        <v>0.53719999999999024</v>
      </c>
    </row>
    <row r="1352" spans="1:16" x14ac:dyDescent="0.15">
      <c r="A1352" s="8">
        <f t="shared" si="263"/>
        <v>13.439999999999758</v>
      </c>
      <c r="B1352" s="4">
        <f t="shared" si="264"/>
        <v>0.18625141750308341</v>
      </c>
      <c r="C1352" s="4">
        <f t="shared" si="265"/>
        <v>0.18625141750308341</v>
      </c>
      <c r="D1352" s="4">
        <f t="shared" si="266"/>
        <v>0.18128492119518666</v>
      </c>
      <c r="E1352" s="4">
        <f t="shared" si="267"/>
        <v>0.17232819752220993</v>
      </c>
      <c r="F1352" s="4">
        <f t="shared" si="268"/>
        <v>0.15949479863231586</v>
      </c>
      <c r="G1352" s="4">
        <f t="shared" si="269"/>
        <v>0.14279372743595226</v>
      </c>
      <c r="H1352" s="4">
        <f t="shared" si="270"/>
        <v>0.12220015691203998</v>
      </c>
      <c r="I1352" s="4">
        <f t="shared" si="271"/>
        <v>9.7673570404590682E-2</v>
      </c>
      <c r="J1352" s="4">
        <f t="shared" si="272"/>
        <v>6.9165563988255657E-2</v>
      </c>
      <c r="K1352" s="4">
        <f t="shared" si="273"/>
        <v>3.6624664361248116E-2</v>
      </c>
      <c r="L1352" s="4">
        <f t="shared" si="274"/>
        <v>0</v>
      </c>
      <c r="P1352" s="4">
        <f t="shared" si="262"/>
        <v>0.53759999999999031</v>
      </c>
    </row>
    <row r="1353" spans="1:16" x14ac:dyDescent="0.15">
      <c r="A1353" s="8">
        <f t="shared" si="263"/>
        <v>13.449999999999758</v>
      </c>
      <c r="B1353" s="4">
        <f t="shared" si="264"/>
        <v>0.18627342772460961</v>
      </c>
      <c r="C1353" s="4">
        <f t="shared" si="265"/>
        <v>0.18627342772460961</v>
      </c>
      <c r="D1353" s="4">
        <f t="shared" si="266"/>
        <v>0.18130607990077471</v>
      </c>
      <c r="E1353" s="4">
        <f t="shared" si="267"/>
        <v>0.17234786302978078</v>
      </c>
      <c r="F1353" s="4">
        <f t="shared" si="268"/>
        <v>0.15951241938962579</v>
      </c>
      <c r="G1353" s="4">
        <f t="shared" si="269"/>
        <v>0.1428088488959692</v>
      </c>
      <c r="H1353" s="4">
        <f t="shared" si="270"/>
        <v>0.12221243574926062</v>
      </c>
      <c r="I1353" s="4">
        <f t="shared" si="271"/>
        <v>9.7682786199881577E-2</v>
      </c>
      <c r="J1353" s="4">
        <f t="shared" si="272"/>
        <v>6.9171625994720404E-2</v>
      </c>
      <c r="K1353" s="4">
        <f t="shared" si="273"/>
        <v>3.6627612518571259E-2</v>
      </c>
      <c r="L1353" s="4">
        <f t="shared" si="274"/>
        <v>0</v>
      </c>
      <c r="P1353" s="4">
        <f t="shared" ref="P1353:P1416" si="275">$E$1*A1353/$B$1^2</f>
        <v>0.53799999999999026</v>
      </c>
    </row>
    <row r="1354" spans="1:16" x14ac:dyDescent="0.15">
      <c r="A1354" s="8">
        <f t="shared" ref="A1354:A1417" si="276">A1353+$B$3</f>
        <v>13.459999999999757</v>
      </c>
      <c r="B1354" s="4">
        <f t="shared" ref="B1354:B1417" si="277">C1354</f>
        <v>0.18629538685517952</v>
      </c>
      <c r="C1354" s="4">
        <f t="shared" ref="C1354:C1417" si="278">(-1*$E$3/$I$1)*$B$3+$E$2*((1+(1/(2*C$4)))*D1353+(1-(1/(2*C$4)))*B1353-2*C1353)+C1353</f>
        <v>0.18629538685517952</v>
      </c>
      <c r="D1354" s="4">
        <f t="shared" ref="D1354:D1417" si="279">(-1*$E$3/$I$1)*$B$3+$E$2*((1+(1/(2*D$4)))*E1353+(1-(1/(2*D$4)))*C1353-2*D1353)+D1353</f>
        <v>0.18132718949194007</v>
      </c>
      <c r="E1354" s="4">
        <f t="shared" ref="E1354:E1417" si="280">(-1*$E$3/$I$1)*$B$3+$E$2*((1+(1/(2*E$4)))*F1353+(1-(1/(2*E$4)))*D1353-2*E1353)+E1353</f>
        <v>0.17236748288894002</v>
      </c>
      <c r="F1354" s="4">
        <f t="shared" ref="F1354:F1417" si="281">(-1*$E$3/$I$1)*$B$3+$E$2*((1+(1/(2*F$4)))*G1353+(1-(1/(2*F$4)))*E1353-2*F1353)+F1353</f>
        <v>0.15952999924481667</v>
      </c>
      <c r="G1354" s="4">
        <f t="shared" ref="G1354:G1417" si="282">(-1*$E$3/$I$1)*$B$3+$E$2*((1+(1/(2*G$4)))*H1353+(1-(1/(2*G$4)))*F1353-2*G1353)+G1353</f>
        <v>0.14282393525528567</v>
      </c>
      <c r="H1354" s="4">
        <f t="shared" ref="H1354:H1417" si="283">(-1*$E$3/$I$1)*$B$3+$E$2*((1+(1/(2*H$4)))*I1353+(1-(1/(2*H$4)))*G1353-2*H1353)+H1353</f>
        <v>0.12222468608416684</v>
      </c>
      <c r="I1354" s="4">
        <f t="shared" ref="I1354:I1417" si="284">(-1*$E$3/$I$1)*$B$3+$E$2*((1+(1/(2*I$4)))*J1353+(1-(1/(2*I$4)))*H1353-2*I1353)+I1353</f>
        <v>9.7691980602923029E-2</v>
      </c>
      <c r="J1354" s="4">
        <f t="shared" ref="J1354:J1417" si="285">(-1*$E$3/$I$1)*$B$3+$E$2*((1+(1/(2*J$4)))*K1353+(1-(1/(2*J$4)))*I1353-2*J1353)+J1353</f>
        <v>6.9177673929677608E-2</v>
      </c>
      <c r="K1354" s="4">
        <f t="shared" ref="K1354:K1417" si="286">(-1*$E$3/$I$1)*$B$3+$E$2*((1+(1/(2*K$4)))*L1353+(1-(1/(2*K$4)))*J1353-2*K1353)+K1353</f>
        <v>3.663055383244166E-2</v>
      </c>
      <c r="L1354" s="4">
        <f t="shared" ref="L1354:L1417" si="287">L1353</f>
        <v>0</v>
      </c>
      <c r="P1354" s="4">
        <f t="shared" si="275"/>
        <v>0.53839999999999033</v>
      </c>
    </row>
    <row r="1355" spans="1:16" x14ac:dyDescent="0.15">
      <c r="A1355" s="8">
        <f t="shared" si="276"/>
        <v>13.469999999999757</v>
      </c>
      <c r="B1355" s="4">
        <f t="shared" si="277"/>
        <v>0.18631729501338515</v>
      </c>
      <c r="C1355" s="4">
        <f t="shared" si="278"/>
        <v>0.18631729501338515</v>
      </c>
      <c r="D1355" s="4">
        <f t="shared" si="279"/>
        <v>0.18134825008268726</v>
      </c>
      <c r="E1355" s="4">
        <f t="shared" si="280"/>
        <v>0.17238705720564759</v>
      </c>
      <c r="F1355" s="4">
        <f t="shared" si="281"/>
        <v>0.15954753829283211</v>
      </c>
      <c r="G1355" s="4">
        <f t="shared" si="282"/>
        <v>0.14283898659537955</v>
      </c>
      <c r="H1355" s="4">
        <f t="shared" si="283"/>
        <v>0.12223690798292063</v>
      </c>
      <c r="I1355" s="4">
        <f t="shared" si="284"/>
        <v>9.7701153663372994E-2</v>
      </c>
      <c r="J1355" s="4">
        <f t="shared" si="285"/>
        <v>6.9183707825791779E-2</v>
      </c>
      <c r="K1355" s="4">
        <f t="shared" si="286"/>
        <v>3.6633488318745258E-2</v>
      </c>
      <c r="L1355" s="4">
        <f t="shared" si="287"/>
        <v>0</v>
      </c>
      <c r="P1355" s="4">
        <f t="shared" si="275"/>
        <v>0.53879999999999018</v>
      </c>
    </row>
    <row r="1356" spans="1:16" x14ac:dyDescent="0.15">
      <c r="A1356" s="8">
        <f t="shared" si="276"/>
        <v>13.479999999999757</v>
      </c>
      <c r="B1356" s="4">
        <f t="shared" si="277"/>
        <v>0.18633915231754328</v>
      </c>
      <c r="C1356" s="4">
        <f t="shared" si="278"/>
        <v>0.18633915231754328</v>
      </c>
      <c r="D1356" s="4">
        <f t="shared" si="279"/>
        <v>0.18136926178675622</v>
      </c>
      <c r="E1356" s="4">
        <f t="shared" si="280"/>
        <v>0.17240658608561751</v>
      </c>
      <c r="F1356" s="4">
        <f t="shared" si="281"/>
        <v>0.15956503662839527</v>
      </c>
      <c r="G1356" s="4">
        <f t="shared" si="282"/>
        <v>0.14285400299753964</v>
      </c>
      <c r="H1356" s="4">
        <f t="shared" si="283"/>
        <v>0.12224910151153039</v>
      </c>
      <c r="I1356" s="4">
        <f t="shared" si="284"/>
        <v>9.7710305430774136E-2</v>
      </c>
      <c r="J1356" s="4">
        <f t="shared" si="285"/>
        <v>6.91897277156516E-2</v>
      </c>
      <c r="K1356" s="4">
        <f t="shared" si="286"/>
        <v>3.6636415993331103E-2</v>
      </c>
      <c r="L1356" s="4">
        <f t="shared" si="287"/>
        <v>0</v>
      </c>
      <c r="P1356" s="4">
        <f t="shared" si="275"/>
        <v>0.53919999999999024</v>
      </c>
    </row>
    <row r="1357" spans="1:16" x14ac:dyDescent="0.15">
      <c r="A1357" s="8">
        <f t="shared" si="276"/>
        <v>13.489999999999757</v>
      </c>
      <c r="B1357" s="4">
        <f t="shared" si="277"/>
        <v>0.18636095888569607</v>
      </c>
      <c r="C1357" s="4">
        <f t="shared" si="278"/>
        <v>0.18636095888569607</v>
      </c>
      <c r="D1357" s="4">
        <f t="shared" si="279"/>
        <v>0.18139022471762289</v>
      </c>
      <c r="E1357" s="4">
        <f t="shared" si="280"/>
        <v>0.17242606963431845</v>
      </c>
      <c r="F1357" s="4">
        <f t="shared" si="281"/>
        <v>0.15958249434600955</v>
      </c>
      <c r="G1357" s="4">
        <f t="shared" si="282"/>
        <v>0.14286898454286603</v>
      </c>
      <c r="H1357" s="4">
        <f t="shared" si="283"/>
        <v>0.12226126673585129</v>
      </c>
      <c r="I1357" s="4">
        <f t="shared" si="284"/>
        <v>9.7719435954554124E-2</v>
      </c>
      <c r="J1357" s="4">
        <f t="shared" si="285"/>
        <v>6.9195733631770076E-2</v>
      </c>
      <c r="K1357" s="4">
        <f t="shared" si="286"/>
        <v>3.6639336872011451E-2</v>
      </c>
      <c r="L1357" s="4">
        <f t="shared" si="287"/>
        <v>0</v>
      </c>
      <c r="P1357" s="4">
        <f t="shared" si="275"/>
        <v>0.5395999999999902</v>
      </c>
    </row>
    <row r="1358" spans="1:16" x14ac:dyDescent="0.15">
      <c r="A1358" s="8">
        <f t="shared" si="276"/>
        <v>13.499999999999757</v>
      </c>
      <c r="B1358" s="4">
        <f t="shared" si="277"/>
        <v>0.18638271483561167</v>
      </c>
      <c r="C1358" s="4">
        <f t="shared" si="278"/>
        <v>0.18638271483561167</v>
      </c>
      <c r="D1358" s="4">
        <f t="shared" si="279"/>
        <v>0.18141113898849986</v>
      </c>
      <c r="E1358" s="4">
        <f t="shared" si="280"/>
        <v>0.17244550795697419</v>
      </c>
      <c r="F1358" s="4">
        <f t="shared" si="281"/>
        <v>0.15959991153995889</v>
      </c>
      <c r="G1358" s="4">
        <f t="shared" si="282"/>
        <v>0.14288393131227056</v>
      </c>
      <c r="H1358" s="4">
        <f t="shared" si="283"/>
        <v>0.12227340372158561</v>
      </c>
      <c r="I1358" s="4">
        <f t="shared" si="284"/>
        <v>9.7728545284025845E-2</v>
      </c>
      <c r="J1358" s="4">
        <f t="shared" si="285"/>
        <v>6.9201725606584732E-2</v>
      </c>
      <c r="K1358" s="4">
        <f t="shared" si="286"/>
        <v>3.6642250970561847E-2</v>
      </c>
      <c r="L1358" s="4">
        <f t="shared" si="287"/>
        <v>0</v>
      </c>
      <c r="P1358" s="4">
        <f t="shared" si="275"/>
        <v>0.53999999999999015</v>
      </c>
    </row>
    <row r="1359" spans="1:16" x14ac:dyDescent="0.15">
      <c r="A1359" s="8">
        <f t="shared" si="276"/>
        <v>13.509999999999756</v>
      </c>
      <c r="B1359" s="4">
        <f t="shared" si="277"/>
        <v>0.18640442028478496</v>
      </c>
      <c r="C1359" s="4">
        <f t="shared" si="278"/>
        <v>0.18640442028478496</v>
      </c>
      <c r="D1359" s="4">
        <f t="shared" si="279"/>
        <v>0.18143200471233695</v>
      </c>
      <c r="E1359" s="4">
        <f t="shared" si="280"/>
        <v>0.17246490115856433</v>
      </c>
      <c r="F1359" s="4">
        <f t="shared" si="281"/>
        <v>0.15961728830430846</v>
      </c>
      <c r="G1359" s="4">
        <f t="shared" si="282"/>
        <v>0.14289884338647721</v>
      </c>
      <c r="H1359" s="4">
        <f t="shared" si="283"/>
        <v>0.12228551253428314</v>
      </c>
      <c r="I1359" s="4">
        <f t="shared" si="284"/>
        <v>9.7737633468387736E-2</v>
      </c>
      <c r="J1359" s="4">
        <f t="shared" si="285"/>
        <v>6.9207703672457807E-2</v>
      </c>
      <c r="K1359" s="4">
        <f t="shared" si="286"/>
        <v>3.6645158304721211E-2</v>
      </c>
      <c r="L1359" s="4">
        <f t="shared" si="287"/>
        <v>0</v>
      </c>
      <c r="P1359" s="4">
        <f t="shared" si="275"/>
        <v>0.54039999999999022</v>
      </c>
    </row>
    <row r="1360" spans="1:16" x14ac:dyDescent="0.15">
      <c r="A1360" s="8">
        <f t="shared" si="276"/>
        <v>13.519999999999756</v>
      </c>
      <c r="B1360" s="4">
        <f t="shared" si="277"/>
        <v>0.18642607535043809</v>
      </c>
      <c r="C1360" s="4">
        <f t="shared" si="278"/>
        <v>0.18642607535043809</v>
      </c>
      <c r="D1360" s="4">
        <f t="shared" si="279"/>
        <v>0.18145282200182175</v>
      </c>
      <c r="E1360" s="4">
        <f t="shared" si="280"/>
        <v>0.17248424934382481</v>
      </c>
      <c r="F1360" s="4">
        <f t="shared" si="281"/>
        <v>0.15963462473290502</v>
      </c>
      <c r="G1360" s="4">
        <f t="shared" si="282"/>
        <v>0.14291372084602261</v>
      </c>
      <c r="H1360" s="4">
        <f t="shared" si="283"/>
        <v>0.12229759323934146</v>
      </c>
      <c r="I1360" s="4">
        <f t="shared" si="284"/>
        <v>9.7746700556723992E-2</v>
      </c>
      <c r="J1360" s="4">
        <f t="shared" si="285"/>
        <v>6.9213667861676376E-2</v>
      </c>
      <c r="K1360" s="4">
        <f t="shared" si="286"/>
        <v>3.6648058890191917E-2</v>
      </c>
      <c r="L1360" s="4">
        <f t="shared" si="287"/>
        <v>0</v>
      </c>
      <c r="P1360" s="4">
        <f t="shared" si="275"/>
        <v>0.54079999999999018</v>
      </c>
    </row>
    <row r="1361" spans="1:16" x14ac:dyDescent="0.15">
      <c r="A1361" s="8">
        <f t="shared" si="276"/>
        <v>13.529999999999756</v>
      </c>
      <c r="B1361" s="4">
        <f t="shared" si="277"/>
        <v>0.18644768014952112</v>
      </c>
      <c r="C1361" s="4">
        <f t="shared" si="278"/>
        <v>0.18644768014952112</v>
      </c>
      <c r="D1361" s="4">
        <f t="shared" si="279"/>
        <v>0.1814735909693804</v>
      </c>
      <c r="E1361" s="4">
        <f t="shared" si="280"/>
        <v>0.17250355261724845</v>
      </c>
      <c r="F1361" s="4">
        <f t="shared" si="281"/>
        <v>0.15965192091937749</v>
      </c>
      <c r="G1361" s="4">
        <f t="shared" si="282"/>
        <v>0.1429285637712564</v>
      </c>
      <c r="H1361" s="4">
        <f t="shared" si="283"/>
        <v>0.12230964590200634</v>
      </c>
      <c r="I1361" s="4">
        <f t="shared" si="284"/>
        <v>9.7755746598004886E-2</v>
      </c>
      <c r="J1361" s="4">
        <f t="shared" si="285"/>
        <v>6.9219618206452574E-2</v>
      </c>
      <c r="K1361" s="4">
        <f t="shared" si="286"/>
        <v>3.6650952742639895E-2</v>
      </c>
      <c r="L1361" s="4">
        <f t="shared" si="287"/>
        <v>0</v>
      </c>
      <c r="P1361" s="4">
        <f t="shared" si="275"/>
        <v>0.54119999999999013</v>
      </c>
    </row>
    <row r="1362" spans="1:16" x14ac:dyDescent="0.15">
      <c r="A1362" s="8">
        <f t="shared" si="276"/>
        <v>13.539999999999756</v>
      </c>
      <c r="B1362" s="4">
        <f t="shared" si="277"/>
        <v>0.18646923479871269</v>
      </c>
      <c r="C1362" s="4">
        <f t="shared" si="278"/>
        <v>0.18646923479871269</v>
      </c>
      <c r="D1362" s="4">
        <f t="shared" si="279"/>
        <v>0.18149431172717803</v>
      </c>
      <c r="E1362" s="4">
        <f t="shared" si="280"/>
        <v>0.17252281108308554</v>
      </c>
      <c r="F1362" s="4">
        <f t="shared" si="281"/>
        <v>0.15966917695713753</v>
      </c>
      <c r="G1362" s="4">
        <f t="shared" si="282"/>
        <v>0.14294337224234177</v>
      </c>
      <c r="H1362" s="4">
        <f t="shared" si="283"/>
        <v>0.12232167058737212</v>
      </c>
      <c r="I1362" s="4">
        <f t="shared" si="284"/>
        <v>9.7764771641086989E-2</v>
      </c>
      <c r="J1362" s="4">
        <f t="shared" si="285"/>
        <v>6.922555473892375E-2</v>
      </c>
      <c r="K1362" s="4">
        <f t="shared" si="286"/>
        <v>3.6653839877694688E-2</v>
      </c>
      <c r="L1362" s="4">
        <f t="shared" si="287"/>
        <v>0</v>
      </c>
      <c r="P1362" s="4">
        <f t="shared" si="275"/>
        <v>0.5415999999999902</v>
      </c>
    </row>
    <row r="1363" spans="1:16" x14ac:dyDescent="0.15">
      <c r="A1363" s="8">
        <f t="shared" si="276"/>
        <v>13.549999999999756</v>
      </c>
      <c r="B1363" s="4">
        <f t="shared" si="277"/>
        <v>0.18649073941442063</v>
      </c>
      <c r="C1363" s="4">
        <f t="shared" si="278"/>
        <v>0.18649073941442063</v>
      </c>
      <c r="D1363" s="4">
        <f t="shared" si="279"/>
        <v>0.18151498438711944</v>
      </c>
      <c r="E1363" s="4">
        <f t="shared" si="280"/>
        <v>0.17254202484534439</v>
      </c>
      <c r="F1363" s="4">
        <f t="shared" si="281"/>
        <v>0.15968639293937989</v>
      </c>
      <c r="G1363" s="4">
        <f t="shared" si="282"/>
        <v>0.14295814633925574</v>
      </c>
      <c r="H1363" s="4">
        <f t="shared" si="283"/>
        <v>0.12233366736038198</v>
      </c>
      <c r="I1363" s="4">
        <f t="shared" si="284"/>
        <v>9.7773775734713436E-2</v>
      </c>
      <c r="J1363" s="4">
        <f t="shared" si="285"/>
        <v>6.9231477491152632E-2</v>
      </c>
      <c r="K1363" s="4">
        <f t="shared" si="286"/>
        <v>3.6656720310949568E-2</v>
      </c>
      <c r="L1363" s="4">
        <f t="shared" si="287"/>
        <v>0</v>
      </c>
      <c r="P1363" s="4">
        <f t="shared" si="275"/>
        <v>0.54199999999999016</v>
      </c>
    </row>
    <row r="1364" spans="1:16" x14ac:dyDescent="0.15">
      <c r="A1364" s="8">
        <f t="shared" si="276"/>
        <v>13.559999999999755</v>
      </c>
      <c r="B1364" s="4">
        <f t="shared" si="277"/>
        <v>0.18651219411278255</v>
      </c>
      <c r="C1364" s="4">
        <f t="shared" si="278"/>
        <v>0.18651219411278255</v>
      </c>
      <c r="D1364" s="4">
        <f t="shared" si="279"/>
        <v>0.18153560906084973</v>
      </c>
      <c r="E1364" s="4">
        <f t="shared" si="280"/>
        <v>0.17256119400779188</v>
      </c>
      <c r="F1364" s="4">
        <f t="shared" si="281"/>
        <v>0.15970356895908305</v>
      </c>
      <c r="G1364" s="4">
        <f t="shared" si="282"/>
        <v>0.14297288614178977</v>
      </c>
      <c r="H1364" s="4">
        <f t="shared" si="283"/>
        <v>0.12234563628582838</v>
      </c>
      <c r="I1364" s="4">
        <f t="shared" si="284"/>
        <v>9.7782758927514229E-2</v>
      </c>
      <c r="J1364" s="4">
        <f t="shared" si="285"/>
        <v>6.9237386495127534E-2</v>
      </c>
      <c r="K1364" s="4">
        <f t="shared" si="286"/>
        <v>3.6659594057961591E-2</v>
      </c>
      <c r="L1364" s="4">
        <f t="shared" si="287"/>
        <v>0</v>
      </c>
      <c r="P1364" s="4">
        <f t="shared" si="275"/>
        <v>0.54239999999999022</v>
      </c>
    </row>
    <row r="1365" spans="1:16" x14ac:dyDescent="0.15">
      <c r="A1365" s="8">
        <f t="shared" si="276"/>
        <v>13.569999999999755</v>
      </c>
      <c r="B1365" s="4">
        <f t="shared" si="277"/>
        <v>0.1865335990096666</v>
      </c>
      <c r="C1365" s="4">
        <f t="shared" si="278"/>
        <v>0.1865335990096666</v>
      </c>
      <c r="D1365" s="4">
        <f t="shared" si="279"/>
        <v>0.18155618585975483</v>
      </c>
      <c r="E1365" s="4">
        <f t="shared" si="280"/>
        <v>0.17258031867395407</v>
      </c>
      <c r="F1365" s="4">
        <f t="shared" si="281"/>
        <v>0.15972070510900965</v>
      </c>
      <c r="G1365" s="4">
        <f t="shared" si="282"/>
        <v>0.14298759172955003</v>
      </c>
      <c r="H1365" s="4">
        <f t="shared" si="283"/>
        <v>0.12235757742835335</v>
      </c>
      <c r="I1365" s="4">
        <f t="shared" si="284"/>
        <v>9.7791721268006476E-2</v>
      </c>
      <c r="J1365" s="4">
        <f t="shared" si="285"/>
        <v>6.9243281782762484E-2</v>
      </c>
      <c r="K1365" s="4">
        <f t="shared" si="286"/>
        <v>3.66624611342517E-2</v>
      </c>
      <c r="L1365" s="4">
        <f t="shared" si="287"/>
        <v>0</v>
      </c>
      <c r="P1365" s="4">
        <f t="shared" si="275"/>
        <v>0.54279999999999018</v>
      </c>
    </row>
    <row r="1366" spans="1:16" x14ac:dyDescent="0.15">
      <c r="A1366" s="8">
        <f t="shared" si="276"/>
        <v>13.579999999999755</v>
      </c>
      <c r="B1366" s="4">
        <f t="shared" si="277"/>
        <v>0.18655495422067189</v>
      </c>
      <c r="C1366" s="4">
        <f t="shared" si="278"/>
        <v>0.18655495422067189</v>
      </c>
      <c r="D1366" s="4">
        <f t="shared" si="279"/>
        <v>0.18157671489496216</v>
      </c>
      <c r="E1366" s="4">
        <f t="shared" si="280"/>
        <v>0.17259939894711668</v>
      </c>
      <c r="F1366" s="4">
        <f t="shared" si="281"/>
        <v>0.15973780148170702</v>
      </c>
      <c r="G1366" s="4">
        <f t="shared" si="282"/>
        <v>0.14300226318195791</v>
      </c>
      <c r="H1366" s="4">
        <f t="shared" si="283"/>
        <v>0.12236949085244886</v>
      </c>
      <c r="I1366" s="4">
        <f t="shared" si="284"/>
        <v>9.7800662804594624E-2</v>
      </c>
      <c r="J1366" s="4">
        <f t="shared" si="285"/>
        <v>6.9249163385897428E-2</v>
      </c>
      <c r="K1366" s="4">
        <f t="shared" si="286"/>
        <v>3.6665321555304817E-2</v>
      </c>
      <c r="L1366" s="4">
        <f t="shared" si="287"/>
        <v>0</v>
      </c>
      <c r="P1366" s="4">
        <f t="shared" si="275"/>
        <v>0.54319999999999014</v>
      </c>
    </row>
    <row r="1367" spans="1:16" x14ac:dyDescent="0.15">
      <c r="A1367" s="8">
        <f t="shared" si="276"/>
        <v>13.589999999999755</v>
      </c>
      <c r="B1367" s="4">
        <f t="shared" si="277"/>
        <v>0.1865762598611293</v>
      </c>
      <c r="C1367" s="4">
        <f t="shared" si="278"/>
        <v>0.1865762598611293</v>
      </c>
      <c r="D1367" s="4">
        <f t="shared" si="279"/>
        <v>0.18159719627734117</v>
      </c>
      <c r="E1367" s="4">
        <f t="shared" si="280"/>
        <v>0.17261843493032575</v>
      </c>
      <c r="F1367" s="4">
        <f t="shared" si="281"/>
        <v>0.15975485816950766</v>
      </c>
      <c r="G1367" s="4">
        <f t="shared" si="282"/>
        <v>0.14301690057825048</v>
      </c>
      <c r="H1367" s="4">
        <f t="shared" si="283"/>
        <v>0.12238137662245717</v>
      </c>
      <c r="I1367" s="4">
        <f t="shared" si="284"/>
        <v>9.7809583585570764E-2</v>
      </c>
      <c r="J1367" s="4">
        <f t="shared" si="285"/>
        <v>6.9255031336298387E-2</v>
      </c>
      <c r="K1367" s="4">
        <f t="shared" si="286"/>
        <v>3.6668175336569887E-2</v>
      </c>
      <c r="L1367" s="4">
        <f t="shared" si="287"/>
        <v>0</v>
      </c>
      <c r="P1367" s="4">
        <f t="shared" si="275"/>
        <v>0.5435999999999902</v>
      </c>
    </row>
    <row r="1368" spans="1:16" x14ac:dyDescent="0.15">
      <c r="A1368" s="8">
        <f t="shared" si="276"/>
        <v>13.599999999999755</v>
      </c>
      <c r="B1368" s="4">
        <f t="shared" si="277"/>
        <v>0.186597516046102</v>
      </c>
      <c r="C1368" s="4">
        <f t="shared" si="278"/>
        <v>0.186597516046102</v>
      </c>
      <c r="D1368" s="4">
        <f t="shared" si="279"/>
        <v>0.18161763011750404</v>
      </c>
      <c r="E1368" s="4">
        <f t="shared" si="280"/>
        <v>0.1726374267263881</v>
      </c>
      <c r="F1368" s="4">
        <f t="shared" si="281"/>
        <v>0.15977187526452971</v>
      </c>
      <c r="G1368" s="4">
        <f t="shared" si="282"/>
        <v>0.14303150399748082</v>
      </c>
      <c r="H1368" s="4">
        <f t="shared" si="283"/>
        <v>0.12239323480257118</v>
      </c>
      <c r="I1368" s="4">
        <f t="shared" si="284"/>
        <v>9.7818483659114872E-2</v>
      </c>
      <c r="J1368" s="4">
        <f t="shared" si="285"/>
        <v>6.9260885665657634E-2</v>
      </c>
      <c r="K1368" s="4">
        <f t="shared" si="286"/>
        <v>3.6671022493460013E-2</v>
      </c>
      <c r="L1368" s="4">
        <f t="shared" si="287"/>
        <v>0</v>
      </c>
      <c r="P1368" s="4">
        <f t="shared" si="275"/>
        <v>0.54399999999999016</v>
      </c>
    </row>
    <row r="1369" spans="1:16" x14ac:dyDescent="0.15">
      <c r="A1369" s="8">
        <f t="shared" si="276"/>
        <v>13.609999999999754</v>
      </c>
      <c r="B1369" s="4">
        <f t="shared" si="277"/>
        <v>0.18661872289038611</v>
      </c>
      <c r="C1369" s="4">
        <f t="shared" si="278"/>
        <v>0.18661872289038611</v>
      </c>
      <c r="D1369" s="4">
        <f t="shared" si="279"/>
        <v>0.18163801652580619</v>
      </c>
      <c r="E1369" s="4">
        <f t="shared" si="280"/>
        <v>0.17265637443787191</v>
      </c>
      <c r="F1369" s="4">
        <f t="shared" si="281"/>
        <v>0.15978885285867755</v>
      </c>
      <c r="G1369" s="4">
        <f t="shared" si="282"/>
        <v>0.14304607351851856</v>
      </c>
      <c r="H1369" s="4">
        <f t="shared" si="283"/>
        <v>0.12240506545683476</v>
      </c>
      <c r="I1369" s="4">
        <f t="shared" si="284"/>
        <v>9.7827363073295079E-2</v>
      </c>
      <c r="J1369" s="4">
        <f t="shared" si="285"/>
        <v>6.9266726405593879E-2</v>
      </c>
      <c r="K1369" s="4">
        <f t="shared" si="286"/>
        <v>3.6673863041352499E-2</v>
      </c>
      <c r="L1369" s="4">
        <f t="shared" si="287"/>
        <v>0</v>
      </c>
      <c r="P1369" s="4">
        <f t="shared" si="275"/>
        <v>0.54439999999999011</v>
      </c>
    </row>
    <row r="1370" spans="1:16" x14ac:dyDescent="0.15">
      <c r="A1370" s="8">
        <f t="shared" si="276"/>
        <v>13.619999999999754</v>
      </c>
      <c r="B1370" s="4">
        <f t="shared" si="277"/>
        <v>0.18663988050851132</v>
      </c>
      <c r="C1370" s="4">
        <f t="shared" si="278"/>
        <v>0.18663988050851132</v>
      </c>
      <c r="D1370" s="4">
        <f t="shared" si="279"/>
        <v>0.18165835561234686</v>
      </c>
      <c r="E1370" s="4">
        <f t="shared" si="280"/>
        <v>0.17267527816710732</v>
      </c>
      <c r="F1370" s="4">
        <f t="shared" si="281"/>
        <v>0.1598057910436422</v>
      </c>
      <c r="G1370" s="4">
        <f t="shared" si="282"/>
        <v>0.14306060922005021</v>
      </c>
      <c r="H1370" s="4">
        <f t="shared" si="283"/>
        <v>0.12241686864914311</v>
      </c>
      <c r="I1370" s="4">
        <f t="shared" si="284"/>
        <v>9.7836221876067928E-2</v>
      </c>
      <c r="J1370" s="4">
        <f t="shared" si="285"/>
        <v>6.9272553587652413E-2</v>
      </c>
      <c r="K1370" s="4">
        <f t="shared" si="286"/>
        <v>3.6676696995588953E-2</v>
      </c>
      <c r="L1370" s="4">
        <f t="shared" si="287"/>
        <v>0</v>
      </c>
      <c r="P1370" s="4">
        <f t="shared" si="275"/>
        <v>0.54479999999999007</v>
      </c>
    </row>
    <row r="1371" spans="1:16" x14ac:dyDescent="0.15">
      <c r="A1371" s="8">
        <f t="shared" si="276"/>
        <v>13.629999999999754</v>
      </c>
      <c r="B1371" s="4">
        <f t="shared" si="277"/>
        <v>0.18666098901474146</v>
      </c>
      <c r="C1371" s="4">
        <f t="shared" si="278"/>
        <v>0.18666098901474146</v>
      </c>
      <c r="D1371" s="4">
        <f t="shared" si="279"/>
        <v>0.18167864748696982</v>
      </c>
      <c r="E1371" s="4">
        <f t="shared" si="280"/>
        <v>0.17269413801618694</v>
      </c>
      <c r="F1371" s="4">
        <f t="shared" si="281"/>
        <v>0.15982268991090184</v>
      </c>
      <c r="G1371" s="4">
        <f t="shared" si="282"/>
        <v>0.14307511118057961</v>
      </c>
      <c r="H1371" s="4">
        <f t="shared" si="283"/>
        <v>0.12242864444324311</v>
      </c>
      <c r="I1371" s="4">
        <f t="shared" si="284"/>
        <v>9.7845060115278631E-2</v>
      </c>
      <c r="J1371" s="4">
        <f t="shared" si="285"/>
        <v>6.92783672433053E-2</v>
      </c>
      <c r="K1371" s="4">
        <f t="shared" si="286"/>
        <v>3.6679524371475369E-2</v>
      </c>
      <c r="L1371" s="4">
        <f t="shared" si="287"/>
        <v>0</v>
      </c>
      <c r="P1371" s="4">
        <f t="shared" si="275"/>
        <v>0.54519999999999003</v>
      </c>
    </row>
    <row r="1372" spans="1:16" x14ac:dyDescent="0.15">
      <c r="A1372" s="8">
        <f t="shared" si="276"/>
        <v>13.639999999999754</v>
      </c>
      <c r="B1372" s="4">
        <f t="shared" si="277"/>
        <v>0.18668204852307516</v>
      </c>
      <c r="C1372" s="4">
        <f t="shared" si="278"/>
        <v>0.18668204852307516</v>
      </c>
      <c r="D1372" s="4">
        <f t="shared" si="279"/>
        <v>0.18169889225926383</v>
      </c>
      <c r="E1372" s="4">
        <f t="shared" si="280"/>
        <v>0.17271295408696641</v>
      </c>
      <c r="F1372" s="4">
        <f t="shared" si="281"/>
        <v>0.15983954955172233</v>
      </c>
      <c r="G1372" s="4">
        <f t="shared" si="282"/>
        <v>0.1430895794784284</v>
      </c>
      <c r="H1372" s="4">
        <f t="shared" si="283"/>
        <v>0.12244039290273366</v>
      </c>
      <c r="I1372" s="4">
        <f t="shared" si="284"/>
        <v>9.7853877838661313E-2</v>
      </c>
      <c r="J1372" s="4">
        <f t="shared" si="285"/>
        <v>6.9284167403951533E-2</v>
      </c>
      <c r="K1372" s="4">
        <f t="shared" si="286"/>
        <v>3.6682345184282206E-2</v>
      </c>
      <c r="L1372" s="4">
        <f t="shared" si="287"/>
        <v>0</v>
      </c>
      <c r="P1372" s="4">
        <f t="shared" si="275"/>
        <v>0.54559999999999009</v>
      </c>
    </row>
    <row r="1373" spans="1:16" x14ac:dyDescent="0.15">
      <c r="A1373" s="8">
        <f t="shared" si="276"/>
        <v>13.649999999999753</v>
      </c>
      <c r="B1373" s="4">
        <f t="shared" si="277"/>
        <v>0.18670305914724647</v>
      </c>
      <c r="C1373" s="4">
        <f t="shared" si="278"/>
        <v>0.18670305914724647</v>
      </c>
      <c r="D1373" s="4">
        <f t="shared" si="279"/>
        <v>0.18171909003856329</v>
      </c>
      <c r="E1373" s="4">
        <f t="shared" si="280"/>
        <v>0.17273172648106494</v>
      </c>
      <c r="F1373" s="4">
        <f t="shared" si="281"/>
        <v>0.15985637005715764</v>
      </c>
      <c r="G1373" s="4">
        <f t="shared" si="282"/>
        <v>0.14310401419173641</v>
      </c>
      <c r="H1373" s="4">
        <f t="shared" si="283"/>
        <v>0.122452114091066</v>
      </c>
      <c r="I1373" s="4">
        <f t="shared" si="284"/>
        <v>9.7862675093839294E-2</v>
      </c>
      <c r="J1373" s="4">
        <f t="shared" si="285"/>
        <v>6.9289954100917206E-2</v>
      </c>
      <c r="K1373" s="4">
        <f t="shared" si="286"/>
        <v>3.6685159449244463E-2</v>
      </c>
      <c r="L1373" s="4">
        <f t="shared" si="287"/>
        <v>0</v>
      </c>
      <c r="P1373" s="4">
        <f t="shared" si="275"/>
        <v>0.54599999999999005</v>
      </c>
    </row>
    <row r="1374" spans="1:16" x14ac:dyDescent="0.15">
      <c r="A1374" s="8">
        <f t="shared" si="276"/>
        <v>13.659999999999753</v>
      </c>
      <c r="B1374" s="4">
        <f t="shared" si="277"/>
        <v>0.18672402100072549</v>
      </c>
      <c r="C1374" s="4">
        <f t="shared" si="278"/>
        <v>0.18672402100072549</v>
      </c>
      <c r="D1374" s="4">
        <f t="shared" si="279"/>
        <v>0.18173924093394886</v>
      </c>
      <c r="E1374" s="4">
        <f t="shared" si="280"/>
        <v>0.17275045529986588</v>
      </c>
      <c r="F1374" s="4">
        <f t="shared" si="281"/>
        <v>0.15987315151805043</v>
      </c>
      <c r="G1374" s="4">
        <f t="shared" si="282"/>
        <v>0.14311841539846207</v>
      </c>
      <c r="H1374" s="4">
        <f t="shared" si="283"/>
        <v>0.1224638080715441</v>
      </c>
      <c r="I1374" s="4">
        <f t="shared" si="284"/>
        <v>9.7871451928325331E-2</v>
      </c>
      <c r="J1374" s="4">
        <f t="shared" si="285"/>
        <v>6.9295727365455695E-2</v>
      </c>
      <c r="K1374" s="4">
        <f t="shared" si="286"/>
        <v>3.6687967181561781E-2</v>
      </c>
      <c r="L1374" s="4">
        <f t="shared" si="287"/>
        <v>0</v>
      </c>
      <c r="P1374" s="4">
        <f t="shared" si="275"/>
        <v>0.54639999999999012</v>
      </c>
    </row>
    <row r="1375" spans="1:16" x14ac:dyDescent="0.15">
      <c r="A1375" s="8">
        <f t="shared" si="276"/>
        <v>13.669999999999753</v>
      </c>
      <c r="B1375" s="4">
        <f t="shared" si="277"/>
        <v>0.18674493419671889</v>
      </c>
      <c r="C1375" s="4">
        <f t="shared" si="278"/>
        <v>0.18674493419671889</v>
      </c>
      <c r="D1375" s="4">
        <f t="shared" si="279"/>
        <v>0.18175934505424801</v>
      </c>
      <c r="E1375" s="4">
        <f t="shared" si="280"/>
        <v>0.17276914064451726</v>
      </c>
      <c r="F1375" s="4">
        <f t="shared" si="281"/>
        <v>0.15988989402503248</v>
      </c>
      <c r="G1375" s="4">
        <f t="shared" si="282"/>
        <v>0.14313278317638287</v>
      </c>
      <c r="H1375" s="4">
        <f t="shared" si="283"/>
        <v>0.12247547490732494</v>
      </c>
      <c r="I1375" s="4">
        <f t="shared" si="284"/>
        <v>9.7880208389521897E-2</v>
      </c>
      <c r="J1375" s="4">
        <f t="shared" si="285"/>
        <v>6.9301487228747821E-2</v>
      </c>
      <c r="K1375" s="4">
        <f t="shared" si="286"/>
        <v>3.6690768396398496E-2</v>
      </c>
      <c r="L1375" s="4">
        <f t="shared" si="287"/>
        <v>0</v>
      </c>
      <c r="P1375" s="4">
        <f t="shared" si="275"/>
        <v>0.54679999999999007</v>
      </c>
    </row>
    <row r="1376" spans="1:16" x14ac:dyDescent="0.15">
      <c r="A1376" s="8">
        <f t="shared" si="276"/>
        <v>13.679999999999753</v>
      </c>
      <c r="B1376" s="4">
        <f t="shared" si="277"/>
        <v>0.18676579884817063</v>
      </c>
      <c r="C1376" s="4">
        <f t="shared" si="278"/>
        <v>0.18676579884817063</v>
      </c>
      <c r="D1376" s="4">
        <f t="shared" si="279"/>
        <v>0.18177940250803559</v>
      </c>
      <c r="E1376" s="4">
        <f t="shared" si="280"/>
        <v>0.17278778261593233</v>
      </c>
      <c r="F1376" s="4">
        <f t="shared" si="281"/>
        <v>0.15990659766852522</v>
      </c>
      <c r="G1376" s="4">
        <f t="shared" si="282"/>
        <v>0.1431471176030957</v>
      </c>
      <c r="H1376" s="4">
        <f t="shared" si="283"/>
        <v>0.12248711466141893</v>
      </c>
      <c r="I1376" s="4">
        <f t="shared" si="284"/>
        <v>9.7888944524721411E-2</v>
      </c>
      <c r="J1376" s="4">
        <f t="shared" si="285"/>
        <v>6.9307233721902006E-2</v>
      </c>
      <c r="K1376" s="4">
        <f t="shared" si="286"/>
        <v>3.6693563108883755E-2</v>
      </c>
      <c r="L1376" s="4">
        <f t="shared" si="287"/>
        <v>0</v>
      </c>
      <c r="P1376" s="4">
        <f t="shared" si="275"/>
        <v>0.54719999999999003</v>
      </c>
    </row>
    <row r="1377" spans="1:16" x14ac:dyDescent="0.15">
      <c r="A1377" s="8">
        <f t="shared" si="276"/>
        <v>13.689999999999753</v>
      </c>
      <c r="B1377" s="4">
        <f t="shared" si="277"/>
        <v>0.18678661506776253</v>
      </c>
      <c r="C1377" s="4">
        <f t="shared" si="278"/>
        <v>0.18678661506776253</v>
      </c>
      <c r="D1377" s="4">
        <f t="shared" si="279"/>
        <v>0.18179941340363448</v>
      </c>
      <c r="E1377" s="4">
        <f t="shared" si="280"/>
        <v>0.17280638131479012</v>
      </c>
      <c r="F1377" s="4">
        <f t="shared" si="281"/>
        <v>0.15992326253874015</v>
      </c>
      <c r="G1377" s="4">
        <f t="shared" si="282"/>
        <v>0.1431614187560174</v>
      </c>
      <c r="H1377" s="4">
        <f t="shared" si="283"/>
        <v>0.12249872739669018</v>
      </c>
      <c r="I1377" s="4">
        <f t="shared" si="284"/>
        <v>9.7897660381106491E-2</v>
      </c>
      <c r="J1377" s="4">
        <f t="shared" si="285"/>
        <v>6.9312966875954451E-2</v>
      </c>
      <c r="K1377" s="4">
        <f t="shared" si="286"/>
        <v>3.6696351334111574E-2</v>
      </c>
      <c r="L1377" s="4">
        <f t="shared" si="287"/>
        <v>0</v>
      </c>
      <c r="P1377" s="4">
        <f t="shared" si="275"/>
        <v>0.54759999999999009</v>
      </c>
    </row>
    <row r="1378" spans="1:16" x14ac:dyDescent="0.15">
      <c r="A1378" s="8">
        <f t="shared" si="276"/>
        <v>13.699999999999752</v>
      </c>
      <c r="B1378" s="4">
        <f t="shared" si="277"/>
        <v>0.18680738296791485</v>
      </c>
      <c r="C1378" s="4">
        <f t="shared" si="278"/>
        <v>0.18680738296791485</v>
      </c>
      <c r="D1378" s="4">
        <f t="shared" si="279"/>
        <v>0.18181937784911611</v>
      </c>
      <c r="E1378" s="4">
        <f t="shared" si="280"/>
        <v>0.17282493684153594</v>
      </c>
      <c r="F1378" s="4">
        <f t="shared" si="281"/>
        <v>0.15993988872567938</v>
      </c>
      <c r="G1378" s="4">
        <f t="shared" si="282"/>
        <v>0.14317568671238501</v>
      </c>
      <c r="H1378" s="4">
        <f t="shared" si="283"/>
        <v>0.12251031317585688</v>
      </c>
      <c r="I1378" s="4">
        <f t="shared" si="284"/>
        <v>9.790635600575022E-2</v>
      </c>
      <c r="J1378" s="4">
        <f t="shared" si="285"/>
        <v>6.9318686721869333E-2</v>
      </c>
      <c r="K1378" s="4">
        <f t="shared" si="286"/>
        <v>3.6699133087140928E-2</v>
      </c>
      <c r="L1378" s="4">
        <f t="shared" si="287"/>
        <v>0</v>
      </c>
      <c r="P1378" s="4">
        <f t="shared" si="275"/>
        <v>0.54799999999999005</v>
      </c>
    </row>
    <row r="1379" spans="1:16" x14ac:dyDescent="0.15">
      <c r="A1379" s="8">
        <f t="shared" si="276"/>
        <v>13.709999999999752</v>
      </c>
      <c r="B1379" s="4">
        <f t="shared" si="277"/>
        <v>0.18682810266078692</v>
      </c>
      <c r="C1379" s="4">
        <f t="shared" si="278"/>
        <v>0.18682810266078692</v>
      </c>
      <c r="D1379" s="4">
        <f t="shared" si="279"/>
        <v>0.18183929595230106</v>
      </c>
      <c r="E1379" s="4">
        <f t="shared" si="280"/>
        <v>0.17284344929638196</v>
      </c>
      <c r="F1379" s="4">
        <f t="shared" si="281"/>
        <v>0.15995647631913612</v>
      </c>
      <c r="G1379" s="4">
        <f t="shared" si="282"/>
        <v>0.14318992154925636</v>
      </c>
      <c r="H1379" s="4">
        <f t="shared" si="283"/>
        <v>0.12252187206149162</v>
      </c>
      <c r="I1379" s="4">
        <f t="shared" si="284"/>
        <v>9.7915031445616432E-2</v>
      </c>
      <c r="J1379" s="4">
        <f t="shared" si="285"/>
        <v>6.932439329053891E-2</v>
      </c>
      <c r="K1379" s="4">
        <f t="shared" si="286"/>
        <v>3.6701908382995828E-2</v>
      </c>
      <c r="L1379" s="4">
        <f t="shared" si="287"/>
        <v>0</v>
      </c>
      <c r="P1379" s="4">
        <f t="shared" si="275"/>
        <v>0.54839999999999001</v>
      </c>
    </row>
    <row r="1380" spans="1:16" x14ac:dyDescent="0.15">
      <c r="A1380" s="8">
        <f t="shared" si="276"/>
        <v>13.719999999999752</v>
      </c>
      <c r="B1380" s="4">
        <f t="shared" si="277"/>
        <v>0.18684877425827778</v>
      </c>
      <c r="C1380" s="4">
        <f t="shared" si="278"/>
        <v>0.18684877425827778</v>
      </c>
      <c r="D1380" s="4">
        <f t="shared" si="279"/>
        <v>0.18185916782075967</v>
      </c>
      <c r="E1380" s="4">
        <f t="shared" si="280"/>
        <v>0.17286191877930779</v>
      </c>
      <c r="F1380" s="4">
        <f t="shared" si="281"/>
        <v>0.15997302540869512</v>
      </c>
      <c r="G1380" s="4">
        <f t="shared" si="282"/>
        <v>0.14320412334351038</v>
      </c>
      <c r="H1380" s="4">
        <f t="shared" si="283"/>
        <v>0.12253340411602173</v>
      </c>
      <c r="I1380" s="4">
        <f t="shared" si="284"/>
        <v>9.7923686747559899E-2</v>
      </c>
      <c r="J1380" s="4">
        <f t="shared" si="285"/>
        <v>6.933008661278374E-2</v>
      </c>
      <c r="K1380" s="4">
        <f t="shared" si="286"/>
        <v>3.6704677236665408E-2</v>
      </c>
      <c r="L1380" s="4">
        <f t="shared" si="287"/>
        <v>0</v>
      </c>
      <c r="P1380" s="4">
        <f t="shared" si="275"/>
        <v>0.54879999999999007</v>
      </c>
    </row>
    <row r="1381" spans="1:16" x14ac:dyDescent="0.15">
      <c r="A1381" s="8">
        <f t="shared" si="276"/>
        <v>13.729999999999752</v>
      </c>
      <c r="B1381" s="4">
        <f t="shared" si="277"/>
        <v>0.18686939787202669</v>
      </c>
      <c r="C1381" s="4">
        <f t="shared" si="278"/>
        <v>0.18686939787202669</v>
      </c>
      <c r="D1381" s="4">
        <f t="shared" si="279"/>
        <v>0.18187899356181261</v>
      </c>
      <c r="E1381" s="4">
        <f t="shared" si="280"/>
        <v>0.17288034539006092</v>
      </c>
      <c r="F1381" s="4">
        <f t="shared" si="281"/>
        <v>0.15998953608373326</v>
      </c>
      <c r="G1381" s="4">
        <f t="shared" si="282"/>
        <v>0.14321829217184753</v>
      </c>
      <c r="H1381" s="4">
        <f t="shared" si="283"/>
        <v>0.12254490940172963</v>
      </c>
      <c r="I1381" s="4">
        <f t="shared" si="284"/>
        <v>9.7932321958326643E-2</v>
      </c>
      <c r="J1381" s="4">
        <f t="shared" si="285"/>
        <v>6.933576671935282E-2</v>
      </c>
      <c r="K1381" s="4">
        <f t="shared" si="286"/>
        <v>3.6707439663104004E-2</v>
      </c>
      <c r="L1381" s="4">
        <f t="shared" si="287"/>
        <v>0</v>
      </c>
      <c r="P1381" s="4">
        <f t="shared" si="275"/>
        <v>0.54919999999999003</v>
      </c>
    </row>
    <row r="1382" spans="1:16" x14ac:dyDescent="0.15">
      <c r="A1382" s="8">
        <f t="shared" si="276"/>
        <v>13.739999999999752</v>
      </c>
      <c r="B1382" s="4">
        <f t="shared" si="277"/>
        <v>0.18688997361341386</v>
      </c>
      <c r="C1382" s="4">
        <f t="shared" si="278"/>
        <v>0.18688997361341386</v>
      </c>
      <c r="D1382" s="4">
        <f t="shared" si="279"/>
        <v>0.18189877328253146</v>
      </c>
      <c r="E1382" s="4">
        <f t="shared" si="280"/>
        <v>0.17289872922815736</v>
      </c>
      <c r="F1382" s="4">
        <f t="shared" si="281"/>
        <v>0.16000600843341986</v>
      </c>
      <c r="G1382" s="4">
        <f t="shared" si="282"/>
        <v>0.14323242811079023</v>
      </c>
      <c r="H1382" s="4">
        <f t="shared" si="283"/>
        <v>0.12255638798075316</v>
      </c>
      <c r="I1382" s="4">
        <f t="shared" si="284"/>
        <v>9.7940937124554164E-2</v>
      </c>
      <c r="J1382" s="4">
        <f t="shared" si="285"/>
        <v>6.9341433640923766E-2</v>
      </c>
      <c r="K1382" s="4">
        <f t="shared" si="286"/>
        <v>3.6710195677231237E-2</v>
      </c>
      <c r="L1382" s="4">
        <f t="shared" si="287"/>
        <v>0</v>
      </c>
      <c r="P1382" s="4">
        <f t="shared" si="275"/>
        <v>0.54959999999998999</v>
      </c>
    </row>
    <row r="1383" spans="1:16" x14ac:dyDescent="0.15">
      <c r="A1383" s="8">
        <f t="shared" si="276"/>
        <v>13.749999999999751</v>
      </c>
      <c r="B1383" s="4">
        <f t="shared" si="277"/>
        <v>0.18691050159356093</v>
      </c>
      <c r="C1383" s="4">
        <f t="shared" si="278"/>
        <v>0.18691050159356093</v>
      </c>
      <c r="D1383" s="4">
        <f t="shared" si="279"/>
        <v>0.18191850708973922</v>
      </c>
      <c r="E1383" s="4">
        <f t="shared" si="280"/>
        <v>0.17291707039288207</v>
      </c>
      <c r="F1383" s="4">
        <f t="shared" si="281"/>
        <v>0.16002244254671735</v>
      </c>
      <c r="G1383" s="4">
        <f t="shared" si="282"/>
        <v>0.14324653123668327</v>
      </c>
      <c r="H1383" s="4">
        <f t="shared" si="283"/>
        <v>0.12256783991508589</v>
      </c>
      <c r="I1383" s="4">
        <f t="shared" si="284"/>
        <v>9.7949532292771674E-2</v>
      </c>
      <c r="J1383" s="4">
        <f t="shared" si="285"/>
        <v>6.934708740810297E-2</v>
      </c>
      <c r="K1383" s="4">
        <f t="shared" si="286"/>
        <v>3.6712945293932084E-2</v>
      </c>
      <c r="L1383" s="4">
        <f t="shared" si="287"/>
        <v>0</v>
      </c>
      <c r="P1383" s="4">
        <f t="shared" si="275"/>
        <v>0.54999999999999005</v>
      </c>
    </row>
    <row r="1384" spans="1:16" x14ac:dyDescent="0.15">
      <c r="A1384" s="8">
        <f t="shared" si="276"/>
        <v>13.759999999999751</v>
      </c>
      <c r="B1384" s="4">
        <f t="shared" si="277"/>
        <v>0.18693098192333163</v>
      </c>
      <c r="C1384" s="4">
        <f t="shared" si="278"/>
        <v>0.18693098192333163</v>
      </c>
      <c r="D1384" s="4">
        <f t="shared" si="279"/>
        <v>0.18193819509001102</v>
      </c>
      <c r="E1384" s="4">
        <f t="shared" si="280"/>
        <v>0.17293536898328962</v>
      </c>
      <c r="F1384" s="4">
        <f t="shared" si="281"/>
        <v>0.16003883851238157</v>
      </c>
      <c r="G1384" s="4">
        <f t="shared" si="282"/>
        <v>0.14326060162569421</v>
      </c>
      <c r="H1384" s="4">
        <f t="shared" si="283"/>
        <v>0.12257926526657752</v>
      </c>
      <c r="I1384" s="4">
        <f t="shared" si="284"/>
        <v>9.7958107509400399E-2</v>
      </c>
      <c r="J1384" s="4">
        <f t="shared" si="285"/>
        <v>6.9352728051425783E-2</v>
      </c>
      <c r="K1384" s="4">
        <f t="shared" si="286"/>
        <v>3.6715688528056963E-2</v>
      </c>
      <c r="L1384" s="4">
        <f t="shared" si="287"/>
        <v>0</v>
      </c>
      <c r="P1384" s="4">
        <f t="shared" si="275"/>
        <v>0.55039999999999001</v>
      </c>
    </row>
    <row r="1385" spans="1:16" x14ac:dyDescent="0.15">
      <c r="A1385" s="8">
        <f t="shared" si="276"/>
        <v>13.769999999999751</v>
      </c>
      <c r="B1385" s="4">
        <f t="shared" si="277"/>
        <v>0.1869514147133324</v>
      </c>
      <c r="C1385" s="4">
        <f t="shared" si="278"/>
        <v>0.1869514147133324</v>
      </c>
      <c r="D1385" s="4">
        <f t="shared" si="279"/>
        <v>0.18195783738967458</v>
      </c>
      <c r="E1385" s="4">
        <f t="shared" si="280"/>
        <v>0.17295362509820464</v>
      </c>
      <c r="F1385" s="4">
        <f t="shared" si="281"/>
        <v>0.16005519641896243</v>
      </c>
      <c r="G1385" s="4">
        <f t="shared" si="282"/>
        <v>0.14327463935381382</v>
      </c>
      <c r="H1385" s="4">
        <f t="shared" si="283"/>
        <v>0.12259066409693412</v>
      </c>
      <c r="I1385" s="4">
        <f t="shared" si="284"/>
        <v>9.796666282075378E-2</v>
      </c>
      <c r="J1385" s="4">
        <f t="shared" si="285"/>
        <v>6.9358355601356655E-2</v>
      </c>
      <c r="K1385" s="4">
        <f t="shared" si="286"/>
        <v>3.6718425394421828E-2</v>
      </c>
      <c r="L1385" s="4">
        <f t="shared" si="287"/>
        <v>0</v>
      </c>
      <c r="P1385" s="4">
        <f t="shared" si="275"/>
        <v>0.55079999999998996</v>
      </c>
    </row>
    <row r="1386" spans="1:16" x14ac:dyDescent="0.15">
      <c r="A1386" s="8">
        <f t="shared" si="276"/>
        <v>13.779999999999751</v>
      </c>
      <c r="B1386" s="4">
        <f t="shared" si="277"/>
        <v>0.18697180007391292</v>
      </c>
      <c r="C1386" s="4">
        <f t="shared" si="278"/>
        <v>0.18697180007391292</v>
      </c>
      <c r="D1386" s="4">
        <f t="shared" si="279"/>
        <v>0.18197743409481082</v>
      </c>
      <c r="E1386" s="4">
        <f t="shared" si="280"/>
        <v>0.17297183883622233</v>
      </c>
      <c r="F1386" s="4">
        <f t="shared" si="281"/>
        <v>0.16007151635480421</v>
      </c>
      <c r="G1386" s="4">
        <f t="shared" si="282"/>
        <v>0.14328864449685647</v>
      </c>
      <c r="H1386" s="4">
        <f t="shared" si="283"/>
        <v>0.12260203646771856</v>
      </c>
      <c r="I1386" s="4">
        <f t="shared" si="284"/>
        <v>9.7975198273037745E-2</v>
      </c>
      <c r="J1386" s="4">
        <f t="shared" si="285"/>
        <v>6.9363970088289317E-2</v>
      </c>
      <c r="K1386" s="4">
        <f t="shared" si="286"/>
        <v>3.6721155907808223E-2</v>
      </c>
      <c r="L1386" s="4">
        <f t="shared" si="287"/>
        <v>0</v>
      </c>
      <c r="P1386" s="4">
        <f t="shared" si="275"/>
        <v>0.55119999999998992</v>
      </c>
    </row>
    <row r="1387" spans="1:16" x14ac:dyDescent="0.15">
      <c r="A1387" s="8">
        <f t="shared" si="276"/>
        <v>13.78999999999975</v>
      </c>
      <c r="B1387" s="4">
        <f t="shared" si="277"/>
        <v>0.18699213811516679</v>
      </c>
      <c r="C1387" s="4">
        <f t="shared" si="278"/>
        <v>0.18699213811516679</v>
      </c>
      <c r="D1387" s="4">
        <f t="shared" si="279"/>
        <v>0.18199698531125447</v>
      </c>
      <c r="E1387" s="4">
        <f t="shared" si="280"/>
        <v>0.1729900102957091</v>
      </c>
      <c r="F1387" s="4">
        <f t="shared" si="281"/>
        <v>0.16008779840804621</v>
      </c>
      <c r="G1387" s="4">
        <f t="shared" si="282"/>
        <v>0.14330261713046052</v>
      </c>
      <c r="H1387" s="4">
        <f t="shared" si="283"/>
        <v>0.12261338244035078</v>
      </c>
      <c r="I1387" s="4">
        <f t="shared" si="284"/>
        <v>9.7983713912350959E-2</v>
      </c>
      <c r="J1387" s="4">
        <f t="shared" si="285"/>
        <v>6.9369571542546943E-2</v>
      </c>
      <c r="K1387" s="4">
        <f t="shared" si="286"/>
        <v>3.6723880082963387E-2</v>
      </c>
      <c r="L1387" s="4">
        <f t="shared" si="287"/>
        <v>0</v>
      </c>
      <c r="P1387" s="4">
        <f t="shared" si="275"/>
        <v>0.55159999999998999</v>
      </c>
    </row>
    <row r="1388" spans="1:16" x14ac:dyDescent="0.15">
      <c r="A1388" s="8">
        <f t="shared" si="276"/>
        <v>13.79999999999975</v>
      </c>
      <c r="B1388" s="4">
        <f t="shared" si="277"/>
        <v>0.18701242894693207</v>
      </c>
      <c r="C1388" s="4">
        <f t="shared" si="278"/>
        <v>0.18701242894693207</v>
      </c>
      <c r="D1388" s="4">
        <f t="shared" si="279"/>
        <v>0.18201649114459456</v>
      </c>
      <c r="E1388" s="4">
        <f t="shared" si="280"/>
        <v>0.17300813957480302</v>
      </c>
      <c r="F1388" s="4">
        <f t="shared" si="281"/>
        <v>0.16010404266662306</v>
      </c>
      <c r="G1388" s="4">
        <f t="shared" si="282"/>
        <v>0.14331655733008877</v>
      </c>
      <c r="H1388" s="4">
        <f t="shared" si="283"/>
        <v>0.12262470207610814</v>
      </c>
      <c r="I1388" s="4">
        <f t="shared" si="284"/>
        <v>9.7992209784685064E-2</v>
      </c>
      <c r="J1388" s="4">
        <f t="shared" si="285"/>
        <v>6.9375159994382291E-2</v>
      </c>
      <c r="K1388" s="4">
        <f t="shared" si="286"/>
        <v>3.6726597934600314E-2</v>
      </c>
      <c r="L1388" s="4">
        <f t="shared" si="287"/>
        <v>0</v>
      </c>
      <c r="P1388" s="4">
        <f t="shared" si="275"/>
        <v>0.55199999999998994</v>
      </c>
    </row>
    <row r="1389" spans="1:16" x14ac:dyDescent="0.15">
      <c r="A1389" s="8">
        <f t="shared" si="276"/>
        <v>13.80999999999975</v>
      </c>
      <c r="B1389" s="4">
        <f t="shared" si="277"/>
        <v>0.18703267267879181</v>
      </c>
      <c r="C1389" s="4">
        <f t="shared" si="278"/>
        <v>0.18703267267879181</v>
      </c>
      <c r="D1389" s="4">
        <f t="shared" si="279"/>
        <v>0.18203595170017511</v>
      </c>
      <c r="E1389" s="4">
        <f t="shared" si="280"/>
        <v>0.17302622677141433</v>
      </c>
      <c r="F1389" s="4">
        <f t="shared" si="281"/>
        <v>0.16012024921826531</v>
      </c>
      <c r="G1389" s="4">
        <f t="shared" si="282"/>
        <v>0.14333046517102885</v>
      </c>
      <c r="H1389" s="4">
        <f t="shared" si="283"/>
        <v>0.12263599543612576</v>
      </c>
      <c r="I1389" s="4">
        <f t="shared" si="284"/>
        <v>9.8000685935924953E-2</v>
      </c>
      <c r="J1389" s="4">
        <f t="shared" si="285"/>
        <v>6.9380735473977911E-2</v>
      </c>
      <c r="K1389" s="4">
        <f t="shared" si="286"/>
        <v>3.6729309477397838E-2</v>
      </c>
      <c r="L1389" s="4">
        <f t="shared" si="287"/>
        <v>0</v>
      </c>
      <c r="P1389" s="4">
        <f t="shared" si="275"/>
        <v>0.5523999999999899</v>
      </c>
    </row>
    <row r="1390" spans="1:16" x14ac:dyDescent="0.15">
      <c r="A1390" s="8">
        <f t="shared" si="276"/>
        <v>13.81999999999975</v>
      </c>
      <c r="B1390" s="4">
        <f t="shared" si="277"/>
        <v>0.18705286942007482</v>
      </c>
      <c r="C1390" s="4">
        <f t="shared" si="278"/>
        <v>0.18705286942007482</v>
      </c>
      <c r="D1390" s="4">
        <f t="shared" si="279"/>
        <v>0.18205536708309558</v>
      </c>
      <c r="E1390" s="4">
        <f t="shared" si="280"/>
        <v>0.17304427198322606</v>
      </c>
      <c r="F1390" s="4">
        <f t="shared" si="281"/>
        <v>0.16013641815049989</v>
      </c>
      <c r="G1390" s="4">
        <f t="shared" si="282"/>
        <v>0.14334434072839364</v>
      </c>
      <c r="H1390" s="4">
        <f t="shared" si="283"/>
        <v>0.12264726258139684</v>
      </c>
      <c r="I1390" s="4">
        <f t="shared" si="284"/>
        <v>9.8009142411848965E-2</v>
      </c>
      <c r="J1390" s="4">
        <f t="shared" si="285"/>
        <v>6.9386298011446274E-2</v>
      </c>
      <c r="K1390" s="4">
        <f t="shared" si="286"/>
        <v>3.6732014726000732E-2</v>
      </c>
      <c r="L1390" s="4">
        <f t="shared" si="287"/>
        <v>0</v>
      </c>
      <c r="P1390" s="4">
        <f t="shared" si="275"/>
        <v>0.55279999999998997</v>
      </c>
    </row>
    <row r="1391" spans="1:16" x14ac:dyDescent="0.15">
      <c r="A1391" s="8">
        <f t="shared" si="276"/>
        <v>13.82999999999975</v>
      </c>
      <c r="B1391" s="4">
        <f t="shared" si="277"/>
        <v>0.18707301927985606</v>
      </c>
      <c r="C1391" s="4">
        <f t="shared" si="278"/>
        <v>0.18707301927985606</v>
      </c>
      <c r="D1391" s="4">
        <f t="shared" si="279"/>
        <v>0.18207473739821148</v>
      </c>
      <c r="E1391" s="4">
        <f t="shared" si="280"/>
        <v>0.1730622753076945</v>
      </c>
      <c r="F1391" s="4">
        <f t="shared" si="281"/>
        <v>0.16015254955065053</v>
      </c>
      <c r="G1391" s="4">
        <f t="shared" si="282"/>
        <v>0.14335818407712161</v>
      </c>
      <c r="H1391" s="4">
        <f t="shared" si="283"/>
        <v>0.12265850357277298</v>
      </c>
      <c r="I1391" s="4">
        <f t="shared" si="284"/>
        <v>9.8017579258129206E-2</v>
      </c>
      <c r="J1391" s="4">
        <f t="shared" si="285"/>
        <v>6.9391847636829943E-2</v>
      </c>
      <c r="K1391" s="4">
        <f t="shared" si="286"/>
        <v>3.6734713695019752E-2</v>
      </c>
      <c r="L1391" s="4">
        <f t="shared" si="287"/>
        <v>0</v>
      </c>
      <c r="P1391" s="4">
        <f t="shared" si="275"/>
        <v>0.55319999999998992</v>
      </c>
    </row>
    <row r="1392" spans="1:16" x14ac:dyDescent="0.15">
      <c r="A1392" s="8">
        <f t="shared" si="276"/>
        <v>13.839999999999749</v>
      </c>
      <c r="B1392" s="4">
        <f t="shared" si="277"/>
        <v>0.18709312236695738</v>
      </c>
      <c r="C1392" s="4">
        <f t="shared" si="278"/>
        <v>0.18709312236695738</v>
      </c>
      <c r="D1392" s="4">
        <f t="shared" si="279"/>
        <v>0.18209406275013496</v>
      </c>
      <c r="E1392" s="4">
        <f t="shared" si="280"/>
        <v>0.17308023684204968</v>
      </c>
      <c r="F1392" s="4">
        <f t="shared" si="281"/>
        <v>0.16016864350583826</v>
      </c>
      <c r="G1392" s="4">
        <f t="shared" si="282"/>
        <v>0.14337199529197731</v>
      </c>
      <c r="H1392" s="4">
        <f t="shared" si="283"/>
        <v>0.12266971847096454</v>
      </c>
      <c r="I1392" s="4">
        <f t="shared" si="284"/>
        <v>9.8025996520331726E-2</v>
      </c>
      <c r="J1392" s="4">
        <f t="shared" si="285"/>
        <v>6.9397384380101734E-2</v>
      </c>
      <c r="K1392" s="4">
        <f t="shared" si="286"/>
        <v>3.6737406399031745E-2</v>
      </c>
      <c r="L1392" s="4">
        <f t="shared" si="287"/>
        <v>0</v>
      </c>
      <c r="P1392" s="4">
        <f t="shared" si="275"/>
        <v>0.55359999999998988</v>
      </c>
    </row>
    <row r="1393" spans="1:16" x14ac:dyDescent="0.15">
      <c r="A1393" s="8">
        <f t="shared" si="276"/>
        <v>13.849999999999749</v>
      </c>
      <c r="B1393" s="4">
        <f t="shared" si="277"/>
        <v>0.18711317878994804</v>
      </c>
      <c r="C1393" s="4">
        <f t="shared" si="278"/>
        <v>0.18711317878994804</v>
      </c>
      <c r="D1393" s="4">
        <f t="shared" si="279"/>
        <v>0.18211334324323536</v>
      </c>
      <c r="E1393" s="4">
        <f t="shared" si="280"/>
        <v>0.17309815668329598</v>
      </c>
      <c r="F1393" s="4">
        <f t="shared" si="281"/>
        <v>0.16018470010298191</v>
      </c>
      <c r="G1393" s="4">
        <f t="shared" si="282"/>
        <v>0.14338577444755174</v>
      </c>
      <c r="H1393" s="4">
        <f t="shared" si="283"/>
        <v>0.12268090733654093</v>
      </c>
      <c r="I1393" s="4">
        <f t="shared" si="284"/>
        <v>9.80343942439168E-2</v>
      </c>
      <c r="J1393" s="4">
        <f t="shared" si="285"/>
        <v>6.9402908271164881E-2</v>
      </c>
      <c r="K1393" s="4">
        <f t="shared" si="286"/>
        <v>3.6740092852579717E-2</v>
      </c>
      <c r="L1393" s="4">
        <f t="shared" si="287"/>
        <v>0</v>
      </c>
      <c r="P1393" s="4">
        <f t="shared" si="275"/>
        <v>0.55399999999998994</v>
      </c>
    </row>
    <row r="1394" spans="1:16" x14ac:dyDescent="0.15">
      <c r="A1394" s="8">
        <f t="shared" si="276"/>
        <v>13.859999999999749</v>
      </c>
      <c r="B1394" s="4">
        <f t="shared" si="277"/>
        <v>0.18713318865714529</v>
      </c>
      <c r="C1394" s="4">
        <f t="shared" si="278"/>
        <v>0.18713318865714529</v>
      </c>
      <c r="D1394" s="4">
        <f t="shared" si="279"/>
        <v>0.18213257898163976</v>
      </c>
      <c r="E1394" s="4">
        <f t="shared" si="280"/>
        <v>0.17311603492821265</v>
      </c>
      <c r="F1394" s="4">
        <f t="shared" si="281"/>
        <v>0.16020071942879854</v>
      </c>
      <c r="G1394" s="4">
        <f t="shared" si="282"/>
        <v>0.14339952161826275</v>
      </c>
      <c r="H1394" s="4">
        <f t="shared" si="283"/>
        <v>0.12269207022993094</v>
      </c>
      <c r="I1394" s="4">
        <f t="shared" si="284"/>
        <v>9.804277247423919E-2</v>
      </c>
      <c r="J1394" s="4">
        <f t="shared" si="285"/>
        <v>6.9408419339853214E-2</v>
      </c>
      <c r="K1394" s="4">
        <f t="shared" si="286"/>
        <v>3.6742773070172902E-2</v>
      </c>
      <c r="L1394" s="4">
        <f t="shared" si="287"/>
        <v>0</v>
      </c>
      <c r="P1394" s="4">
        <f t="shared" si="275"/>
        <v>0.5543999999999899</v>
      </c>
    </row>
    <row r="1395" spans="1:16" x14ac:dyDescent="0.15">
      <c r="A1395" s="8">
        <f t="shared" si="276"/>
        <v>13.869999999999749</v>
      </c>
      <c r="B1395" s="4">
        <f t="shared" si="277"/>
        <v>0.18715315207661495</v>
      </c>
      <c r="C1395" s="4">
        <f t="shared" si="278"/>
        <v>0.18715315207661495</v>
      </c>
      <c r="D1395" s="4">
        <f t="shared" si="279"/>
        <v>0.18215177006923358</v>
      </c>
      <c r="E1395" s="4">
        <f t="shared" si="280"/>
        <v>0.17313387167335423</v>
      </c>
      <c r="F1395" s="4">
        <f t="shared" si="281"/>
        <v>0.16021670156980392</v>
      </c>
      <c r="G1395" s="4">
        <f t="shared" si="282"/>
        <v>0.14341323687835544</v>
      </c>
      <c r="H1395" s="4">
        <f t="shared" si="283"/>
        <v>0.12270320721142312</v>
      </c>
      <c r="I1395" s="4">
        <f t="shared" si="284"/>
        <v>9.8051131256548338E-2</v>
      </c>
      <c r="J1395" s="4">
        <f t="shared" si="285"/>
        <v>6.941391761593127E-2</v>
      </c>
      <c r="K1395" s="4">
        <f t="shared" si="286"/>
        <v>3.6745447066286858E-2</v>
      </c>
      <c r="L1395" s="4">
        <f t="shared" si="287"/>
        <v>0</v>
      </c>
      <c r="P1395" s="4">
        <f t="shared" si="275"/>
        <v>0.55479999999998997</v>
      </c>
    </row>
    <row r="1396" spans="1:16" x14ac:dyDescent="0.15">
      <c r="A1396" s="8">
        <f t="shared" si="276"/>
        <v>13.879999999999749</v>
      </c>
      <c r="B1396" s="4">
        <f t="shared" si="277"/>
        <v>0.18717306915617207</v>
      </c>
      <c r="C1396" s="4">
        <f t="shared" si="278"/>
        <v>0.18717306915617207</v>
      </c>
      <c r="D1396" s="4">
        <f t="shared" si="279"/>
        <v>0.18217091660966106</v>
      </c>
      <c r="E1396" s="4">
        <f t="shared" si="280"/>
        <v>0.17315166701505119</v>
      </c>
      <c r="F1396" s="4">
        <f t="shared" si="281"/>
        <v>0.16023264661231298</v>
      </c>
      <c r="G1396" s="4">
        <f t="shared" si="282"/>
        <v>0.14342692030190257</v>
      </c>
      <c r="H1396" s="4">
        <f t="shared" si="283"/>
        <v>0.12271431834116607</v>
      </c>
      <c r="I1396" s="4">
        <f t="shared" si="284"/>
        <v>9.8059470635988674E-2</v>
      </c>
      <c r="J1396" s="4">
        <f t="shared" si="285"/>
        <v>6.9419403129094517E-2</v>
      </c>
      <c r="K1396" s="4">
        <f t="shared" si="286"/>
        <v>3.6748114855363535E-2</v>
      </c>
      <c r="L1396" s="4">
        <f t="shared" si="287"/>
        <v>0</v>
      </c>
      <c r="P1396" s="4">
        <f t="shared" si="275"/>
        <v>0.55519999999998992</v>
      </c>
    </row>
    <row r="1397" spans="1:16" x14ac:dyDescent="0.15">
      <c r="A1397" s="8">
        <f t="shared" si="276"/>
        <v>13.889999999999748</v>
      </c>
      <c r="B1397" s="4">
        <f t="shared" si="277"/>
        <v>0.18719294000338141</v>
      </c>
      <c r="C1397" s="4">
        <f t="shared" si="278"/>
        <v>0.18719294000338141</v>
      </c>
      <c r="D1397" s="4">
        <f t="shared" si="279"/>
        <v>0.1821900187063259</v>
      </c>
      <c r="E1397" s="4">
        <f t="shared" si="280"/>
        <v>0.17316942104941041</v>
      </c>
      <c r="F1397" s="4">
        <f t="shared" si="281"/>
        <v>0.16024855464244034</v>
      </c>
      <c r="G1397" s="4">
        <f t="shared" si="282"/>
        <v>0.14344057196280494</v>
      </c>
      <c r="H1397" s="4">
        <f t="shared" si="283"/>
        <v>0.12272540367916872</v>
      </c>
      <c r="I1397" s="4">
        <f t="shared" si="284"/>
        <v>9.8067790657599796E-2</v>
      </c>
      <c r="J1397" s="4">
        <f t="shared" si="285"/>
        <v>6.942487590896948E-2</v>
      </c>
      <c r="K1397" s="4">
        <f t="shared" si="286"/>
        <v>3.6750776451811358E-2</v>
      </c>
      <c r="L1397" s="4">
        <f t="shared" si="287"/>
        <v>0</v>
      </c>
      <c r="P1397" s="4">
        <f t="shared" si="275"/>
        <v>0.55559999999998988</v>
      </c>
    </row>
    <row r="1398" spans="1:16" x14ac:dyDescent="0.15">
      <c r="A1398" s="8">
        <f t="shared" si="276"/>
        <v>13.899999999999748</v>
      </c>
      <c r="B1398" s="4">
        <f t="shared" si="277"/>
        <v>0.18721276472555809</v>
      </c>
      <c r="C1398" s="4">
        <f t="shared" si="278"/>
        <v>0.18721276472555809</v>
      </c>
      <c r="D1398" s="4">
        <f t="shared" si="279"/>
        <v>0.18220907646239179</v>
      </c>
      <c r="E1398" s="4">
        <f t="shared" si="280"/>
        <v>0.17318713387231566</v>
      </c>
      <c r="F1398" s="4">
        <f t="shared" si="281"/>
        <v>0.1602644257461007</v>
      </c>
      <c r="G1398" s="4">
        <f t="shared" si="282"/>
        <v>0.14345419193479181</v>
      </c>
      <c r="H1398" s="4">
        <f t="shared" si="283"/>
        <v>0.12273646328530073</v>
      </c>
      <c r="I1398" s="4">
        <f t="shared" si="284"/>
        <v>9.8076091366316773E-2</v>
      </c>
      <c r="J1398" s="4">
        <f t="shared" si="285"/>
        <v>6.9430335985113903E-2</v>
      </c>
      <c r="K1398" s="4">
        <f t="shared" si="286"/>
        <v>3.6753431870005293E-2</v>
      </c>
      <c r="L1398" s="4">
        <f t="shared" si="287"/>
        <v>0</v>
      </c>
      <c r="P1398" s="4">
        <f t="shared" si="275"/>
        <v>0.55599999999998984</v>
      </c>
    </row>
    <row r="1399" spans="1:16" x14ac:dyDescent="0.15">
      <c r="A1399" s="8">
        <f t="shared" si="276"/>
        <v>13.909999999999748</v>
      </c>
      <c r="B1399" s="4">
        <f t="shared" si="277"/>
        <v>0.18723254342976811</v>
      </c>
      <c r="C1399" s="4">
        <f t="shared" si="278"/>
        <v>0.18723254342976811</v>
      </c>
      <c r="D1399" s="4">
        <f t="shared" si="279"/>
        <v>0.18222808998078296</v>
      </c>
      <c r="E1399" s="4">
        <f t="shared" si="280"/>
        <v>0.17320480557942816</v>
      </c>
      <c r="F1399" s="4">
        <f t="shared" si="281"/>
        <v>0.16028026000900933</v>
      </c>
      <c r="G1399" s="4">
        <f t="shared" si="282"/>
        <v>0.14346778029142132</v>
      </c>
      <c r="H1399" s="4">
        <f t="shared" si="283"/>
        <v>0.12274749721929276</v>
      </c>
      <c r="I1399" s="4">
        <f t="shared" si="284"/>
        <v>9.8084372806970341E-2</v>
      </c>
      <c r="J1399" s="4">
        <f t="shared" si="285"/>
        <v>6.9435783387016892E-2</v>
      </c>
      <c r="K1399" s="4">
        <f t="shared" si="286"/>
        <v>3.6756081124286952E-2</v>
      </c>
      <c r="L1399" s="4">
        <f t="shared" si="287"/>
        <v>0</v>
      </c>
      <c r="P1399" s="4">
        <f t="shared" si="275"/>
        <v>0.55639999999998979</v>
      </c>
    </row>
    <row r="1400" spans="1:16" x14ac:dyDescent="0.15">
      <c r="A1400" s="8">
        <f t="shared" si="276"/>
        <v>13.919999999999748</v>
      </c>
      <c r="B1400" s="4">
        <f t="shared" si="277"/>
        <v>0.187252276222829</v>
      </c>
      <c r="C1400" s="4">
        <f t="shared" si="278"/>
        <v>0.187252276222829</v>
      </c>
      <c r="D1400" s="4">
        <f t="shared" si="279"/>
        <v>0.18224705936418478</v>
      </c>
      <c r="E1400" s="4">
        <f t="shared" si="280"/>
        <v>0.17322243626618711</v>
      </c>
      <c r="F1400" s="4">
        <f t="shared" si="281"/>
        <v>0.16029605751668252</v>
      </c>
      <c r="G1400" s="4">
        <f t="shared" si="282"/>
        <v>0.14348133710608083</v>
      </c>
      <c r="H1400" s="4">
        <f t="shared" si="283"/>
        <v>0.12275850554073683</v>
      </c>
      <c r="I1400" s="4">
        <f t="shared" si="284"/>
        <v>9.8092635024287167E-2</v>
      </c>
      <c r="J1400" s="4">
        <f t="shared" si="285"/>
        <v>6.9441218144099121E-2</v>
      </c>
      <c r="K1400" s="4">
        <f t="shared" si="286"/>
        <v>3.6758724228964632E-2</v>
      </c>
      <c r="L1400" s="4">
        <f t="shared" si="287"/>
        <v>0</v>
      </c>
      <c r="P1400" s="4">
        <f t="shared" si="275"/>
        <v>0.55679999999998986</v>
      </c>
    </row>
    <row r="1401" spans="1:16" x14ac:dyDescent="0.15">
      <c r="A1401" s="8">
        <f t="shared" si="276"/>
        <v>13.929999999999747</v>
      </c>
      <c r="B1401" s="4">
        <f t="shared" si="277"/>
        <v>0.18727196321131034</v>
      </c>
      <c r="C1401" s="4">
        <f t="shared" si="278"/>
        <v>0.18727196321131034</v>
      </c>
      <c r="D1401" s="4">
        <f t="shared" si="279"/>
        <v>0.18226598471504424</v>
      </c>
      <c r="E1401" s="4">
        <f t="shared" si="280"/>
        <v>0.17324002602781016</v>
      </c>
      <c r="F1401" s="4">
        <f t="shared" si="281"/>
        <v>0.16031181835443811</v>
      </c>
      <c r="G1401" s="4">
        <f t="shared" si="282"/>
        <v>0.14349486245198737</v>
      </c>
      <c r="H1401" s="4">
        <f t="shared" si="283"/>
        <v>0.12276948830908663</v>
      </c>
      <c r="I1401" s="4">
        <f t="shared" si="284"/>
        <v>9.8100878062890098E-2</v>
      </c>
      <c r="J1401" s="4">
        <f t="shared" si="285"/>
        <v>6.9446640285712957E-2</v>
      </c>
      <c r="K1401" s="4">
        <f t="shared" si="286"/>
        <v>3.6761361198313428E-2</v>
      </c>
      <c r="L1401" s="4">
        <f t="shared" si="287"/>
        <v>0</v>
      </c>
      <c r="P1401" s="4">
        <f t="shared" si="275"/>
        <v>0.55719999999998981</v>
      </c>
    </row>
    <row r="1402" spans="1:16" x14ac:dyDescent="0.15">
      <c r="A1402" s="8">
        <f t="shared" si="276"/>
        <v>13.939999999999747</v>
      </c>
      <c r="B1402" s="4">
        <f t="shared" si="277"/>
        <v>0.18729160450153437</v>
      </c>
      <c r="C1402" s="4">
        <f t="shared" si="278"/>
        <v>0.18729160450153437</v>
      </c>
      <c r="D1402" s="4">
        <f t="shared" si="279"/>
        <v>0.18228486613557052</v>
      </c>
      <c r="E1402" s="4">
        <f t="shared" si="280"/>
        <v>0.17325757495929395</v>
      </c>
      <c r="F1402" s="4">
        <f t="shared" si="281"/>
        <v>0.16032754260739585</v>
      </c>
      <c r="G1402" s="4">
        <f t="shared" si="282"/>
        <v>0.14350835640218795</v>
      </c>
      <c r="H1402" s="4">
        <f t="shared" si="283"/>
        <v>0.1227804455836578</v>
      </c>
      <c r="I1402" s="4">
        <f t="shared" si="284"/>
        <v>9.8109101967298384E-2</v>
      </c>
      <c r="J1402" s="4">
        <f t="shared" si="285"/>
        <v>6.9452049841142616E-2</v>
      </c>
      <c r="K1402" s="4">
        <f t="shared" si="286"/>
        <v>3.6763992046575288E-2</v>
      </c>
      <c r="L1402" s="4">
        <f t="shared" si="287"/>
        <v>0</v>
      </c>
      <c r="P1402" s="4">
        <f t="shared" si="275"/>
        <v>0.55759999999998977</v>
      </c>
    </row>
    <row r="1403" spans="1:16" x14ac:dyDescent="0.15">
      <c r="A1403" s="8">
        <f t="shared" si="276"/>
        <v>13.949999999999747</v>
      </c>
      <c r="B1403" s="4">
        <f t="shared" si="277"/>
        <v>0.18731120019957653</v>
      </c>
      <c r="C1403" s="4">
        <f t="shared" si="278"/>
        <v>0.18731120019957653</v>
      </c>
      <c r="D1403" s="4">
        <f t="shared" si="279"/>
        <v>0.18230370372773561</v>
      </c>
      <c r="E1403" s="4">
        <f t="shared" si="280"/>
        <v>0.17327508315541459</v>
      </c>
      <c r="F1403" s="4">
        <f t="shared" si="281"/>
        <v>0.16034323036047793</v>
      </c>
      <c r="G1403" s="4">
        <f t="shared" si="282"/>
        <v>0.1435218190295601</v>
      </c>
      <c r="H1403" s="4">
        <f t="shared" si="283"/>
        <v>0.12279137742362833</v>
      </c>
      <c r="I1403" s="4">
        <f t="shared" si="284"/>
        <v>9.8117306781927913E-2</v>
      </c>
      <c r="J1403" s="4">
        <f t="shared" si="285"/>
        <v>6.945744683960435E-2</v>
      </c>
      <c r="K1403" s="4">
        <f t="shared" si="286"/>
        <v>3.6766616787959096E-2</v>
      </c>
      <c r="L1403" s="4">
        <f t="shared" si="287"/>
        <v>0</v>
      </c>
      <c r="P1403" s="4">
        <f t="shared" si="275"/>
        <v>0.55799999999998984</v>
      </c>
    </row>
    <row r="1404" spans="1:16" x14ac:dyDescent="0.15">
      <c r="A1404" s="8">
        <f t="shared" si="276"/>
        <v>13.959999999999747</v>
      </c>
      <c r="B1404" s="4">
        <f t="shared" si="277"/>
        <v>0.18733075041126607</v>
      </c>
      <c r="C1404" s="4">
        <f t="shared" si="278"/>
        <v>0.18733075041126607</v>
      </c>
      <c r="D1404" s="4">
        <f t="shared" si="279"/>
        <v>0.18232249759327479</v>
      </c>
      <c r="E1404" s="4">
        <f t="shared" si="280"/>
        <v>0.17329255071072824</v>
      </c>
      <c r="F1404" s="4">
        <f t="shared" si="281"/>
        <v>0.16035888169840942</v>
      </c>
      <c r="G1404" s="4">
        <f t="shared" si="282"/>
        <v>0.14353525040681214</v>
      </c>
      <c r="H1404" s="4">
        <f t="shared" si="283"/>
        <v>0.12280228388803881</v>
      </c>
      <c r="I1404" s="4">
        <f t="shared" si="284"/>
        <v>9.8125492551091487E-2</v>
      </c>
      <c r="J1404" s="4">
        <f t="shared" si="285"/>
        <v>6.9462831310246553E-2</v>
      </c>
      <c r="K1404" s="4">
        <f t="shared" si="286"/>
        <v>3.6769235436640756E-2</v>
      </c>
      <c r="L1404" s="4">
        <f t="shared" si="287"/>
        <v>0</v>
      </c>
      <c r="P1404" s="4">
        <f t="shared" si="275"/>
        <v>0.55839999999998979</v>
      </c>
    </row>
    <row r="1405" spans="1:16" x14ac:dyDescent="0.15">
      <c r="A1405" s="8">
        <f t="shared" si="276"/>
        <v>13.969999999999747</v>
      </c>
      <c r="B1405" s="4">
        <f t="shared" si="277"/>
        <v>0.1873502552421866</v>
      </c>
      <c r="C1405" s="4">
        <f t="shared" si="278"/>
        <v>0.1873502552421866</v>
      </c>
      <c r="D1405" s="4">
        <f t="shared" si="279"/>
        <v>0.18234124783368721</v>
      </c>
      <c r="E1405" s="4">
        <f t="shared" si="280"/>
        <v>0.17330997771957157</v>
      </c>
      <c r="F1405" s="4">
        <f t="shared" si="281"/>
        <v>0.16037449670571871</v>
      </c>
      <c r="G1405" s="4">
        <f t="shared" si="282"/>
        <v>0.14354865060648361</v>
      </c>
      <c r="H1405" s="4">
        <f t="shared" si="283"/>
        <v>0.12281316503579277</v>
      </c>
      <c r="I1405" s="4">
        <f t="shared" si="284"/>
        <v>9.8133659318999034E-2</v>
      </c>
      <c r="J1405" s="4">
        <f t="shared" si="285"/>
        <v>6.946820328214999E-2</v>
      </c>
      <c r="K1405" s="4">
        <f t="shared" si="286"/>
        <v>3.6771848006763252E-2</v>
      </c>
      <c r="L1405" s="4">
        <f t="shared" si="287"/>
        <v>0</v>
      </c>
      <c r="P1405" s="4">
        <f t="shared" si="275"/>
        <v>0.55879999999998986</v>
      </c>
    </row>
    <row r="1406" spans="1:16" x14ac:dyDescent="0.15">
      <c r="A1406" s="8">
        <f t="shared" si="276"/>
        <v>13.979999999999746</v>
      </c>
      <c r="B1406" s="4">
        <f t="shared" si="277"/>
        <v>0.18736971479767664</v>
      </c>
      <c r="C1406" s="4">
        <f t="shared" si="278"/>
        <v>0.18736971479767664</v>
      </c>
      <c r="D1406" s="4">
        <f t="shared" si="279"/>
        <v>0.1823599545502364</v>
      </c>
      <c r="E1406" s="4">
        <f t="shared" si="280"/>
        <v>0.1733273642760623</v>
      </c>
      <c r="F1406" s="4">
        <f t="shared" si="281"/>
        <v>0.16039007546673797</v>
      </c>
      <c r="G1406" s="4">
        <f t="shared" si="282"/>
        <v>0.14356201970094568</v>
      </c>
      <c r="H1406" s="4">
        <f t="shared" si="283"/>
        <v>0.12282402092565704</v>
      </c>
      <c r="I1406" s="4">
        <f t="shared" si="284"/>
        <v>9.8141807129757841E-2</v>
      </c>
      <c r="J1406" s="4">
        <f t="shared" si="285"/>
        <v>6.9473562784327897E-2</v>
      </c>
      <c r="K1406" s="4">
        <f t="shared" si="286"/>
        <v>3.6774454512436751E-2</v>
      </c>
      <c r="L1406" s="4">
        <f t="shared" si="287"/>
        <v>0</v>
      </c>
      <c r="P1406" s="4">
        <f t="shared" si="275"/>
        <v>0.55919999999998982</v>
      </c>
    </row>
    <row r="1407" spans="1:16" x14ac:dyDescent="0.15">
      <c r="A1407" s="8">
        <f t="shared" si="276"/>
        <v>13.989999999999746</v>
      </c>
      <c r="B1407" s="4">
        <f t="shared" si="277"/>
        <v>0.18738912918283024</v>
      </c>
      <c r="C1407" s="4">
        <f t="shared" si="278"/>
        <v>0.18738912918283024</v>
      </c>
      <c r="D1407" s="4">
        <f t="shared" si="279"/>
        <v>0.1823786178439509</v>
      </c>
      <c r="E1407" s="4">
        <f t="shared" si="280"/>
        <v>0.17334471047409963</v>
      </c>
      <c r="F1407" s="4">
        <f t="shared" si="281"/>
        <v>0.16040561806560366</v>
      </c>
      <c r="G1407" s="4">
        <f t="shared" si="282"/>
        <v>0.14357535776240149</v>
      </c>
      <c r="H1407" s="4">
        <f t="shared" si="283"/>
        <v>0.12283485161626199</v>
      </c>
      <c r="I1407" s="4">
        <f t="shared" si="284"/>
        <v>9.8149936027372819E-2</v>
      </c>
      <c r="J1407" s="4">
        <f t="shared" si="285"/>
        <v>6.9478909845726147E-2</v>
      </c>
      <c r="K1407" s="4">
        <f t="shared" si="286"/>
        <v>3.6777054967738643E-2</v>
      </c>
      <c r="L1407" s="4">
        <f t="shared" si="287"/>
        <v>0</v>
      </c>
      <c r="P1407" s="4">
        <f t="shared" si="275"/>
        <v>0.55959999999998977</v>
      </c>
    </row>
    <row r="1408" spans="1:16" x14ac:dyDescent="0.15">
      <c r="A1408" s="8">
        <f t="shared" si="276"/>
        <v>13.999999999999746</v>
      </c>
      <c r="B1408" s="4">
        <f t="shared" si="277"/>
        <v>0.18740849850249747</v>
      </c>
      <c r="C1408" s="4">
        <f t="shared" si="278"/>
        <v>0.18740849850249747</v>
      </c>
      <c r="D1408" s="4">
        <f t="shared" si="279"/>
        <v>0.18239723781562472</v>
      </c>
      <c r="E1408" s="4">
        <f t="shared" si="280"/>
        <v>0.17336201640736487</v>
      </c>
      <c r="F1408" s="4">
        <f t="shared" si="281"/>
        <v>0.16042112458625693</v>
      </c>
      <c r="G1408" s="4">
        <f t="shared" si="282"/>
        <v>0.14358866486288663</v>
      </c>
      <c r="H1408" s="4">
        <f t="shared" si="283"/>
        <v>0.12284565716610191</v>
      </c>
      <c r="I1408" s="4">
        <f t="shared" si="284"/>
        <v>9.8158046055746698E-2</v>
      </c>
      <c r="J1408" s="4">
        <f t="shared" si="285"/>
        <v>6.9484244495223432E-2</v>
      </c>
      <c r="K1408" s="4">
        <f t="shared" si="286"/>
        <v>3.6779649386713652E-2</v>
      </c>
      <c r="L1408" s="4">
        <f t="shared" si="287"/>
        <v>0</v>
      </c>
      <c r="P1408" s="4">
        <f t="shared" si="275"/>
        <v>0.55999999999998984</v>
      </c>
    </row>
    <row r="1409" spans="1:16" x14ac:dyDescent="0.15">
      <c r="A1409" s="8">
        <f t="shared" si="276"/>
        <v>14.009999999999746</v>
      </c>
      <c r="B1409" s="4">
        <f t="shared" si="277"/>
        <v>0.18742782286128509</v>
      </c>
      <c r="C1409" s="4">
        <f t="shared" si="278"/>
        <v>0.18742782286128509</v>
      </c>
      <c r="D1409" s="4">
        <f t="shared" si="279"/>
        <v>0.1824158145658179</v>
      </c>
      <c r="E1409" s="4">
        <f t="shared" si="280"/>
        <v>0.17337928216932183</v>
      </c>
      <c r="F1409" s="4">
        <f t="shared" si="281"/>
        <v>0.16043659511244404</v>
      </c>
      <c r="G1409" s="4">
        <f t="shared" si="282"/>
        <v>0.14360194107426943</v>
      </c>
      <c r="H1409" s="4">
        <f t="shared" si="283"/>
        <v>0.12285643763353529</v>
      </c>
      <c r="I1409" s="4">
        <f t="shared" si="284"/>
        <v>9.8166137258680328E-2</v>
      </c>
      <c r="J1409" s="4">
        <f t="shared" si="285"/>
        <v>6.9489566761631386E-2</v>
      </c>
      <c r="K1409" s="4">
        <f t="shared" si="286"/>
        <v>3.6782237783373889E-2</v>
      </c>
      <c r="L1409" s="4">
        <f t="shared" si="287"/>
        <v>0</v>
      </c>
      <c r="P1409" s="4">
        <f t="shared" si="275"/>
        <v>0.5603999999999898</v>
      </c>
    </row>
    <row r="1410" spans="1:16" x14ac:dyDescent="0.15">
      <c r="A1410" s="8">
        <f t="shared" si="276"/>
        <v>14.019999999999746</v>
      </c>
      <c r="B1410" s="4">
        <f t="shared" si="277"/>
        <v>0.18744710236355705</v>
      </c>
      <c r="C1410" s="4">
        <f t="shared" si="278"/>
        <v>0.18744710236355705</v>
      </c>
      <c r="D1410" s="4">
        <f t="shared" si="279"/>
        <v>0.18243434819485713</v>
      </c>
      <c r="E1410" s="4">
        <f t="shared" si="280"/>
        <v>0.17339650785321739</v>
      </c>
      <c r="F1410" s="4">
        <f t="shared" si="281"/>
        <v>0.16045202972771691</v>
      </c>
      <c r="G1410" s="4">
        <f t="shared" si="282"/>
        <v>0.14361518646825142</v>
      </c>
      <c r="H1410" s="4">
        <f t="shared" si="283"/>
        <v>0.12286719307678516</v>
      </c>
      <c r="I1410" s="4">
        <f t="shared" si="284"/>
        <v>9.8174209679872837E-2</v>
      </c>
      <c r="J1410" s="4">
        <f t="shared" si="285"/>
        <v>6.9494876673694778E-2</v>
      </c>
      <c r="K1410" s="4">
        <f t="shared" si="286"/>
        <v>3.6784820171698943E-2</v>
      </c>
      <c r="L1410" s="4">
        <f t="shared" si="287"/>
        <v>0</v>
      </c>
      <c r="P1410" s="4">
        <f t="shared" si="275"/>
        <v>0.56079999999998975</v>
      </c>
    </row>
    <row r="1411" spans="1:16" x14ac:dyDescent="0.15">
      <c r="A1411" s="8">
        <f t="shared" si="276"/>
        <v>14.029999999999745</v>
      </c>
      <c r="B1411" s="4">
        <f t="shared" si="277"/>
        <v>0.18746633711343505</v>
      </c>
      <c r="C1411" s="4">
        <f t="shared" si="278"/>
        <v>0.18746633711343505</v>
      </c>
      <c r="D1411" s="4">
        <f t="shared" si="279"/>
        <v>0.18245283880283614</v>
      </c>
      <c r="E1411" s="4">
        <f t="shared" si="280"/>
        <v>0.17341369355208203</v>
      </c>
      <c r="F1411" s="4">
        <f t="shared" si="281"/>
        <v>0.16046742851543347</v>
      </c>
      <c r="G1411" s="4">
        <f t="shared" si="282"/>
        <v>0.14362840111636765</v>
      </c>
      <c r="H1411" s="4">
        <f t="shared" si="283"/>
        <v>0.12287792355393939</v>
      </c>
      <c r="I1411" s="4">
        <f t="shared" si="284"/>
        <v>9.8182263362921948E-2</v>
      </c>
      <c r="J1411" s="4">
        <f t="shared" si="285"/>
        <v>6.9500174260091627E-2</v>
      </c>
      <c r="K1411" s="4">
        <f t="shared" si="286"/>
        <v>3.6787396565635941E-2</v>
      </c>
      <c r="L1411" s="4">
        <f t="shared" si="287"/>
        <v>0</v>
      </c>
      <c r="P1411" s="4">
        <f t="shared" si="275"/>
        <v>0.56119999999998982</v>
      </c>
    </row>
    <row r="1412" spans="1:16" x14ac:dyDescent="0.15">
      <c r="A1412" s="8">
        <f t="shared" si="276"/>
        <v>14.039999999999745</v>
      </c>
      <c r="B1412" s="4">
        <f t="shared" si="277"/>
        <v>0.18748552721479911</v>
      </c>
      <c r="C1412" s="4">
        <f t="shared" si="278"/>
        <v>0.18748552721479911</v>
      </c>
      <c r="D1412" s="4">
        <f t="shared" si="279"/>
        <v>0.18247128648961641</v>
      </c>
      <c r="E1412" s="4">
        <f t="shared" si="280"/>
        <v>0.17343083935873024</v>
      </c>
      <c r="F1412" s="4">
        <f t="shared" si="281"/>
        <v>0.16048279155875822</v>
      </c>
      <c r="G1412" s="4">
        <f t="shared" si="282"/>
        <v>0.14364158508998717</v>
      </c>
      <c r="H1412" s="4">
        <f t="shared" si="283"/>
        <v>0.12288862912295101</v>
      </c>
      <c r="I1412" s="4">
        <f t="shared" si="284"/>
        <v>9.819029835132416E-2</v>
      </c>
      <c r="J1412" s="4">
        <f t="shared" si="285"/>
        <v>6.9505459549433393E-2</v>
      </c>
      <c r="K1412" s="4">
        <f t="shared" si="286"/>
        <v>3.6789966979099635E-2</v>
      </c>
      <c r="L1412" s="4">
        <f t="shared" si="287"/>
        <v>0</v>
      </c>
      <c r="P1412" s="4">
        <f t="shared" si="275"/>
        <v>0.56159999999998977</v>
      </c>
    </row>
    <row r="1413" spans="1:16" x14ac:dyDescent="0.15">
      <c r="A1413" s="8">
        <f t="shared" si="276"/>
        <v>14.049999999999745</v>
      </c>
      <c r="B1413" s="4">
        <f t="shared" si="277"/>
        <v>0.18750467277128816</v>
      </c>
      <c r="C1413" s="4">
        <f t="shared" si="278"/>
        <v>0.18750467277128816</v>
      </c>
      <c r="D1413" s="4">
        <f t="shared" si="279"/>
        <v>0.18248969135482759</v>
      </c>
      <c r="E1413" s="4">
        <f t="shared" si="280"/>
        <v>0.17344794536576108</v>
      </c>
      <c r="F1413" s="4">
        <f t="shared" si="281"/>
        <v>0.16049811894066254</v>
      </c>
      <c r="G1413" s="4">
        <f t="shared" si="282"/>
        <v>0.14365473846031335</v>
      </c>
      <c r="H1413" s="4">
        <f t="shared" si="283"/>
        <v>0.12289930984163851</v>
      </c>
      <c r="I1413" s="4">
        <f t="shared" si="284"/>
        <v>9.819831468847498E-2</v>
      </c>
      <c r="J1413" s="4">
        <f t="shared" si="285"/>
        <v>6.9510732570265119E-2</v>
      </c>
      <c r="K1413" s="4">
        <f t="shared" si="286"/>
        <v>3.6792531425972483E-2</v>
      </c>
      <c r="L1413" s="4">
        <f t="shared" si="287"/>
        <v>0</v>
      </c>
      <c r="P1413" s="4">
        <f t="shared" si="275"/>
        <v>0.56199999999998973</v>
      </c>
    </row>
    <row r="1414" spans="1:16" x14ac:dyDescent="0.15">
      <c r="A1414" s="8">
        <f t="shared" si="276"/>
        <v>14.059999999999745</v>
      </c>
      <c r="B1414" s="4">
        <f t="shared" si="277"/>
        <v>0.18752377388630051</v>
      </c>
      <c r="C1414" s="4">
        <f t="shared" si="278"/>
        <v>0.18752377388630051</v>
      </c>
      <c r="D1414" s="4">
        <f t="shared" si="279"/>
        <v>0.18250805349786808</v>
      </c>
      <c r="E1414" s="4">
        <f t="shared" si="280"/>
        <v>0.17346501166555869</v>
      </c>
      <c r="F1414" s="4">
        <f t="shared" si="281"/>
        <v>0.16051341074392528</v>
      </c>
      <c r="G1414" s="4">
        <f t="shared" si="282"/>
        <v>0.14366786129838421</v>
      </c>
      <c r="H1414" s="4">
        <f t="shared" si="283"/>
        <v>0.12290996576768616</v>
      </c>
      <c r="I1414" s="4">
        <f t="shared" si="284"/>
        <v>9.8206312417669209E-2</v>
      </c>
      <c r="J1414" s="4">
        <f t="shared" si="285"/>
        <v>6.951599335106555E-2</v>
      </c>
      <c r="K1414" s="4">
        <f t="shared" si="286"/>
        <v>3.6795089920104697E-2</v>
      </c>
      <c r="L1414" s="4">
        <f t="shared" si="287"/>
        <v>0</v>
      </c>
      <c r="P1414" s="4">
        <f t="shared" si="275"/>
        <v>0.56239999999998969</v>
      </c>
    </row>
    <row r="1415" spans="1:16" x14ac:dyDescent="0.15">
      <c r="A1415" s="8">
        <f t="shared" si="276"/>
        <v>14.069999999999744</v>
      </c>
      <c r="B1415" s="4">
        <f t="shared" si="277"/>
        <v>0.18754283066299457</v>
      </c>
      <c r="C1415" s="4">
        <f t="shared" si="278"/>
        <v>0.18754283066299457</v>
      </c>
      <c r="D1415" s="4">
        <f t="shared" si="279"/>
        <v>0.18252637301790559</v>
      </c>
      <c r="E1415" s="4">
        <f t="shared" si="280"/>
        <v>0.17348203835029277</v>
      </c>
      <c r="F1415" s="4">
        <f t="shared" si="281"/>
        <v>0.16052866705113311</v>
      </c>
      <c r="G1415" s="4">
        <f t="shared" si="282"/>
        <v>0.14368095367507297</v>
      </c>
      <c r="H1415" s="4">
        <f t="shared" si="283"/>
        <v>0.12292059695864435</v>
      </c>
      <c r="I1415" s="4">
        <f t="shared" si="284"/>
        <v>9.8214291582101113E-2</v>
      </c>
      <c r="J1415" s="4">
        <f t="shared" si="285"/>
        <v>6.9521241920247348E-2</v>
      </c>
      <c r="K1415" s="4">
        <f t="shared" si="286"/>
        <v>3.6797642475314356E-2</v>
      </c>
      <c r="L1415" s="4">
        <f t="shared" si="287"/>
        <v>0</v>
      </c>
      <c r="P1415" s="4">
        <f t="shared" si="275"/>
        <v>0.56279999999998975</v>
      </c>
    </row>
    <row r="1416" spans="1:16" x14ac:dyDescent="0.15">
      <c r="A1416" s="8">
        <f t="shared" si="276"/>
        <v>14.079999999999744</v>
      </c>
      <c r="B1416" s="4">
        <f t="shared" si="277"/>
        <v>0.18756184320428923</v>
      </c>
      <c r="C1416" s="4">
        <f t="shared" si="278"/>
        <v>0.18756184320428923</v>
      </c>
      <c r="D1416" s="4">
        <f t="shared" si="279"/>
        <v>0.18254465001387762</v>
      </c>
      <c r="E1416" s="4">
        <f t="shared" si="280"/>
        <v>0.17349902551191909</v>
      </c>
      <c r="F1416" s="4">
        <f t="shared" si="281"/>
        <v>0.160543887944681</v>
      </c>
      <c r="G1416" s="4">
        <f t="shared" si="282"/>
        <v>0.14369401566108828</v>
      </c>
      <c r="H1416" s="4">
        <f t="shared" si="283"/>
        <v>0.12293120347192986</v>
      </c>
      <c r="I1416" s="4">
        <f t="shared" si="284"/>
        <v>9.8222252224864706E-2</v>
      </c>
      <c r="J1416" s="4">
        <f t="shared" si="285"/>
        <v>6.9526478306157213E-2</v>
      </c>
      <c r="K1416" s="4">
        <f t="shared" si="286"/>
        <v>3.6800189105387439E-2</v>
      </c>
      <c r="L1416" s="4">
        <f t="shared" si="287"/>
        <v>0</v>
      </c>
      <c r="P1416" s="4">
        <f t="shared" si="275"/>
        <v>0.56319999999998971</v>
      </c>
    </row>
    <row r="1417" spans="1:16" x14ac:dyDescent="0.15">
      <c r="A1417" s="8">
        <f t="shared" si="276"/>
        <v>14.089999999999744</v>
      </c>
      <c r="B1417" s="4">
        <f t="shared" si="277"/>
        <v>0.18758081161286452</v>
      </c>
      <c r="C1417" s="4">
        <f t="shared" si="278"/>
        <v>0.18758081161286452</v>
      </c>
      <c r="D1417" s="4">
        <f t="shared" si="279"/>
        <v>0.18256288458449205</v>
      </c>
      <c r="E1417" s="4">
        <f t="shared" si="280"/>
        <v>0.17351597324217993</v>
      </c>
      <c r="F1417" s="4">
        <f t="shared" si="281"/>
        <v>0.16055907350677265</v>
      </c>
      <c r="G1417" s="4">
        <f t="shared" si="282"/>
        <v>0.14370704732697465</v>
      </c>
      <c r="H1417" s="4">
        <f t="shared" si="283"/>
        <v>0.12294178536482618</v>
      </c>
      <c r="I1417" s="4">
        <f t="shared" si="284"/>
        <v>9.8230194388953945E-2</v>
      </c>
      <c r="J1417" s="4">
        <f t="shared" si="285"/>
        <v>6.9531702537076023E-2</v>
      </c>
      <c r="K1417" s="4">
        <f t="shared" si="286"/>
        <v>3.6802729824077937E-2</v>
      </c>
      <c r="L1417" s="4">
        <f t="shared" si="287"/>
        <v>0</v>
      </c>
      <c r="P1417" s="4">
        <f t="shared" ref="P1417:P1480" si="288">$E$1*A1417/$B$1^2</f>
        <v>0.56359999999998966</v>
      </c>
    </row>
    <row r="1418" spans="1:16" x14ac:dyDescent="0.15">
      <c r="A1418" s="8">
        <f t="shared" ref="A1418:A1481" si="289">A1417+$B$3</f>
        <v>14.099999999999744</v>
      </c>
      <c r="B1418" s="4">
        <f t="shared" ref="B1418:B1481" si="290">C1418</f>
        <v>0.18759973599116217</v>
      </c>
      <c r="C1418" s="4">
        <f t="shared" ref="C1418:C1481" si="291">(-1*$E$3/$I$1)*$B$3+$E$2*((1+(1/(2*C$4)))*D1417+(1-(1/(2*C$4)))*B1417-2*C1417)+C1417</f>
        <v>0.18759973599116217</v>
      </c>
      <c r="D1418" s="4">
        <f t="shared" ref="D1418:D1481" si="292">(-1*$E$3/$I$1)*$B$3+$E$2*((1+(1/(2*D$4)))*E1417+(1-(1/(2*D$4)))*C1417-2*D1417)+D1417</f>
        <v>0.18258107682822761</v>
      </c>
      <c r="E1418" s="4">
        <f t="shared" ref="E1418:E1481" si="293">(-1*$E$3/$I$1)*$B$3+$E$2*((1+(1/(2*E$4)))*F1417+(1-(1/(2*E$4)))*D1417-2*E1417)+E1417</f>
        <v>0.17353288163260466</v>
      </c>
      <c r="F1418" s="4">
        <f t="shared" ref="F1418:F1481" si="294">(-1*$E$3/$I$1)*$B$3+$E$2*((1+(1/(2*F$4)))*G1417+(1-(1/(2*F$4)))*E1417-2*F1417)+F1417</f>
        <v>0.16057422381942099</v>
      </c>
      <c r="G1418" s="4">
        <f t="shared" ref="G1418:G1481" si="295">(-1*$E$3/$I$1)*$B$3+$E$2*((1+(1/(2*G$4)))*H1417+(1-(1/(2*G$4)))*F1417-2*G1417)+G1417</f>
        <v>0.14372004874311284</v>
      </c>
      <c r="H1418" s="4">
        <f t="shared" ref="H1418:H1481" si="296">(-1*$E$3/$I$1)*$B$3+$E$2*((1+(1/(2*H$4)))*I1417+(1-(1/(2*H$4)))*G1417-2*H1417)+H1417</f>
        <v>0.12295234269448382</v>
      </c>
      <c r="I1418" s="4">
        <f t="shared" ref="I1418:I1481" si="297">(-1*$E$3/$I$1)*$B$3+$E$2*((1+(1/(2*I$4)))*J1417+(1-(1/(2*I$4)))*H1417-2*I1417)+I1417</f>
        <v>9.8238118117263004E-2</v>
      </c>
      <c r="J1418" s="4">
        <f t="shared" ref="J1418:J1481" si="298">(-1*$E$3/$I$1)*$B$3+$E$2*((1+(1/(2*J$4)))*K1417+(1-(1/(2*J$4)))*I1417-2*J1417)+J1417</f>
        <v>6.9536914641219028E-2</v>
      </c>
      <c r="K1418" s="4">
        <f t="shared" ref="K1418:K1481" si="299">(-1*$E$3/$I$1)*$B$3+$E$2*((1+(1/(2*K$4)))*L1417+(1-(1/(2*K$4)))*J1417-2*K1417)+K1417</f>
        <v>3.6805264645107909E-2</v>
      </c>
      <c r="L1418" s="4">
        <f t="shared" ref="L1418:L1481" si="300">L1417</f>
        <v>0</v>
      </c>
      <c r="P1418" s="4">
        <f t="shared" si="288"/>
        <v>0.56399999999998973</v>
      </c>
    </row>
    <row r="1419" spans="1:16" x14ac:dyDescent="0.15">
      <c r="A1419" s="8">
        <f t="shared" si="289"/>
        <v>14.109999999999744</v>
      </c>
      <c r="B1419" s="4">
        <f t="shared" si="290"/>
        <v>0.18761861644138608</v>
      </c>
      <c r="C1419" s="4">
        <f t="shared" si="291"/>
        <v>0.18761861644138608</v>
      </c>
      <c r="D1419" s="4">
        <f t="shared" si="292"/>
        <v>0.18259922684333449</v>
      </c>
      <c r="E1419" s="4">
        <f t="shared" si="293"/>
        <v>0.17354975077451018</v>
      </c>
      <c r="F1419" s="4">
        <f t="shared" si="294"/>
        <v>0.16058933896444855</v>
      </c>
      <c r="G1419" s="4">
        <f t="shared" si="295"/>
        <v>0.14373301997972027</v>
      </c>
      <c r="H1419" s="4">
        <f t="shared" si="296"/>
        <v>0.12296287551792065</v>
      </c>
      <c r="I1419" s="4">
        <f t="shared" si="297"/>
        <v>9.824602345258647E-2</v>
      </c>
      <c r="J1419" s="4">
        <f t="shared" si="298"/>
        <v>6.9542114646735959E-2</v>
      </c>
      <c r="K1419" s="4">
        <f t="shared" si="299"/>
        <v>3.6807793582167549E-2</v>
      </c>
      <c r="L1419" s="4">
        <f t="shared" si="300"/>
        <v>0</v>
      </c>
      <c r="P1419" s="4">
        <f t="shared" si="288"/>
        <v>0.56439999999998969</v>
      </c>
    </row>
    <row r="1420" spans="1:16" x14ac:dyDescent="0.15">
      <c r="A1420" s="8">
        <f t="shared" si="289"/>
        <v>14.119999999999743</v>
      </c>
      <c r="B1420" s="4">
        <f t="shared" si="290"/>
        <v>0.18763745306550297</v>
      </c>
      <c r="C1420" s="4">
        <f t="shared" si="291"/>
        <v>0.18763745306550297</v>
      </c>
      <c r="D1420" s="4">
        <f t="shared" si="292"/>
        <v>0.18261733472783481</v>
      </c>
      <c r="E1420" s="4">
        <f t="shared" si="293"/>
        <v>0.17356658075900144</v>
      </c>
      <c r="F1420" s="4">
        <f t="shared" si="294"/>
        <v>0.16060441902348793</v>
      </c>
      <c r="G1420" s="4">
        <f t="shared" si="295"/>
        <v>0.14374596110685131</v>
      </c>
      <c r="H1420" s="4">
        <f t="shared" si="296"/>
        <v>0.12297338389202216</v>
      </c>
      <c r="I1420" s="4">
        <f t="shared" si="297"/>
        <v>9.8253910437619579E-2</v>
      </c>
      <c r="J1420" s="4">
        <f t="shared" si="298"/>
        <v>6.9547302581711198E-2</v>
      </c>
      <c r="K1420" s="4">
        <f t="shared" si="299"/>
        <v>3.6810316648915278E-2</v>
      </c>
      <c r="L1420" s="4">
        <f t="shared" si="300"/>
        <v>0</v>
      </c>
      <c r="P1420" s="4">
        <f t="shared" si="288"/>
        <v>0.56479999999998964</v>
      </c>
    </row>
    <row r="1421" spans="1:16" x14ac:dyDescent="0.15">
      <c r="A1421" s="8">
        <f t="shared" si="289"/>
        <v>14.129999999999743</v>
      </c>
      <c r="B1421" s="4">
        <f t="shared" si="290"/>
        <v>0.18765624596524288</v>
      </c>
      <c r="C1421" s="4">
        <f t="shared" si="291"/>
        <v>0.18765624596524288</v>
      </c>
      <c r="D1421" s="4">
        <f t="shared" si="292"/>
        <v>0.18263540057952318</v>
      </c>
      <c r="E1421" s="4">
        <f t="shared" si="293"/>
        <v>0.17358337167697194</v>
      </c>
      <c r="F1421" s="4">
        <f t="shared" si="294"/>
        <v>0.16061946407798225</v>
      </c>
      <c r="G1421" s="4">
        <f t="shared" si="295"/>
        <v>0.14375887219439776</v>
      </c>
      <c r="H1421" s="4">
        <f t="shared" si="296"/>
        <v>0.12298386787354178</v>
      </c>
      <c r="I1421" s="4">
        <f t="shared" si="297"/>
        <v>9.8261779114958453E-2</v>
      </c>
      <c r="J1421" s="4">
        <f t="shared" si="298"/>
        <v>6.9552478474163931E-2</v>
      </c>
      <c r="K1421" s="4">
        <f t="shared" si="299"/>
        <v>3.6812833858977816E-2</v>
      </c>
      <c r="L1421" s="4">
        <f t="shared" si="300"/>
        <v>0</v>
      </c>
      <c r="P1421" s="4">
        <f t="shared" si="288"/>
        <v>0.56519999999998971</v>
      </c>
    </row>
    <row r="1422" spans="1:16" x14ac:dyDescent="0.15">
      <c r="A1422" s="8">
        <f t="shared" si="289"/>
        <v>14.139999999999743</v>
      </c>
      <c r="B1422" s="4">
        <f t="shared" si="290"/>
        <v>0.18767499524209971</v>
      </c>
      <c r="C1422" s="4">
        <f t="shared" si="291"/>
        <v>0.18767499524209971</v>
      </c>
      <c r="D1422" s="4">
        <f t="shared" si="292"/>
        <v>0.18265342449596722</v>
      </c>
      <c r="E1422" s="4">
        <f t="shared" si="293"/>
        <v>0.17360012361910412</v>
      </c>
      <c r="F1422" s="4">
        <f t="shared" si="294"/>
        <v>0.16063447420918558</v>
      </c>
      <c r="G1422" s="4">
        <f t="shared" si="295"/>
        <v>0.14377175331208913</v>
      </c>
      <c r="H1422" s="4">
        <f t="shared" si="296"/>
        <v>0.12299432751910122</v>
      </c>
      <c r="I1422" s="4">
        <f t="shared" si="297"/>
        <v>9.8269629527100361E-2</v>
      </c>
      <c r="J1422" s="4">
        <f t="shared" si="298"/>
        <v>6.955764235204831E-2</v>
      </c>
      <c r="K1422" s="4">
        <f t="shared" si="299"/>
        <v>3.681534522595023E-2</v>
      </c>
      <c r="L1422" s="4">
        <f t="shared" si="300"/>
        <v>0</v>
      </c>
      <c r="P1422" s="4">
        <f t="shared" si="288"/>
        <v>0.56559999999998967</v>
      </c>
    </row>
    <row r="1423" spans="1:16" x14ac:dyDescent="0.15">
      <c r="A1423" s="8">
        <f t="shared" si="289"/>
        <v>14.149999999999743</v>
      </c>
      <c r="B1423" s="4">
        <f t="shared" si="290"/>
        <v>0.18769370099733176</v>
      </c>
      <c r="C1423" s="4">
        <f t="shared" si="291"/>
        <v>0.18769370099733176</v>
      </c>
      <c r="D1423" s="4">
        <f t="shared" si="292"/>
        <v>0.18267140657450803</v>
      </c>
      <c r="E1423" s="4">
        <f t="shared" si="293"/>
        <v>0.17361683667587002</v>
      </c>
      <c r="F1423" s="4">
        <f t="shared" si="294"/>
        <v>0.1606494494981634</v>
      </c>
      <c r="G1423" s="4">
        <f t="shared" si="295"/>
        <v>0.14378460452949315</v>
      </c>
      <c r="H1423" s="4">
        <f t="shared" si="296"/>
        <v>0.12300476288519074</v>
      </c>
      <c r="I1423" s="4">
        <f t="shared" si="297"/>
        <v>9.8277461716443873E-2</v>
      </c>
      <c r="J1423" s="4">
        <f t="shared" si="298"/>
        <v>6.9562794243253595E-2</v>
      </c>
      <c r="K1423" s="4">
        <f t="shared" si="299"/>
        <v>3.6817850763396033E-2</v>
      </c>
      <c r="L1423" s="4">
        <f t="shared" si="300"/>
        <v>0</v>
      </c>
      <c r="P1423" s="4">
        <f t="shared" si="288"/>
        <v>0.56599999999998962</v>
      </c>
    </row>
    <row r="1424" spans="1:16" x14ac:dyDescent="0.15">
      <c r="A1424" s="8">
        <f t="shared" si="289"/>
        <v>14.159999999999743</v>
      </c>
      <c r="B1424" s="4">
        <f t="shared" si="290"/>
        <v>0.18771236333196234</v>
      </c>
      <c r="C1424" s="4">
        <f t="shared" si="291"/>
        <v>0.18771236333196234</v>
      </c>
      <c r="D1424" s="4">
        <f t="shared" si="292"/>
        <v>0.18268934691226085</v>
      </c>
      <c r="E1424" s="4">
        <f t="shared" si="293"/>
        <v>0.17363351093753165</v>
      </c>
      <c r="F1424" s="4">
        <f t="shared" si="294"/>
        <v>0.16066439002579297</v>
      </c>
      <c r="G1424" s="4">
        <f t="shared" si="295"/>
        <v>0.14379742591601596</v>
      </c>
      <c r="H1424" s="4">
        <f t="shared" si="296"/>
        <v>0.12301517402816947</v>
      </c>
      <c r="I1424" s="4">
        <f t="shared" si="297"/>
        <v>9.8285275725289167E-2</v>
      </c>
      <c r="J1424" s="4">
        <f t="shared" si="298"/>
        <v>6.9567934175604279E-2</v>
      </c>
      <c r="K1424" s="4">
        <f t="shared" si="299"/>
        <v>3.6820350484847261E-2</v>
      </c>
      <c r="L1424" s="4">
        <f t="shared" si="300"/>
        <v>0</v>
      </c>
      <c r="P1424" s="4">
        <f t="shared" si="288"/>
        <v>0.56639999999998969</v>
      </c>
    </row>
    <row r="1425" spans="1:16" x14ac:dyDescent="0.15">
      <c r="A1425" s="8">
        <f t="shared" si="289"/>
        <v>14.169999999999742</v>
      </c>
      <c r="B1425" s="4">
        <f t="shared" si="290"/>
        <v>0.18773098234678026</v>
      </c>
      <c r="C1425" s="4">
        <f t="shared" si="291"/>
        <v>0.18773098234678026</v>
      </c>
      <c r="D1425" s="4">
        <f t="shared" si="292"/>
        <v>0.18270724560611543</v>
      </c>
      <c r="E1425" s="4">
        <f t="shared" si="293"/>
        <v>0.17365014649414148</v>
      </c>
      <c r="F1425" s="4">
        <f t="shared" si="294"/>
        <v>0.16067929587276386</v>
      </c>
      <c r="G1425" s="4">
        <f t="shared" si="295"/>
        <v>0.1438102175409027</v>
      </c>
      <c r="H1425" s="4">
        <f t="shared" si="296"/>
        <v>0.12302556100426569</v>
      </c>
      <c r="I1425" s="4">
        <f t="shared" si="297"/>
        <v>9.8293071595838222E-2</v>
      </c>
      <c r="J1425" s="4">
        <f t="shared" si="298"/>
        <v>6.9573062176860295E-2</v>
      </c>
      <c r="K1425" s="4">
        <f t="shared" si="299"/>
        <v>3.6822844403804532E-2</v>
      </c>
      <c r="L1425" s="4">
        <f t="shared" si="300"/>
        <v>0</v>
      </c>
      <c r="P1425" s="4">
        <f t="shared" si="288"/>
        <v>0.56679999999998965</v>
      </c>
    </row>
    <row r="1426" spans="1:16" x14ac:dyDescent="0.15">
      <c r="A1426" s="8">
        <f t="shared" si="289"/>
        <v>14.179999999999742</v>
      </c>
      <c r="B1426" s="4">
        <f t="shared" si="290"/>
        <v>0.18774955814234037</v>
      </c>
      <c r="C1426" s="4">
        <f t="shared" si="291"/>
        <v>0.18774955814234037</v>
      </c>
      <c r="D1426" s="4">
        <f t="shared" si="292"/>
        <v>0.18272510275273668</v>
      </c>
      <c r="E1426" s="4">
        <f t="shared" si="293"/>
        <v>0.173666743435543</v>
      </c>
      <c r="F1426" s="4">
        <f t="shared" si="294"/>
        <v>0.16069416711957832</v>
      </c>
      <c r="G1426" s="4">
        <f t="shared" si="295"/>
        <v>0.14382297947323769</v>
      </c>
      <c r="H1426" s="4">
        <f t="shared" si="296"/>
        <v>0.12303592386957719</v>
      </c>
      <c r="I1426" s="4">
        <f t="shared" si="297"/>
        <v>9.8300849370195051E-2</v>
      </c>
      <c r="J1426" s="4">
        <f t="shared" si="298"/>
        <v>6.9578178274717101E-2</v>
      </c>
      <c r="K1426" s="4">
        <f t="shared" si="299"/>
        <v>3.6825332533737112E-2</v>
      </c>
      <c r="L1426" s="4">
        <f t="shared" si="300"/>
        <v>0</v>
      </c>
      <c r="P1426" s="4">
        <f t="shared" si="288"/>
        <v>0.56719999999998971</v>
      </c>
    </row>
    <row r="1427" spans="1:16" x14ac:dyDescent="0.15">
      <c r="A1427" s="8">
        <f t="shared" si="289"/>
        <v>14.189999999999742</v>
      </c>
      <c r="B1427" s="4">
        <f t="shared" si="290"/>
        <v>0.18776809081896415</v>
      </c>
      <c r="C1427" s="4">
        <f t="shared" si="291"/>
        <v>0.18776809081896415</v>
      </c>
      <c r="D1427" s="4">
        <f t="shared" si="292"/>
        <v>0.18274291844856511</v>
      </c>
      <c r="E1427" s="4">
        <f t="shared" si="293"/>
        <v>0.1736833018513711</v>
      </c>
      <c r="F1427" s="4">
        <f t="shared" si="294"/>
        <v>0.16070900384655176</v>
      </c>
      <c r="G1427" s="4">
        <f t="shared" si="295"/>
        <v>0.1438357117819449</v>
      </c>
      <c r="H1427" s="4">
        <f t="shared" si="296"/>
        <v>0.12304626268007152</v>
      </c>
      <c r="I1427" s="4">
        <f t="shared" si="297"/>
        <v>9.83086090903659E-2</v>
      </c>
      <c r="J1427" s="4">
        <f t="shared" si="298"/>
        <v>6.9583282496805871E-2</v>
      </c>
      <c r="K1427" s="4">
        <f t="shared" si="299"/>
        <v>3.682781488808301E-2</v>
      </c>
      <c r="L1427" s="4">
        <f t="shared" si="300"/>
        <v>0</v>
      </c>
      <c r="P1427" s="4">
        <f t="shared" si="288"/>
        <v>0.56759999999998956</v>
      </c>
    </row>
    <row r="1428" spans="1:16" x14ac:dyDescent="0.15">
      <c r="A1428" s="8">
        <f t="shared" si="289"/>
        <v>14.199999999999742</v>
      </c>
      <c r="B1428" s="4">
        <f t="shared" si="290"/>
        <v>0.18778658047674021</v>
      </c>
      <c r="C1428" s="4">
        <f t="shared" si="291"/>
        <v>0.18778658047674021</v>
      </c>
      <c r="D1428" s="4">
        <f t="shared" si="292"/>
        <v>0.18276069278981738</v>
      </c>
      <c r="E1428" s="4">
        <f t="shared" si="293"/>
        <v>0.17369982183105265</v>
      </c>
      <c r="F1428" s="4">
        <f t="shared" si="294"/>
        <v>0.16072380613381312</v>
      </c>
      <c r="G1428" s="4">
        <f t="shared" si="295"/>
        <v>0.14384841453578831</v>
      </c>
      <c r="H1428" s="4">
        <f t="shared" si="296"/>
        <v>0.1230565774915863</v>
      </c>
      <c r="I1428" s="4">
        <f t="shared" si="297"/>
        <v>9.8316350798259539E-2</v>
      </c>
      <c r="J1428" s="4">
        <f t="shared" si="298"/>
        <v>6.9588374870693651E-2</v>
      </c>
      <c r="K1428" s="4">
        <f t="shared" si="299"/>
        <v>3.6830291480249036E-2</v>
      </c>
      <c r="L1428" s="4">
        <f t="shared" si="300"/>
        <v>0</v>
      </c>
      <c r="P1428" s="4">
        <f t="shared" si="288"/>
        <v>0.56799999999998962</v>
      </c>
    </row>
    <row r="1429" spans="1:16" x14ac:dyDescent="0.15">
      <c r="A1429" s="8">
        <f t="shared" si="289"/>
        <v>14.209999999999742</v>
      </c>
      <c r="B1429" s="4">
        <f t="shared" si="290"/>
        <v>0.18780502721552483</v>
      </c>
      <c r="C1429" s="4">
        <f t="shared" si="291"/>
        <v>0.18780502721552483</v>
      </c>
      <c r="D1429" s="4">
        <f t="shared" si="292"/>
        <v>0.18277842587248683</v>
      </c>
      <c r="E1429" s="4">
        <f t="shared" si="293"/>
        <v>0.17371630346380695</v>
      </c>
      <c r="F1429" s="4">
        <f t="shared" si="294"/>
        <v>0.1607385740613054</v>
      </c>
      <c r="G1429" s="4">
        <f t="shared" si="295"/>
        <v>0.14386108780337231</v>
      </c>
      <c r="H1429" s="4">
        <f t="shared" si="296"/>
        <v>0.12306686835982955</v>
      </c>
      <c r="I1429" s="4">
        <f t="shared" si="297"/>
        <v>9.8324074535687422E-2</v>
      </c>
      <c r="J1429" s="4">
        <f t="shared" si="298"/>
        <v>6.9593455423883469E-2</v>
      </c>
      <c r="K1429" s="4">
        <f t="shared" si="299"/>
        <v>3.6832762323610872E-2</v>
      </c>
      <c r="L1429" s="4">
        <f t="shared" si="300"/>
        <v>0</v>
      </c>
      <c r="P1429" s="4">
        <f t="shared" si="288"/>
        <v>0.56839999999998958</v>
      </c>
    </row>
    <row r="1430" spans="1:16" x14ac:dyDescent="0.15">
      <c r="A1430" s="8">
        <f t="shared" si="289"/>
        <v>14.219999999999741</v>
      </c>
      <c r="B1430" s="4">
        <f t="shared" si="290"/>
        <v>0.18782343113494254</v>
      </c>
      <c r="C1430" s="4">
        <f t="shared" si="291"/>
        <v>0.18782343113494254</v>
      </c>
      <c r="D1430" s="4">
        <f t="shared" si="292"/>
        <v>0.18279611779234398</v>
      </c>
      <c r="E1430" s="4">
        <f t="shared" si="293"/>
        <v>0.1737327468386462</v>
      </c>
      <c r="F1430" s="4">
        <f t="shared" si="294"/>
        <v>0.16075330770878596</v>
      </c>
      <c r="G1430" s="4">
        <f t="shared" si="295"/>
        <v>0.14387373165314202</v>
      </c>
      <c r="H1430" s="4">
        <f t="shared" si="296"/>
        <v>0.12307713534037996</v>
      </c>
      <c r="I1430" s="4">
        <f t="shared" si="297"/>
        <v>9.8331780344363962E-2</v>
      </c>
      <c r="J1430" s="4">
        <f t="shared" si="298"/>
        <v>6.9598524183814528E-2</v>
      </c>
      <c r="K1430" s="4">
        <f t="shared" si="299"/>
        <v>3.6835227431513157E-2</v>
      </c>
      <c r="L1430" s="4">
        <f t="shared" si="300"/>
        <v>0</v>
      </c>
      <c r="P1430" s="4">
        <f t="shared" si="288"/>
        <v>0.56879999999998954</v>
      </c>
    </row>
    <row r="1431" spans="1:16" x14ac:dyDescent="0.15">
      <c r="A1431" s="8">
        <f t="shared" si="289"/>
        <v>14.229999999999741</v>
      </c>
      <c r="B1431" s="4">
        <f t="shared" si="290"/>
        <v>0.18784179233438664</v>
      </c>
      <c r="C1431" s="4">
        <f t="shared" si="291"/>
        <v>0.18784179233438664</v>
      </c>
      <c r="D1431" s="4">
        <f t="shared" si="292"/>
        <v>0.18281376864493704</v>
      </c>
      <c r="E1431" s="4">
        <f t="shared" si="293"/>
        <v>0.17374915204437599</v>
      </c>
      <c r="F1431" s="4">
        <f t="shared" si="294"/>
        <v>0.16076800715582709</v>
      </c>
      <c r="G1431" s="4">
        <f t="shared" si="295"/>
        <v>0.14388634615338367</v>
      </c>
      <c r="H1431" s="4">
        <f t="shared" si="296"/>
        <v>0.12308737848868721</v>
      </c>
      <c r="I1431" s="4">
        <f t="shared" si="297"/>
        <v>9.8339468265906727E-2</v>
      </c>
      <c r="J1431" s="4">
        <f t="shared" si="298"/>
        <v>6.960358117786232E-2</v>
      </c>
      <c r="K1431" s="4">
        <f t="shared" si="299"/>
        <v>3.6837686817269545E-2</v>
      </c>
      <c r="L1431" s="4">
        <f t="shared" si="300"/>
        <v>0</v>
      </c>
      <c r="P1431" s="4">
        <f t="shared" si="288"/>
        <v>0.5691999999999896</v>
      </c>
    </row>
    <row r="1432" spans="1:16" x14ac:dyDescent="0.15">
      <c r="A1432" s="8">
        <f t="shared" si="289"/>
        <v>14.239999999999741</v>
      </c>
      <c r="B1432" s="4">
        <f t="shared" si="290"/>
        <v>0.18786011091301966</v>
      </c>
      <c r="C1432" s="4">
        <f t="shared" si="291"/>
        <v>0.18786011091301966</v>
      </c>
      <c r="D1432" s="4">
        <f t="shared" si="292"/>
        <v>0.18283137852559248</v>
      </c>
      <c r="E1432" s="4">
        <f t="shared" si="293"/>
        <v>0.17376551916959573</v>
      </c>
      <c r="F1432" s="4">
        <f t="shared" si="294"/>
        <v>0.16078267248181635</v>
      </c>
      <c r="G1432" s="4">
        <f t="shared" si="295"/>
        <v>0.14389893137222498</v>
      </c>
      <c r="H1432" s="4">
        <f t="shared" si="296"/>
        <v>0.12309759786007227</v>
      </c>
      <c r="I1432" s="4">
        <f t="shared" si="297"/>
        <v>9.8347138341836671E-2</v>
      </c>
      <c r="J1432" s="4">
        <f t="shared" si="298"/>
        <v>6.9608626433338788E-2</v>
      </c>
      <c r="K1432" s="4">
        <f t="shared" si="299"/>
        <v>3.6840140494162781E-2</v>
      </c>
      <c r="L1432" s="4">
        <f t="shared" si="300"/>
        <v>0</v>
      </c>
      <c r="P1432" s="4">
        <f t="shared" si="288"/>
        <v>0.56959999999998956</v>
      </c>
    </row>
    <row r="1433" spans="1:16" x14ac:dyDescent="0.15">
      <c r="A1433" s="8">
        <f t="shared" si="289"/>
        <v>14.249999999999741</v>
      </c>
      <c r="B1433" s="4">
        <f t="shared" si="290"/>
        <v>0.18787838696977402</v>
      </c>
      <c r="C1433" s="4">
        <f t="shared" si="291"/>
        <v>0.18787838696977402</v>
      </c>
      <c r="D1433" s="4">
        <f t="shared" si="292"/>
        <v>0.18284894752941544</v>
      </c>
      <c r="E1433" s="4">
        <f t="shared" si="293"/>
        <v>0.17378184830269924</v>
      </c>
      <c r="F1433" s="4">
        <f t="shared" si="294"/>
        <v>0.16079730376595702</v>
      </c>
      <c r="G1433" s="4">
        <f t="shared" si="295"/>
        <v>0.14391148737763554</v>
      </c>
      <c r="H1433" s="4">
        <f t="shared" si="296"/>
        <v>0.12310779350972766</v>
      </c>
      <c r="I1433" s="4">
        <f t="shared" si="297"/>
        <v>9.8354790613578366E-2</v>
      </c>
      <c r="J1433" s="4">
        <f t="shared" si="298"/>
        <v>6.9613659977492484E-2</v>
      </c>
      <c r="K1433" s="4">
        <f t="shared" si="299"/>
        <v>3.6842588475444776E-2</v>
      </c>
      <c r="L1433" s="4">
        <f t="shared" si="300"/>
        <v>0</v>
      </c>
      <c r="P1433" s="4">
        <f t="shared" si="288"/>
        <v>0.56999999999998952</v>
      </c>
    </row>
    <row r="1434" spans="1:16" x14ac:dyDescent="0.15">
      <c r="A1434" s="8">
        <f t="shared" si="289"/>
        <v>14.25999999999974</v>
      </c>
      <c r="B1434" s="4">
        <f t="shared" si="290"/>
        <v>0.18789662060335249</v>
      </c>
      <c r="C1434" s="4">
        <f t="shared" si="291"/>
        <v>0.18789662060335249</v>
      </c>
      <c r="D1434" s="4">
        <f t="shared" si="292"/>
        <v>0.18286647575129039</v>
      </c>
      <c r="E1434" s="4">
        <f t="shared" si="293"/>
        <v>0.17379813953187515</v>
      </c>
      <c r="F1434" s="4">
        <f t="shared" si="294"/>
        <v>0.16081190108726853</v>
      </c>
      <c r="G1434" s="4">
        <f t="shared" si="295"/>
        <v>0.14392401423742718</v>
      </c>
      <c r="H1434" s="4">
        <f t="shared" si="296"/>
        <v>0.12311796549271781</v>
      </c>
      <c r="I1434" s="4">
        <f t="shared" si="297"/>
        <v>9.8362425122460226E-2</v>
      </c>
      <c r="J1434" s="4">
        <f t="shared" si="298"/>
        <v>6.9618681837508675E-2</v>
      </c>
      <c r="K1434" s="4">
        <f t="shared" si="299"/>
        <v>3.6845030774336686E-2</v>
      </c>
      <c r="L1434" s="4">
        <f t="shared" si="300"/>
        <v>0</v>
      </c>
      <c r="P1434" s="4">
        <f t="shared" si="288"/>
        <v>0.57039999999998958</v>
      </c>
    </row>
    <row r="1435" spans="1:16" x14ac:dyDescent="0.15">
      <c r="A1435" s="8">
        <f t="shared" si="289"/>
        <v>14.26999999999974</v>
      </c>
      <c r="B1435" s="4">
        <f t="shared" si="290"/>
        <v>0.18791481191222878</v>
      </c>
      <c r="C1435" s="4">
        <f t="shared" si="291"/>
        <v>0.18791481191222878</v>
      </c>
      <c r="D1435" s="4">
        <f t="shared" si="292"/>
        <v>0.1828839632858815</v>
      </c>
      <c r="E1435" s="4">
        <f t="shared" si="293"/>
        <v>0.17381439294510734</v>
      </c>
      <c r="F1435" s="4">
        <f t="shared" si="294"/>
        <v>0.1608264645245869</v>
      </c>
      <c r="G1435" s="4">
        <f t="shared" si="295"/>
        <v>0.14393651201925425</v>
      </c>
      <c r="H1435" s="4">
        <f t="shared" si="296"/>
        <v>0.12312811386397932</v>
      </c>
      <c r="I1435" s="4">
        <f t="shared" si="297"/>
        <v>9.8370041909714726E-2</v>
      </c>
      <c r="J1435" s="4">
        <f t="shared" si="298"/>
        <v>6.9623692040509555E-2</v>
      </c>
      <c r="K1435" s="4">
        <f t="shared" si="299"/>
        <v>3.6847467404028965E-2</v>
      </c>
      <c r="L1435" s="4">
        <f t="shared" si="300"/>
        <v>0</v>
      </c>
      <c r="P1435" s="4">
        <f t="shared" si="288"/>
        <v>0.57079999999998954</v>
      </c>
    </row>
    <row r="1436" spans="1:16" x14ac:dyDescent="0.15">
      <c r="A1436" s="8">
        <f t="shared" si="289"/>
        <v>14.27999999999974</v>
      </c>
      <c r="B1436" s="4">
        <f t="shared" si="290"/>
        <v>0.18793296099464793</v>
      </c>
      <c r="C1436" s="4">
        <f t="shared" si="291"/>
        <v>0.18793296099464793</v>
      </c>
      <c r="D1436" s="4">
        <f t="shared" si="292"/>
        <v>0.1829014102276332</v>
      </c>
      <c r="E1436" s="4">
        <f t="shared" si="293"/>
        <v>0.17383060863017552</v>
      </c>
      <c r="F1436" s="4">
        <f t="shared" si="294"/>
        <v>0.16084099415656514</v>
      </c>
      <c r="G1436" s="4">
        <f t="shared" si="295"/>
        <v>0.14394898079061413</v>
      </c>
      <c r="H1436" s="4">
        <f t="shared" si="296"/>
        <v>0.12313823867832127</v>
      </c>
      <c r="I1436" s="4">
        <f t="shared" si="297"/>
        <v>9.8377641016478612E-2</v>
      </c>
      <c r="J1436" s="4">
        <f t="shared" si="298"/>
        <v>6.9628690613554325E-2</v>
      </c>
      <c r="K1436" s="4">
        <f t="shared" si="299"/>
        <v>3.6849898377681455E-2</v>
      </c>
      <c r="L1436" s="4">
        <f t="shared" si="300"/>
        <v>0</v>
      </c>
      <c r="P1436" s="4">
        <f t="shared" si="288"/>
        <v>0.5711999999999896</v>
      </c>
    </row>
    <row r="1437" spans="1:16" x14ac:dyDescent="0.15">
      <c r="A1437" s="8">
        <f t="shared" si="289"/>
        <v>14.28999999999974</v>
      </c>
      <c r="B1437" s="4">
        <f t="shared" si="290"/>
        <v>0.18795106794862704</v>
      </c>
      <c r="C1437" s="4">
        <f t="shared" si="291"/>
        <v>0.18795106794862704</v>
      </c>
      <c r="D1437" s="4">
        <f t="shared" si="292"/>
        <v>0.18291881667077076</v>
      </c>
      <c r="E1437" s="4">
        <f t="shared" si="293"/>
        <v>0.17384678667465564</v>
      </c>
      <c r="F1437" s="4">
        <f t="shared" si="294"/>
        <v>0.16085549006167371</v>
      </c>
      <c r="G1437" s="4">
        <f t="shared" si="295"/>
        <v>0.14396142061884748</v>
      </c>
      <c r="H1437" s="4">
        <f t="shared" si="296"/>
        <v>0.12314833999042549</v>
      </c>
      <c r="I1437" s="4">
        <f t="shared" si="297"/>
        <v>9.8385222483793153E-2</v>
      </c>
      <c r="J1437" s="4">
        <f t="shared" si="298"/>
        <v>6.9633677583639392E-2</v>
      </c>
      <c r="K1437" s="4">
        <f t="shared" si="299"/>
        <v>3.6852323708423437E-2</v>
      </c>
      <c r="L1437" s="4">
        <f t="shared" si="300"/>
        <v>0</v>
      </c>
      <c r="P1437" s="4">
        <f t="shared" si="288"/>
        <v>0.57159999999998956</v>
      </c>
    </row>
    <row r="1438" spans="1:16" x14ac:dyDescent="0.15">
      <c r="A1438" s="8">
        <f t="shared" si="289"/>
        <v>14.29999999999974</v>
      </c>
      <c r="B1438" s="4">
        <f t="shared" si="290"/>
        <v>0.18796913287195566</v>
      </c>
      <c r="C1438" s="4">
        <f t="shared" si="291"/>
        <v>0.18796913287195566</v>
      </c>
      <c r="D1438" s="4">
        <f t="shared" si="292"/>
        <v>0.18293618270930068</v>
      </c>
      <c r="E1438" s="4">
        <f t="shared" si="293"/>
        <v>0.17386292716592033</v>
      </c>
      <c r="F1438" s="4">
        <f t="shared" si="294"/>
        <v>0.16086995231820089</v>
      </c>
      <c r="G1438" s="4">
        <f t="shared" si="295"/>
        <v>0.14397383157113866</v>
      </c>
      <c r="H1438" s="4">
        <f t="shared" si="296"/>
        <v>0.12315841785484689</v>
      </c>
      <c r="I1438" s="4">
        <f t="shared" si="297"/>
        <v>9.8392786352604331E-2</v>
      </c>
      <c r="J1438" s="4">
        <f t="shared" si="298"/>
        <v>6.9638652977698473E-2</v>
      </c>
      <c r="K1438" s="4">
        <f t="shared" si="299"/>
        <v>3.685474340935372E-2</v>
      </c>
      <c r="L1438" s="4">
        <f t="shared" si="300"/>
        <v>0</v>
      </c>
      <c r="P1438" s="4">
        <f t="shared" si="288"/>
        <v>0.57199999999998952</v>
      </c>
    </row>
    <row r="1439" spans="1:16" x14ac:dyDescent="0.15">
      <c r="A1439" s="8">
        <f t="shared" si="289"/>
        <v>14.309999999999739</v>
      </c>
      <c r="B1439" s="4">
        <f t="shared" si="290"/>
        <v>0.18798715586219636</v>
      </c>
      <c r="C1439" s="4">
        <f t="shared" si="291"/>
        <v>0.18798715586219636</v>
      </c>
      <c r="D1439" s="4">
        <f t="shared" si="292"/>
        <v>0.1829535084370113</v>
      </c>
      <c r="E1439" s="4">
        <f t="shared" si="293"/>
        <v>0.17387903019113943</v>
      </c>
      <c r="F1439" s="4">
        <f t="shared" si="294"/>
        <v>0.16088438100425329</v>
      </c>
      <c r="G1439" s="4">
        <f t="shared" si="295"/>
        <v>0.14398621371451606</v>
      </c>
      <c r="H1439" s="4">
        <f t="shared" si="296"/>
        <v>0.12316847232601374</v>
      </c>
      <c r="I1439" s="4">
        <f t="shared" si="297"/>
        <v>9.8400332663763093E-2</v>
      </c>
      <c r="J1439" s="4">
        <f t="shared" si="298"/>
        <v>6.9643616822602797E-2</v>
      </c>
      <c r="K1439" s="4">
        <f t="shared" si="299"/>
        <v>3.6857157493540696E-2</v>
      </c>
      <c r="L1439" s="4">
        <f t="shared" si="300"/>
        <v>0</v>
      </c>
      <c r="P1439" s="4">
        <f t="shared" si="288"/>
        <v>0.57239999999998958</v>
      </c>
    </row>
    <row r="1440" spans="1:16" x14ac:dyDescent="0.15">
      <c r="A1440" s="8">
        <f t="shared" si="289"/>
        <v>14.319999999999739</v>
      </c>
      <c r="B1440" s="4">
        <f t="shared" si="290"/>
        <v>0.18800513701668525</v>
      </c>
      <c r="C1440" s="4">
        <f t="shared" si="291"/>
        <v>0.18800513701668525</v>
      </c>
      <c r="D1440" s="4">
        <f t="shared" si="292"/>
        <v>0.18297079394747326</v>
      </c>
      <c r="E1440" s="4">
        <f t="shared" si="293"/>
        <v>0.17389509583728047</v>
      </c>
      <c r="F1440" s="4">
        <f t="shared" si="294"/>
        <v>0.16089877619775614</v>
      </c>
      <c r="G1440" s="4">
        <f t="shared" si="295"/>
        <v>0.14399856711585249</v>
      </c>
      <c r="H1440" s="4">
        <f t="shared" si="296"/>
        <v>0.12317850345822796</v>
      </c>
      <c r="I1440" s="4">
        <f t="shared" si="297"/>
        <v>9.8407861458025533E-2</v>
      </c>
      <c r="J1440" s="4">
        <f t="shared" si="298"/>
        <v>6.9648569145161168E-2</v>
      </c>
      <c r="K1440" s="4">
        <f t="shared" si="299"/>
        <v>3.6859565974022436E-2</v>
      </c>
      <c r="L1440" s="4">
        <f t="shared" si="300"/>
        <v>0</v>
      </c>
      <c r="P1440" s="4">
        <f t="shared" si="288"/>
        <v>0.57279999999998954</v>
      </c>
    </row>
    <row r="1441" spans="1:16" x14ac:dyDescent="0.15">
      <c r="A1441" s="8">
        <f t="shared" si="289"/>
        <v>14.329999999999739</v>
      </c>
      <c r="B1441" s="4">
        <f t="shared" si="290"/>
        <v>0.18802307643253252</v>
      </c>
      <c r="C1441" s="4">
        <f t="shared" si="291"/>
        <v>0.18802307643253252</v>
      </c>
      <c r="D1441" s="4">
        <f t="shared" si="292"/>
        <v>0.18298803933403998</v>
      </c>
      <c r="E1441" s="4">
        <f t="shared" si="293"/>
        <v>0.1739111241911091</v>
      </c>
      <c r="F1441" s="4">
        <f t="shared" si="294"/>
        <v>0.16091313797645382</v>
      </c>
      <c r="G1441" s="4">
        <f t="shared" si="295"/>
        <v>0.14401089184186555</v>
      </c>
      <c r="H1441" s="4">
        <f t="shared" si="296"/>
        <v>0.12318851130566542</v>
      </c>
      <c r="I1441" s="4">
        <f t="shared" si="297"/>
        <v>9.8415372776053153E-2</v>
      </c>
      <c r="J1441" s="4">
        <f t="shared" si="298"/>
        <v>6.9653509972120192E-2</v>
      </c>
      <c r="K1441" s="4">
        <f t="shared" si="299"/>
        <v>3.6861968863806729E-2</v>
      </c>
      <c r="L1441" s="4">
        <f t="shared" si="300"/>
        <v>0</v>
      </c>
      <c r="P1441" s="4">
        <f t="shared" si="288"/>
        <v>0.5731999999999895</v>
      </c>
    </row>
    <row r="1442" spans="1:16" x14ac:dyDescent="0.15">
      <c r="A1442" s="8">
        <f t="shared" si="289"/>
        <v>14.339999999999739</v>
      </c>
      <c r="B1442" s="4">
        <f t="shared" si="290"/>
        <v>0.18804097420662297</v>
      </c>
      <c r="C1442" s="4">
        <f t="shared" si="291"/>
        <v>0.18804097420662297</v>
      </c>
      <c r="D1442" s="4">
        <f t="shared" si="292"/>
        <v>0.18300524468984822</v>
      </c>
      <c r="E1442" s="4">
        <f t="shared" si="293"/>
        <v>0.17392711533918956</v>
      </c>
      <c r="F1442" s="4">
        <f t="shared" si="294"/>
        <v>0.16092746641791028</v>
      </c>
      <c r="G1442" s="4">
        <f t="shared" si="295"/>
        <v>0.14402318795911792</v>
      </c>
      <c r="H1442" s="4">
        <f t="shared" si="296"/>
        <v>0.12319849592237624</v>
      </c>
      <c r="I1442" s="4">
        <f t="shared" si="297"/>
        <v>9.8422866658413058E-2</v>
      </c>
      <c r="J1442" s="4">
        <f t="shared" si="298"/>
        <v>6.9658439330164357E-2</v>
      </c>
      <c r="K1442" s="4">
        <f t="shared" si="299"/>
        <v>3.6864366175871174E-2</v>
      </c>
      <c r="L1442" s="4">
        <f t="shared" si="300"/>
        <v>0</v>
      </c>
      <c r="P1442" s="4">
        <f t="shared" si="288"/>
        <v>0.57359999999998945</v>
      </c>
    </row>
    <row r="1443" spans="1:16" x14ac:dyDescent="0.15">
      <c r="A1443" s="8">
        <f t="shared" si="289"/>
        <v>14.349999999999739</v>
      </c>
      <c r="B1443" s="4">
        <f t="shared" si="290"/>
        <v>0.1880588304356165</v>
      </c>
      <c r="C1443" s="4">
        <f t="shared" si="291"/>
        <v>0.1880588304356165</v>
      </c>
      <c r="D1443" s="4">
        <f t="shared" si="292"/>
        <v>0.18302241010781853</v>
      </c>
      <c r="E1443" s="4">
        <f t="shared" si="293"/>
        <v>0.17394306936788514</v>
      </c>
      <c r="F1443" s="4">
        <f t="shared" si="294"/>
        <v>0.1609417615995094</v>
      </c>
      <c r="G1443" s="4">
        <f t="shared" si="295"/>
        <v>0.14403545553401781</v>
      </c>
      <c r="H1443" s="4">
        <f t="shared" si="296"/>
        <v>0.12320845736228503</v>
      </c>
      <c r="I1443" s="4">
        <f t="shared" si="297"/>
        <v>9.8430343145578178E-2</v>
      </c>
      <c r="J1443" s="4">
        <f t="shared" si="298"/>
        <v>6.9663357245916227E-2</v>
      </c>
      <c r="K1443" s="4">
        <f t="shared" si="299"/>
        <v>3.6866757923163247E-2</v>
      </c>
      <c r="L1443" s="4">
        <f t="shared" si="300"/>
        <v>0</v>
      </c>
      <c r="P1443" s="4">
        <f t="shared" si="288"/>
        <v>0.57399999999998941</v>
      </c>
    </row>
    <row r="1444" spans="1:16" x14ac:dyDescent="0.15">
      <c r="A1444" s="8">
        <f t="shared" si="289"/>
        <v>14.359999999999738</v>
      </c>
      <c r="B1444" s="4">
        <f t="shared" si="290"/>
        <v>0.18807664521594863</v>
      </c>
      <c r="C1444" s="4">
        <f t="shared" si="291"/>
        <v>0.18807664521594863</v>
      </c>
      <c r="D1444" s="4">
        <f t="shared" si="292"/>
        <v>0.18303953568065578</v>
      </c>
      <c r="E1444" s="4">
        <f t="shared" si="293"/>
        <v>0.17395898636335871</v>
      </c>
      <c r="F1444" s="4">
        <f t="shared" si="294"/>
        <v>0.16095602359845543</v>
      </c>
      <c r="G1444" s="4">
        <f t="shared" si="295"/>
        <v>0.14404769463281927</v>
      </c>
      <c r="H1444" s="4">
        <f t="shared" si="296"/>
        <v>0.12321839567919127</v>
      </c>
      <c r="I1444" s="4">
        <f t="shared" si="297"/>
        <v>9.8437802277927491E-2</v>
      </c>
      <c r="J1444" s="4">
        <f t="shared" si="298"/>
        <v>6.9668263745936543E-2</v>
      </c>
      <c r="K1444" s="4">
        <f t="shared" si="299"/>
        <v>3.6869144118600358E-2</v>
      </c>
      <c r="L1444" s="4">
        <f t="shared" si="300"/>
        <v>0</v>
      </c>
      <c r="P1444" s="4">
        <f t="shared" si="288"/>
        <v>0.57439999999998947</v>
      </c>
    </row>
    <row r="1445" spans="1:16" x14ac:dyDescent="0.15">
      <c r="A1445" s="8">
        <f t="shared" si="289"/>
        <v>14.369999999999738</v>
      </c>
      <c r="B1445" s="4">
        <f t="shared" si="290"/>
        <v>0.18809441864383106</v>
      </c>
      <c r="C1445" s="4">
        <f t="shared" si="291"/>
        <v>0.18809441864383106</v>
      </c>
      <c r="D1445" s="4">
        <f t="shared" si="292"/>
        <v>0.18305662150084973</v>
      </c>
      <c r="E1445" s="4">
        <f t="shared" si="293"/>
        <v>0.17397486641157314</v>
      </c>
      <c r="F1445" s="4">
        <f t="shared" si="294"/>
        <v>0.16097025249177341</v>
      </c>
      <c r="G1445" s="4">
        <f t="shared" si="295"/>
        <v>0.14405990532162255</v>
      </c>
      <c r="H1445" s="4">
        <f t="shared" si="296"/>
        <v>0.12322831092676953</v>
      </c>
      <c r="I1445" s="4">
        <f t="shared" si="297"/>
        <v>9.8445244095746245E-2</v>
      </c>
      <c r="J1445" s="4">
        <f t="shared" si="298"/>
        <v>6.9673158856724413E-2</v>
      </c>
      <c r="K1445" s="4">
        <f t="shared" si="299"/>
        <v>3.6871524775069935E-2</v>
      </c>
      <c r="L1445" s="4">
        <f t="shared" si="300"/>
        <v>0</v>
      </c>
      <c r="P1445" s="4">
        <f t="shared" si="288"/>
        <v>0.57479999999998943</v>
      </c>
    </row>
    <row r="1446" spans="1:16" x14ac:dyDescent="0.15">
      <c r="A1446" s="8">
        <f t="shared" si="289"/>
        <v>14.379999999999738</v>
      </c>
      <c r="B1446" s="4">
        <f t="shared" si="290"/>
        <v>0.18811215081525218</v>
      </c>
      <c r="C1446" s="4">
        <f t="shared" si="291"/>
        <v>0.18811215081525218</v>
      </c>
      <c r="D1446" s="4">
        <f t="shared" si="292"/>
        <v>0.18307366766067534</v>
      </c>
      <c r="E1446" s="4">
        <f t="shared" si="293"/>
        <v>0.17399070959829172</v>
      </c>
      <c r="F1446" s="4">
        <f t="shared" si="294"/>
        <v>0.16098444835630962</v>
      </c>
      <c r="G1446" s="4">
        <f t="shared" si="295"/>
        <v>0.14407208766637444</v>
      </c>
      <c r="H1446" s="4">
        <f t="shared" si="296"/>
        <v>0.1232382031585698</v>
      </c>
      <c r="I1446" s="4">
        <f t="shared" si="297"/>
        <v>9.8452668639226179E-2</v>
      </c>
      <c r="J1446" s="4">
        <f t="shared" si="298"/>
        <v>6.9678042604717411E-2</v>
      </c>
      <c r="K1446" s="4">
        <f t="shared" si="299"/>
        <v>3.6873899905429483E-2</v>
      </c>
      <c r="L1446" s="4">
        <f t="shared" si="300"/>
        <v>0</v>
      </c>
      <c r="P1446" s="4">
        <f t="shared" si="288"/>
        <v>0.5751999999999895</v>
      </c>
    </row>
    <row r="1447" spans="1:16" x14ac:dyDescent="0.15">
      <c r="A1447" s="8">
        <f t="shared" si="289"/>
        <v>14.389999999999738</v>
      </c>
      <c r="B1447" s="4">
        <f t="shared" si="290"/>
        <v>0.18812984182597756</v>
      </c>
      <c r="C1447" s="4">
        <f t="shared" si="291"/>
        <v>0.18812984182597756</v>
      </c>
      <c r="D1447" s="4">
        <f t="shared" si="292"/>
        <v>0.18309067425219347</v>
      </c>
      <c r="E1447" s="4">
        <f t="shared" si="293"/>
        <v>0.17400651600907868</v>
      </c>
      <c r="F1447" s="4">
        <f t="shared" si="294"/>
        <v>0.16099861126873191</v>
      </c>
      <c r="G1447" s="4">
        <f t="shared" si="295"/>
        <v>0.14408424173286871</v>
      </c>
      <c r="H1447" s="4">
        <f t="shared" si="296"/>
        <v>0.12324807242801775</v>
      </c>
      <c r="I1447" s="4">
        <f t="shared" si="297"/>
        <v>9.8460075948465703E-2</v>
      </c>
      <c r="J1447" s="4">
        <f t="shared" si="298"/>
        <v>6.9682915016291758E-2</v>
      </c>
      <c r="K1447" s="4">
        <f t="shared" si="299"/>
        <v>3.6876269522506673E-2</v>
      </c>
      <c r="L1447" s="4">
        <f t="shared" si="300"/>
        <v>0</v>
      </c>
      <c r="P1447" s="4">
        <f t="shared" si="288"/>
        <v>0.57559999999998945</v>
      </c>
    </row>
    <row r="1448" spans="1:16" x14ac:dyDescent="0.15">
      <c r="A1448" s="8">
        <f t="shared" si="289"/>
        <v>14.399999999999737</v>
      </c>
      <c r="B1448" s="4">
        <f t="shared" si="290"/>
        <v>0.18814749177155052</v>
      </c>
      <c r="C1448" s="4">
        <f t="shared" si="291"/>
        <v>0.18814749177155052</v>
      </c>
      <c r="D1448" s="4">
        <f t="shared" si="292"/>
        <v>0.18310764136725124</v>
      </c>
      <c r="E1448" s="4">
        <f t="shared" si="293"/>
        <v>0.17402228572929965</v>
      </c>
      <c r="F1448" s="4">
        <f t="shared" si="294"/>
        <v>0.1610127413055302</v>
      </c>
      <c r="G1448" s="4">
        <f t="shared" si="295"/>
        <v>0.14409636758674635</v>
      </c>
      <c r="H1448" s="4">
        <f t="shared" si="296"/>
        <v>0.12325791878841502</v>
      </c>
      <c r="I1448" s="4">
        <f t="shared" si="297"/>
        <v>9.8467466063470177E-2</v>
      </c>
      <c r="J1448" s="4">
        <f t="shared" si="298"/>
        <v>6.9687776117762418E-2</v>
      </c>
      <c r="K1448" s="4">
        <f t="shared" si="299"/>
        <v>3.6878633639099385E-2</v>
      </c>
      <c r="L1448" s="4">
        <f t="shared" si="300"/>
        <v>0</v>
      </c>
      <c r="P1448" s="4">
        <f t="shared" si="288"/>
        <v>0.57599999999998941</v>
      </c>
    </row>
    <row r="1449" spans="1:16" x14ac:dyDescent="0.15">
      <c r="A1449" s="8">
        <f t="shared" si="289"/>
        <v>14.409999999999737</v>
      </c>
      <c r="B1449" s="4">
        <f t="shared" si="290"/>
        <v>0.18816510074729256</v>
      </c>
      <c r="C1449" s="4">
        <f t="shared" si="291"/>
        <v>0.18816510074729256</v>
      </c>
      <c r="D1449" s="4">
        <f t="shared" si="292"/>
        <v>0.18312456909748265</v>
      </c>
      <c r="E1449" s="4">
        <f t="shared" si="293"/>
        <v>0.17403801884412212</v>
      </c>
      <c r="F1449" s="4">
        <f t="shared" si="294"/>
        <v>0.16102683854301686</v>
      </c>
      <c r="G1449" s="4">
        <f t="shared" si="295"/>
        <v>0.144108465293496</v>
      </c>
      <c r="H1449" s="4">
        <f t="shared" si="296"/>
        <v>0.12326774229293956</v>
      </c>
      <c r="I1449" s="4">
        <f t="shared" si="297"/>
        <v>9.8474839024152078E-2</v>
      </c>
      <c r="J1449" s="4">
        <f t="shared" si="298"/>
        <v>6.9692625935383279E-2</v>
      </c>
      <c r="K1449" s="4">
        <f t="shared" si="299"/>
        <v>3.6880992267975796E-2</v>
      </c>
      <c r="L1449" s="4">
        <f t="shared" si="300"/>
        <v>0</v>
      </c>
      <c r="P1449" s="4">
        <f t="shared" si="288"/>
        <v>0.57639999999998948</v>
      </c>
    </row>
    <row r="1450" spans="1:16" x14ac:dyDescent="0.15">
      <c r="A1450" s="8">
        <f t="shared" si="289"/>
        <v>14.419999999999737</v>
      </c>
      <c r="B1450" s="4">
        <f t="shared" si="290"/>
        <v>0.18818266884830398</v>
      </c>
      <c r="C1450" s="4">
        <f t="shared" si="291"/>
        <v>0.18818266884830398</v>
      </c>
      <c r="D1450" s="4">
        <f t="shared" si="292"/>
        <v>0.18314145753430891</v>
      </c>
      <c r="E1450" s="4">
        <f t="shared" si="293"/>
        <v>0.17405371543851589</v>
      </c>
      <c r="F1450" s="4">
        <f t="shared" si="294"/>
        <v>0.1610409030573271</v>
      </c>
      <c r="G1450" s="4">
        <f t="shared" si="295"/>
        <v>0.14412053491845425</v>
      </c>
      <c r="H1450" s="4">
        <f t="shared" si="296"/>
        <v>0.12327754299464584</v>
      </c>
      <c r="I1450" s="4">
        <f t="shared" si="297"/>
        <v>9.8482194870331233E-2</v>
      </c>
      <c r="J1450" s="4">
        <f t="shared" si="298"/>
        <v>6.9697464495347292E-2</v>
      </c>
      <c r="K1450" s="4">
        <f t="shared" si="299"/>
        <v>3.6883345421874436E-2</v>
      </c>
      <c r="L1450" s="4">
        <f t="shared" si="300"/>
        <v>0</v>
      </c>
      <c r="P1450" s="4">
        <f t="shared" si="288"/>
        <v>0.57679999999998943</v>
      </c>
    </row>
    <row r="1451" spans="1:16" x14ac:dyDescent="0.15">
      <c r="A1451" s="8">
        <f t="shared" si="289"/>
        <v>14.429999999999737</v>
      </c>
      <c r="B1451" s="4">
        <f t="shared" si="290"/>
        <v>0.18820019616946429</v>
      </c>
      <c r="C1451" s="4">
        <f t="shared" si="291"/>
        <v>0.18820019616946429</v>
      </c>
      <c r="D1451" s="4">
        <f t="shared" si="292"/>
        <v>0.1831583067689391</v>
      </c>
      <c r="E1451" s="4">
        <f t="shared" si="293"/>
        <v>0.17406937559725352</v>
      </c>
      <c r="F1451" s="4">
        <f t="shared" si="294"/>
        <v>0.16105493492441944</v>
      </c>
      <c r="G1451" s="4">
        <f t="shared" si="295"/>
        <v>0.14413257652680611</v>
      </c>
      <c r="H1451" s="4">
        <f t="shared" si="296"/>
        <v>0.12328732094646519</v>
      </c>
      <c r="I1451" s="4">
        <f t="shared" si="297"/>
        <v>9.848953364173503E-2</v>
      </c>
      <c r="J1451" s="4">
        <f t="shared" si="298"/>
        <v>6.9702291823786594E-2</v>
      </c>
      <c r="K1451" s="4">
        <f t="shared" si="299"/>
        <v>3.6885693113504266E-2</v>
      </c>
      <c r="L1451" s="4">
        <f t="shared" si="300"/>
        <v>0</v>
      </c>
      <c r="P1451" s="4">
        <f t="shared" si="288"/>
        <v>0.57719999999998939</v>
      </c>
    </row>
    <row r="1452" spans="1:16" x14ac:dyDescent="0.15">
      <c r="A1452" s="8">
        <f t="shared" si="289"/>
        <v>14.439999999999737</v>
      </c>
      <c r="B1452" s="4">
        <f t="shared" si="290"/>
        <v>0.18821768280543277</v>
      </c>
      <c r="C1452" s="4">
        <f t="shared" si="291"/>
        <v>0.18821768280543277</v>
      </c>
      <c r="D1452" s="4">
        <f t="shared" si="292"/>
        <v>0.18317511689237057</v>
      </c>
      <c r="E1452" s="4">
        <f t="shared" si="293"/>
        <v>0.17408499940491079</v>
      </c>
      <c r="F1452" s="4">
        <f t="shared" si="294"/>
        <v>0.16106893422007604</v>
      </c>
      <c r="G1452" s="4">
        <f t="shared" si="295"/>
        <v>0.14414459018358519</v>
      </c>
      <c r="H1452" s="4">
        <f t="shared" si="296"/>
        <v>0.12329707620120604</v>
      </c>
      <c r="I1452" s="4">
        <f t="shared" si="297"/>
        <v>9.8496855377998641E-2</v>
      </c>
      <c r="J1452" s="4">
        <f t="shared" si="298"/>
        <v>6.9707107946772665E-2</v>
      </c>
      <c r="K1452" s="4">
        <f t="shared" si="299"/>
        <v>3.6888035355544753E-2</v>
      </c>
      <c r="L1452" s="4">
        <f t="shared" si="300"/>
        <v>0</v>
      </c>
      <c r="P1452" s="4">
        <f t="shared" si="288"/>
        <v>0.57759999999998946</v>
      </c>
    </row>
    <row r="1453" spans="1:16" x14ac:dyDescent="0.15">
      <c r="A1453" s="8">
        <f t="shared" si="289"/>
        <v>14.449999999999736</v>
      </c>
      <c r="B1453" s="4">
        <f t="shared" si="290"/>
        <v>0.18823512885064905</v>
      </c>
      <c r="C1453" s="4">
        <f t="shared" si="291"/>
        <v>0.18823512885064905</v>
      </c>
      <c r="D1453" s="4">
        <f t="shared" si="292"/>
        <v>0.18319188799538944</v>
      </c>
      <c r="E1453" s="4">
        <f t="shared" si="293"/>
        <v>0.17410058694586716</v>
      </c>
      <c r="F1453" s="4">
        <f t="shared" si="294"/>
        <v>0.16108290101990316</v>
      </c>
      <c r="G1453" s="4">
        <f t="shared" si="295"/>
        <v>0.14415657595367418</v>
      </c>
      <c r="H1453" s="4">
        <f t="shared" si="296"/>
        <v>0.12330680881155429</v>
      </c>
      <c r="I1453" s="4">
        <f t="shared" si="297"/>
        <v>9.8504160118665224E-2</v>
      </c>
      <c r="J1453" s="4">
        <f t="shared" si="298"/>
        <v>6.9711912890316446E-2</v>
      </c>
      <c r="K1453" s="4">
        <f t="shared" si="299"/>
        <v>3.6890372160645918E-2</v>
      </c>
      <c r="L1453" s="4">
        <f t="shared" si="300"/>
        <v>0</v>
      </c>
      <c r="P1453" s="4">
        <f t="shared" si="288"/>
        <v>0.57799999999998941</v>
      </c>
    </row>
    <row r="1454" spans="1:16" x14ac:dyDescent="0.15">
      <c r="A1454" s="8">
        <f t="shared" si="289"/>
        <v>14.459999999999736</v>
      </c>
      <c r="B1454" s="4">
        <f t="shared" si="290"/>
        <v>0.18825253439933348</v>
      </c>
      <c r="C1454" s="4">
        <f t="shared" si="291"/>
        <v>0.18825253439933348</v>
      </c>
      <c r="D1454" s="4">
        <f t="shared" si="292"/>
        <v>0.18320862016857112</v>
      </c>
      <c r="E1454" s="4">
        <f t="shared" si="293"/>
        <v>0.17411613830430625</v>
      </c>
      <c r="F1454" s="4">
        <f t="shared" si="294"/>
        <v>0.16109683539933159</v>
      </c>
      <c r="G1454" s="4">
        <f t="shared" si="295"/>
        <v>0.14416853390180515</v>
      </c>
      <c r="H1454" s="4">
        <f t="shared" si="296"/>
        <v>0.12331651883007348</v>
      </c>
      <c r="I1454" s="4">
        <f t="shared" si="297"/>
        <v>9.8511447903186153E-2</v>
      </c>
      <c r="J1454" s="4">
        <f t="shared" si="298"/>
        <v>6.9716706680368529E-2</v>
      </c>
      <c r="K1454" s="4">
        <f t="shared" si="299"/>
        <v>3.6892703541428422E-2</v>
      </c>
      <c r="L1454" s="4">
        <f t="shared" si="300"/>
        <v>0</v>
      </c>
      <c r="P1454" s="4">
        <f t="shared" si="288"/>
        <v>0.57839999999998937</v>
      </c>
    </row>
    <row r="1455" spans="1:16" x14ac:dyDescent="0.15">
      <c r="A1455" s="8">
        <f t="shared" si="289"/>
        <v>14.469999999999736</v>
      </c>
      <c r="B1455" s="4">
        <f t="shared" si="290"/>
        <v>0.18826989954548773</v>
      </c>
      <c r="C1455" s="4">
        <f t="shared" si="291"/>
        <v>0.18826989954548773</v>
      </c>
      <c r="D1455" s="4">
        <f t="shared" si="292"/>
        <v>0.18322531350228075</v>
      </c>
      <c r="E1455" s="4">
        <f t="shared" si="293"/>
        <v>0.17413165356421625</v>
      </c>
      <c r="F1455" s="4">
        <f t="shared" si="294"/>
        <v>0.16111073743361701</v>
      </c>
      <c r="G1455" s="4">
        <f t="shared" si="295"/>
        <v>0.14418046409255991</v>
      </c>
      <c r="H1455" s="4">
        <f t="shared" si="296"/>
        <v>0.1233262063092052</v>
      </c>
      <c r="I1455" s="4">
        <f t="shared" si="297"/>
        <v>9.8518718770921207E-2</v>
      </c>
      <c r="J1455" s="4">
        <f t="shared" si="298"/>
        <v>6.9721489342819229E-2</v>
      </c>
      <c r="K1455" s="4">
        <f t="shared" si="299"/>
        <v>3.6895029510483623E-2</v>
      </c>
      <c r="L1455" s="4">
        <f t="shared" si="300"/>
        <v>0</v>
      </c>
      <c r="P1455" s="4">
        <f t="shared" si="288"/>
        <v>0.57879999999998943</v>
      </c>
    </row>
    <row r="1456" spans="1:16" x14ac:dyDescent="0.15">
      <c r="A1456" s="8">
        <f t="shared" si="289"/>
        <v>14.479999999999736</v>
      </c>
      <c r="B1456" s="4">
        <f t="shared" si="290"/>
        <v>0.1882872243828953</v>
      </c>
      <c r="C1456" s="4">
        <f t="shared" si="291"/>
        <v>0.1882872243828953</v>
      </c>
      <c r="D1456" s="4">
        <f t="shared" si="292"/>
        <v>0.18324196808667373</v>
      </c>
      <c r="E1456" s="4">
        <f t="shared" si="293"/>
        <v>0.17414713280939045</v>
      </c>
      <c r="F1456" s="4">
        <f t="shared" si="294"/>
        <v>0.16112460719784041</v>
      </c>
      <c r="G1456" s="4">
        <f t="shared" si="295"/>
        <v>0.14419236659037035</v>
      </c>
      <c r="H1456" s="4">
        <f t="shared" si="296"/>
        <v>0.12333587130126923</v>
      </c>
      <c r="I1456" s="4">
        <f t="shared" si="297"/>
        <v>9.8525972761138808E-2</v>
      </c>
      <c r="J1456" s="4">
        <f t="shared" si="298"/>
        <v>6.9726260903498788E-2</v>
      </c>
      <c r="K1456" s="4">
        <f t="shared" si="299"/>
        <v>3.6897350080373661E-2</v>
      </c>
      <c r="L1456" s="4">
        <f t="shared" si="300"/>
        <v>0</v>
      </c>
      <c r="P1456" s="4">
        <f t="shared" si="288"/>
        <v>0.57919999999998939</v>
      </c>
    </row>
    <row r="1457" spans="1:16" x14ac:dyDescent="0.15">
      <c r="A1457" s="8">
        <f t="shared" si="289"/>
        <v>14.489999999999736</v>
      </c>
      <c r="B1457" s="4">
        <f t="shared" si="290"/>
        <v>0.18830450900512202</v>
      </c>
      <c r="C1457" s="4">
        <f t="shared" si="291"/>
        <v>0.18830450900512202</v>
      </c>
      <c r="D1457" s="4">
        <f t="shared" si="292"/>
        <v>0.1832585840116962</v>
      </c>
      <c r="E1457" s="4">
        <f t="shared" si="293"/>
        <v>0.17416257612342756</v>
      </c>
      <c r="F1457" s="4">
        <f t="shared" si="294"/>
        <v>0.1611384447669085</v>
      </c>
      <c r="G1457" s="4">
        <f t="shared" si="295"/>
        <v>0.14420424145951882</v>
      </c>
      <c r="H1457" s="4">
        <f t="shared" si="296"/>
        <v>0.12334551385846396</v>
      </c>
      <c r="I1457" s="4">
        <f t="shared" si="297"/>
        <v>9.8533209913016229E-2</v>
      </c>
      <c r="J1457" s="4">
        <f t="shared" si="298"/>
        <v>6.9731021388177467E-2</v>
      </c>
      <c r="K1457" s="4">
        <f t="shared" si="299"/>
        <v>3.6899665263631504E-2</v>
      </c>
      <c r="L1457" s="4">
        <f t="shared" si="300"/>
        <v>0</v>
      </c>
      <c r="P1457" s="4">
        <f t="shared" si="288"/>
        <v>0.57959999999998935</v>
      </c>
    </row>
    <row r="1458" spans="1:16" x14ac:dyDescent="0.15">
      <c r="A1458" s="8">
        <f t="shared" si="289"/>
        <v>14.499999999999735</v>
      </c>
      <c r="B1458" s="4">
        <f t="shared" si="290"/>
        <v>0.18832175350551647</v>
      </c>
      <c r="C1458" s="4">
        <f t="shared" si="291"/>
        <v>0.18832175350551647</v>
      </c>
      <c r="D1458" s="4">
        <f t="shared" si="292"/>
        <v>0.18327516136708555</v>
      </c>
      <c r="E1458" s="4">
        <f t="shared" si="293"/>
        <v>0.1741779835897323</v>
      </c>
      <c r="F1458" s="4">
        <f t="shared" si="294"/>
        <v>0.16115225021555413</v>
      </c>
      <c r="G1458" s="4">
        <f t="shared" si="295"/>
        <v>0.14421608876413844</v>
      </c>
      <c r="H1458" s="4">
        <f t="shared" si="296"/>
        <v>0.12335513403286656</v>
      </c>
      <c r="I1458" s="4">
        <f t="shared" si="297"/>
        <v>9.8540430265639772E-2</v>
      </c>
      <c r="J1458" s="4">
        <f t="shared" si="298"/>
        <v>6.9735770822565712E-2</v>
      </c>
      <c r="K1458" s="4">
        <f t="shared" si="299"/>
        <v>3.6901975072761023E-2</v>
      </c>
      <c r="L1458" s="4">
        <f t="shared" si="300"/>
        <v>0</v>
      </c>
      <c r="P1458" s="4">
        <f t="shared" si="288"/>
        <v>0.5799999999999893</v>
      </c>
    </row>
    <row r="1459" spans="1:16" x14ac:dyDescent="0.15">
      <c r="A1459" s="8">
        <f t="shared" si="289"/>
        <v>14.509999999999735</v>
      </c>
      <c r="B1459" s="4">
        <f t="shared" si="290"/>
        <v>0.18833895797721062</v>
      </c>
      <c r="C1459" s="4">
        <f t="shared" si="291"/>
        <v>0.18833895797721062</v>
      </c>
      <c r="D1459" s="4">
        <f t="shared" si="292"/>
        <v>0.18329170024237082</v>
      </c>
      <c r="E1459" s="4">
        <f t="shared" si="293"/>
        <v>0.17419335529151575</v>
      </c>
      <c r="F1459" s="4">
        <f t="shared" si="294"/>
        <v>0.16116602361833665</v>
      </c>
      <c r="G1459" s="4">
        <f t="shared" si="295"/>
        <v>0.14422790856821344</v>
      </c>
      <c r="H1459" s="4">
        <f t="shared" si="296"/>
        <v>0.12336473187643338</v>
      </c>
      <c r="I1459" s="4">
        <f t="shared" si="297"/>
        <v>9.8547633858005024E-2</v>
      </c>
      <c r="J1459" s="4">
        <f t="shared" si="298"/>
        <v>6.9740509232314285E-2</v>
      </c>
      <c r="K1459" s="4">
        <f t="shared" si="299"/>
        <v>3.6904279520237067E-2</v>
      </c>
      <c r="L1459" s="4">
        <f t="shared" si="300"/>
        <v>0</v>
      </c>
      <c r="P1459" s="4">
        <f t="shared" si="288"/>
        <v>0.58039999999998937</v>
      </c>
    </row>
    <row r="1460" spans="1:16" x14ac:dyDescent="0.15">
      <c r="A1460" s="8">
        <f t="shared" si="289"/>
        <v>14.519999999999735</v>
      </c>
      <c r="B1460" s="4">
        <f t="shared" si="290"/>
        <v>0.18835612251312023</v>
      </c>
      <c r="C1460" s="4">
        <f t="shared" si="291"/>
        <v>0.18835612251312023</v>
      </c>
      <c r="D1460" s="4">
        <f t="shared" si="292"/>
        <v>0.18330820072687326</v>
      </c>
      <c r="E1460" s="4">
        <f t="shared" si="293"/>
        <v>0.17420869131179589</v>
      </c>
      <c r="F1460" s="4">
        <f t="shared" si="294"/>
        <v>0.16117976504964238</v>
      </c>
      <c r="G1460" s="4">
        <f t="shared" si="295"/>
        <v>0.14423970093557956</v>
      </c>
      <c r="H1460" s="4">
        <f t="shared" si="296"/>
        <v>0.12337430744100009</v>
      </c>
      <c r="I1460" s="4">
        <f t="shared" si="297"/>
        <v>9.8554820729017042E-2</v>
      </c>
      <c r="J1460" s="4">
        <f t="shared" si="298"/>
        <v>6.9745236643014408E-2</v>
      </c>
      <c r="K1460" s="4">
        <f t="shared" si="299"/>
        <v>3.6906578618505527E-2</v>
      </c>
      <c r="L1460" s="4">
        <f t="shared" si="300"/>
        <v>0</v>
      </c>
      <c r="P1460" s="4">
        <f t="shared" si="288"/>
        <v>0.58079999999998932</v>
      </c>
    </row>
    <row r="1461" spans="1:16" x14ac:dyDescent="0.15">
      <c r="A1461" s="8">
        <f t="shared" si="289"/>
        <v>14.529999999999735</v>
      </c>
      <c r="B1461" s="4">
        <f t="shared" si="290"/>
        <v>0.18837324720594542</v>
      </c>
      <c r="C1461" s="4">
        <f t="shared" si="291"/>
        <v>0.18837324720594542</v>
      </c>
      <c r="D1461" s="4">
        <f t="shared" si="292"/>
        <v>0.18332466290970681</v>
      </c>
      <c r="E1461" s="4">
        <f t="shared" si="293"/>
        <v>0.17422399173339798</v>
      </c>
      <c r="F1461" s="4">
        <f t="shared" si="294"/>
        <v>0.16119347458368494</v>
      </c>
      <c r="G1461" s="4">
        <f t="shared" si="295"/>
        <v>0.14425146592992433</v>
      </c>
      <c r="H1461" s="4">
        <f t="shared" si="296"/>
        <v>0.12338386077828206</v>
      </c>
      <c r="I1461" s="4">
        <f t="shared" si="297"/>
        <v>9.8561990917490586E-2</v>
      </c>
      <c r="J1461" s="4">
        <f t="shared" si="298"/>
        <v>6.974995308019788E-2</v>
      </c>
      <c r="K1461" s="4">
        <f t="shared" si="299"/>
        <v>3.6908872379983408E-2</v>
      </c>
      <c r="L1461" s="4">
        <f t="shared" si="300"/>
        <v>0</v>
      </c>
      <c r="P1461" s="4">
        <f t="shared" si="288"/>
        <v>0.58119999999998928</v>
      </c>
    </row>
    <row r="1462" spans="1:16" x14ac:dyDescent="0.15">
      <c r="A1462" s="8">
        <f t="shared" si="289"/>
        <v>14.539999999999734</v>
      </c>
      <c r="B1462" s="4">
        <f t="shared" si="290"/>
        <v>0.18839033214817111</v>
      </c>
      <c r="C1462" s="4">
        <f t="shared" si="291"/>
        <v>0.18839033214817111</v>
      </c>
      <c r="D1462" s="4">
        <f t="shared" si="292"/>
        <v>0.18334108687977851</v>
      </c>
      <c r="E1462" s="4">
        <f t="shared" si="293"/>
        <v>0.17423925663895501</v>
      </c>
      <c r="F1462" s="4">
        <f t="shared" si="294"/>
        <v>0.16120715229450566</v>
      </c>
      <c r="G1462" s="4">
        <f t="shared" si="295"/>
        <v>0.14426320361478745</v>
      </c>
      <c r="H1462" s="4">
        <f t="shared" si="296"/>
        <v>0.12339339193987464</v>
      </c>
      <c r="I1462" s="4">
        <f t="shared" si="297"/>
        <v>9.8569144462150302E-2</v>
      </c>
      <c r="J1462" s="4">
        <f t="shared" si="298"/>
        <v>6.9754658569337241E-2</v>
      </c>
      <c r="K1462" s="4">
        <f t="shared" si="299"/>
        <v>3.6911160817058877E-2</v>
      </c>
      <c r="L1462" s="4">
        <f t="shared" si="300"/>
        <v>0</v>
      </c>
      <c r="P1462" s="4">
        <f t="shared" si="288"/>
        <v>0.58159999999998935</v>
      </c>
    </row>
    <row r="1463" spans="1:16" x14ac:dyDescent="0.15">
      <c r="A1463" s="8">
        <f t="shared" si="289"/>
        <v>14.549999999999734</v>
      </c>
      <c r="B1463" s="4">
        <f t="shared" si="290"/>
        <v>0.18840737743206756</v>
      </c>
      <c r="C1463" s="4">
        <f t="shared" si="291"/>
        <v>0.18840737743206756</v>
      </c>
      <c r="D1463" s="4">
        <f t="shared" si="292"/>
        <v>0.18335747272578912</v>
      </c>
      <c r="E1463" s="4">
        <f t="shared" si="293"/>
        <v>0.17425448611090816</v>
      </c>
      <c r="F1463" s="4">
        <f t="shared" si="294"/>
        <v>0.16122079825597407</v>
      </c>
      <c r="G1463" s="4">
        <f t="shared" si="295"/>
        <v>0.14427491405356113</v>
      </c>
      <c r="H1463" s="4">
        <f t="shared" si="296"/>
        <v>0.12340290097725339</v>
      </c>
      <c r="I1463" s="4">
        <f t="shared" si="297"/>
        <v>9.8576281401630939E-2</v>
      </c>
      <c r="J1463" s="4">
        <f t="shared" si="298"/>
        <v>6.97593531358459E-2</v>
      </c>
      <c r="K1463" s="4">
        <f t="shared" si="299"/>
        <v>3.6913443942091353E-2</v>
      </c>
      <c r="L1463" s="4">
        <f t="shared" si="300"/>
        <v>0</v>
      </c>
      <c r="P1463" s="4">
        <f t="shared" si="288"/>
        <v>0.5819999999999893</v>
      </c>
    </row>
    <row r="1464" spans="1:16" x14ac:dyDescent="0.15">
      <c r="A1464" s="8">
        <f t="shared" si="289"/>
        <v>14.559999999999734</v>
      </c>
      <c r="B1464" s="4">
        <f t="shared" si="290"/>
        <v>0.18842438314969084</v>
      </c>
      <c r="C1464" s="4">
        <f t="shared" si="291"/>
        <v>0.18842438314969084</v>
      </c>
      <c r="D1464" s="4">
        <f t="shared" si="292"/>
        <v>0.18337382053623341</v>
      </c>
      <c r="E1464" s="4">
        <f t="shared" si="293"/>
        <v>0.17426968023150727</v>
      </c>
      <c r="F1464" s="4">
        <f t="shared" si="294"/>
        <v>0.16123441254178819</v>
      </c>
      <c r="G1464" s="4">
        <f t="shared" si="295"/>
        <v>0.14428659730949045</v>
      </c>
      <c r="H1464" s="4">
        <f t="shared" si="296"/>
        <v>0.12341238794177437</v>
      </c>
      <c r="I1464" s="4">
        <f t="shared" si="297"/>
        <v>9.8583401774477553E-2</v>
      </c>
      <c r="J1464" s="4">
        <f t="shared" si="298"/>
        <v>6.9764036805078269E-2</v>
      </c>
      <c r="K1464" s="4">
        <f t="shared" si="299"/>
        <v>3.6915721767411556E-2</v>
      </c>
      <c r="L1464" s="4">
        <f t="shared" si="300"/>
        <v>0</v>
      </c>
      <c r="P1464" s="4">
        <f t="shared" si="288"/>
        <v>0.58239999999998926</v>
      </c>
    </row>
    <row r="1465" spans="1:16" x14ac:dyDescent="0.15">
      <c r="A1465" s="8">
        <f t="shared" si="289"/>
        <v>14.569999999999734</v>
      </c>
      <c r="B1465" s="4">
        <f t="shared" si="290"/>
        <v>0.1884413493928834</v>
      </c>
      <c r="C1465" s="4">
        <f t="shared" si="291"/>
        <v>0.1884413493928834</v>
      </c>
      <c r="D1465" s="4">
        <f t="shared" si="292"/>
        <v>0.18339013039940083</v>
      </c>
      <c r="E1465" s="4">
        <f t="shared" si="293"/>
        <v>0.17428483908281125</v>
      </c>
      <c r="F1465" s="4">
        <f t="shared" si="294"/>
        <v>0.16124799522547495</v>
      </c>
      <c r="G1465" s="4">
        <f t="shared" si="295"/>
        <v>0.14429825344567365</v>
      </c>
      <c r="H1465" s="4">
        <f t="shared" si="296"/>
        <v>0.12342185288467443</v>
      </c>
      <c r="I1465" s="4">
        <f t="shared" si="297"/>
        <v>9.8590505619145757E-2</v>
      </c>
      <c r="J1465" s="4">
        <f t="shared" si="298"/>
        <v>6.9768709602329906E-2</v>
      </c>
      <c r="K1465" s="4">
        <f t="shared" si="299"/>
        <v>3.691799430532159E-2</v>
      </c>
      <c r="L1465" s="4">
        <f t="shared" si="300"/>
        <v>0</v>
      </c>
      <c r="P1465" s="4">
        <f t="shared" si="288"/>
        <v>0.58279999999998933</v>
      </c>
    </row>
    <row r="1466" spans="1:16" x14ac:dyDescent="0.15">
      <c r="A1466" s="8">
        <f t="shared" si="289"/>
        <v>14.579999999999734</v>
      </c>
      <c r="B1466" s="4">
        <f t="shared" si="290"/>
        <v>0.18845827625327444</v>
      </c>
      <c r="C1466" s="4">
        <f t="shared" si="291"/>
        <v>0.18845827625327444</v>
      </c>
      <c r="D1466" s="4">
        <f t="shared" si="292"/>
        <v>0.18340640240337583</v>
      </c>
      <c r="E1466" s="4">
        <f t="shared" si="293"/>
        <v>0.17429996274668855</v>
      </c>
      <c r="F1466" s="4">
        <f t="shared" si="294"/>
        <v>0.16126154638039067</v>
      </c>
      <c r="G1466" s="4">
        <f t="shared" si="295"/>
        <v>0.14430988252506252</v>
      </c>
      <c r="H1466" s="4">
        <f t="shared" si="296"/>
        <v>0.12343129585707149</v>
      </c>
      <c r="I1466" s="4">
        <f t="shared" si="297"/>
        <v>9.8597592974001863E-2</v>
      </c>
      <c r="J1466" s="4">
        <f t="shared" si="298"/>
        <v>6.9773371552837651E-2</v>
      </c>
      <c r="K1466" s="4">
        <f t="shared" si="299"/>
        <v>3.6920261568094991E-2</v>
      </c>
      <c r="L1466" s="4">
        <f t="shared" si="300"/>
        <v>0</v>
      </c>
      <c r="P1466" s="4">
        <f t="shared" si="288"/>
        <v>0.58319999999998928</v>
      </c>
    </row>
    <row r="1467" spans="1:16" x14ac:dyDescent="0.15">
      <c r="A1467" s="8">
        <f t="shared" si="289"/>
        <v>14.589999999999733</v>
      </c>
      <c r="B1467" s="4">
        <f t="shared" si="290"/>
        <v>0.18847516382228052</v>
      </c>
      <c r="C1467" s="4">
        <f t="shared" si="291"/>
        <v>0.18847516382228052</v>
      </c>
      <c r="D1467" s="4">
        <f t="shared" si="292"/>
        <v>0.18342263663603842</v>
      </c>
      <c r="E1467" s="4">
        <f t="shared" si="293"/>
        <v>0.17431505130481756</v>
      </c>
      <c r="F1467" s="4">
        <f t="shared" si="294"/>
        <v>0.16127506607972134</v>
      </c>
      <c r="G1467" s="4">
        <f t="shared" si="295"/>
        <v>0.14432148461046274</v>
      </c>
      <c r="H1467" s="4">
        <f t="shared" si="296"/>
        <v>0.12344071690996482</v>
      </c>
      <c r="I1467" s="4">
        <f t="shared" si="297"/>
        <v>9.8604663877323126E-2</v>
      </c>
      <c r="J1467" s="4">
        <f t="shared" si="298"/>
        <v>6.9778022681779739E-2</v>
      </c>
      <c r="K1467" s="4">
        <f t="shared" si="299"/>
        <v>3.6922523567976817E-2</v>
      </c>
      <c r="L1467" s="4">
        <f t="shared" si="300"/>
        <v>0</v>
      </c>
      <c r="P1467" s="4">
        <f t="shared" si="288"/>
        <v>0.58359999999998935</v>
      </c>
    </row>
    <row r="1468" spans="1:16" x14ac:dyDescent="0.15">
      <c r="A1468" s="8">
        <f t="shared" si="289"/>
        <v>14.599999999999733</v>
      </c>
      <c r="B1468" s="4">
        <f t="shared" si="290"/>
        <v>0.18849201219110601</v>
      </c>
      <c r="C1468" s="4">
        <f t="shared" si="291"/>
        <v>0.18849201219110601</v>
      </c>
      <c r="D1468" s="4">
        <f t="shared" si="292"/>
        <v>0.18343883318506463</v>
      </c>
      <c r="E1468" s="4">
        <f t="shared" si="293"/>
        <v>0.17433010483868711</v>
      </c>
      <c r="F1468" s="4">
        <f t="shared" si="294"/>
        <v>0.16128855439648307</v>
      </c>
      <c r="G1468" s="4">
        <f t="shared" si="295"/>
        <v>0.14433305976453414</v>
      </c>
      <c r="H1468" s="4">
        <f t="shared" si="296"/>
        <v>0.12345011609423527</v>
      </c>
      <c r="I1468" s="4">
        <f t="shared" si="297"/>
        <v>9.8611718367297957E-2</v>
      </c>
      <c r="J1468" s="4">
        <f t="shared" si="298"/>
        <v>6.9782663014275992E-2</v>
      </c>
      <c r="K1468" s="4">
        <f t="shared" si="299"/>
        <v>3.6924780317183686E-2</v>
      </c>
      <c r="L1468" s="4">
        <f t="shared" si="300"/>
        <v>0</v>
      </c>
      <c r="P1468" s="4">
        <f t="shared" si="288"/>
        <v>0.58399999999998931</v>
      </c>
    </row>
    <row r="1469" spans="1:16" x14ac:dyDescent="0.15">
      <c r="A1469" s="8">
        <f t="shared" si="289"/>
        <v>14.609999999999733</v>
      </c>
      <c r="B1469" s="4">
        <f t="shared" si="290"/>
        <v>0.18850882145074352</v>
      </c>
      <c r="C1469" s="4">
        <f t="shared" si="291"/>
        <v>0.18850882145074352</v>
      </c>
      <c r="D1469" s="4">
        <f t="shared" si="292"/>
        <v>0.18345499213792699</v>
      </c>
      <c r="E1469" s="4">
        <f t="shared" si="293"/>
        <v>0.17434512342959685</v>
      </c>
      <c r="F1469" s="4">
        <f t="shared" si="294"/>
        <v>0.16130201140352252</v>
      </c>
      <c r="G1469" s="4">
        <f t="shared" si="295"/>
        <v>0.14434460804979116</v>
      </c>
      <c r="H1469" s="4">
        <f t="shared" si="296"/>
        <v>0.12345949346064561</v>
      </c>
      <c r="I1469" s="4">
        <f t="shared" si="297"/>
        <v>9.8618756482026115E-2</v>
      </c>
      <c r="J1469" s="4">
        <f t="shared" si="298"/>
        <v>6.9787292575387891E-2</v>
      </c>
      <c r="K1469" s="4">
        <f t="shared" si="299"/>
        <v>3.6927031827903863E-2</v>
      </c>
      <c r="L1469" s="4">
        <f t="shared" si="300"/>
        <v>0</v>
      </c>
      <c r="P1469" s="4">
        <f t="shared" si="288"/>
        <v>0.58439999999998926</v>
      </c>
    </row>
    <row r="1470" spans="1:16" x14ac:dyDescent="0.15">
      <c r="A1470" s="8">
        <f t="shared" si="289"/>
        <v>14.619999999999733</v>
      </c>
      <c r="B1470" s="4">
        <f t="shared" si="290"/>
        <v>0.18852559169197453</v>
      </c>
      <c r="C1470" s="4">
        <f t="shared" si="291"/>
        <v>0.18852559169197453</v>
      </c>
      <c r="D1470" s="4">
        <f t="shared" si="292"/>
        <v>0.18347111358189497</v>
      </c>
      <c r="E1470" s="4">
        <f t="shared" si="293"/>
        <v>0.17436010715865771</v>
      </c>
      <c r="F1470" s="4">
        <f t="shared" si="294"/>
        <v>0.16131543717351721</v>
      </c>
      <c r="G1470" s="4">
        <f t="shared" si="295"/>
        <v>0.14435612952860308</v>
      </c>
      <c r="H1470" s="4">
        <f t="shared" si="296"/>
        <v>0.12346884905984076</v>
      </c>
      <c r="I1470" s="4">
        <f t="shared" si="297"/>
        <v>9.8625778259518918E-2</v>
      </c>
      <c r="J1470" s="4">
        <f t="shared" si="298"/>
        <v>6.9791911390118755E-2</v>
      </c>
      <c r="K1470" s="4">
        <f t="shared" si="299"/>
        <v>3.692927811229732E-2</v>
      </c>
      <c r="L1470" s="4">
        <f t="shared" si="300"/>
        <v>0</v>
      </c>
      <c r="P1470" s="4">
        <f t="shared" si="288"/>
        <v>0.58479999999998922</v>
      </c>
    </row>
    <row r="1471" spans="1:16" x14ac:dyDescent="0.15">
      <c r="A1471" s="8">
        <f t="shared" si="289"/>
        <v>14.629999999999733</v>
      </c>
      <c r="B1471" s="4">
        <f t="shared" si="290"/>
        <v>0.18854232300536974</v>
      </c>
      <c r="C1471" s="4">
        <f t="shared" si="291"/>
        <v>0.18854232300536974</v>
      </c>
      <c r="D1471" s="4">
        <f t="shared" si="292"/>
        <v>0.18348719760403548</v>
      </c>
      <c r="E1471" s="4">
        <f t="shared" si="293"/>
        <v>0.17437505610679241</v>
      </c>
      <c r="F1471" s="4">
        <f t="shared" si="294"/>
        <v>0.161328831778976</v>
      </c>
      <c r="G1471" s="4">
        <f t="shared" si="295"/>
        <v>0.14436762426319444</v>
      </c>
      <c r="H1471" s="4">
        <f t="shared" si="296"/>
        <v>0.12347818294234811</v>
      </c>
      <c r="I1471" s="4">
        <f t="shared" si="297"/>
        <v>9.8632783737699431E-2</v>
      </c>
      <c r="J1471" s="4">
        <f t="shared" si="298"/>
        <v>6.9796519483413852E-2</v>
      </c>
      <c r="K1471" s="4">
        <f t="shared" si="299"/>
        <v>3.6931519182495799E-2</v>
      </c>
      <c r="L1471" s="4">
        <f t="shared" si="300"/>
        <v>0</v>
      </c>
      <c r="P1471" s="4">
        <f t="shared" si="288"/>
        <v>0.58519999999998917</v>
      </c>
    </row>
    <row r="1472" spans="1:16" x14ac:dyDescent="0.15">
      <c r="A1472" s="8">
        <f t="shared" si="289"/>
        <v>14.639999999999732</v>
      </c>
      <c r="B1472" s="4">
        <f t="shared" si="290"/>
        <v>0.1885590154812897</v>
      </c>
      <c r="C1472" s="4">
        <f t="shared" si="291"/>
        <v>0.1885590154812897</v>
      </c>
      <c r="D1472" s="4">
        <f t="shared" si="292"/>
        <v>0.18350324429121334</v>
      </c>
      <c r="E1472" s="4">
        <f t="shared" si="293"/>
        <v>0.17438997035473575</v>
      </c>
      <c r="F1472" s="4">
        <f t="shared" si="294"/>
        <v>0.16134219529223939</v>
      </c>
      <c r="G1472" s="4">
        <f t="shared" si="295"/>
        <v>0.14437909231564533</v>
      </c>
      <c r="H1472" s="4">
        <f t="shared" si="296"/>
        <v>0.1234874951585777</v>
      </c>
      <c r="I1472" s="4">
        <f t="shared" si="297"/>
        <v>9.863977295440271E-2</v>
      </c>
      <c r="J1472" s="4">
        <f t="shared" si="298"/>
        <v>6.9801116880160538E-2</v>
      </c>
      <c r="K1472" s="4">
        <f t="shared" si="299"/>
        <v>3.6933755050602882E-2</v>
      </c>
      <c r="L1472" s="4">
        <f t="shared" si="300"/>
        <v>0</v>
      </c>
      <c r="P1472" s="4">
        <f t="shared" si="288"/>
        <v>0.58559999999998924</v>
      </c>
    </row>
    <row r="1473" spans="1:16" x14ac:dyDescent="0.15">
      <c r="A1473" s="8">
        <f t="shared" si="289"/>
        <v>14.649999999999732</v>
      </c>
      <c r="B1473" s="4">
        <f t="shared" si="290"/>
        <v>0.18857566920988511</v>
      </c>
      <c r="C1473" s="4">
        <f t="shared" si="291"/>
        <v>0.18857566920988511</v>
      </c>
      <c r="D1473" s="4">
        <f t="shared" si="292"/>
        <v>0.18351925373009176</v>
      </c>
      <c r="E1473" s="4">
        <f t="shared" si="293"/>
        <v>0.17440484998303518</v>
      </c>
      <c r="F1473" s="4">
        <f t="shared" si="294"/>
        <v>0.16135552778548004</v>
      </c>
      <c r="G1473" s="4">
        <f t="shared" si="295"/>
        <v>0.14439053374789174</v>
      </c>
      <c r="H1473" s="4">
        <f t="shared" si="296"/>
        <v>0.12349678575882259</v>
      </c>
      <c r="I1473" s="4">
        <f t="shared" si="297"/>
        <v>9.8646745947375977E-2</v>
      </c>
      <c r="J1473" s="4">
        <f t="shared" si="298"/>
        <v>6.9805703605188424E-2</v>
      </c>
      <c r="K1473" s="4">
        <f t="shared" si="299"/>
        <v>3.6935985728694047E-2</v>
      </c>
      <c r="L1473" s="4">
        <f t="shared" si="300"/>
        <v>0</v>
      </c>
      <c r="P1473" s="4">
        <f t="shared" si="288"/>
        <v>0.5859999999999892</v>
      </c>
    </row>
    <row r="1474" spans="1:16" x14ac:dyDescent="0.15">
      <c r="A1474" s="8">
        <f t="shared" si="289"/>
        <v>14.659999999999732</v>
      </c>
      <c r="B1474" s="4">
        <f t="shared" si="290"/>
        <v>0.18859228428109751</v>
      </c>
      <c r="C1474" s="4">
        <f t="shared" si="291"/>
        <v>0.18859228428109751</v>
      </c>
      <c r="D1474" s="4">
        <f t="shared" si="292"/>
        <v>0.18353522600713273</v>
      </c>
      <c r="E1474" s="4">
        <f t="shared" si="293"/>
        <v>0.17441969507205116</v>
      </c>
      <c r="F1474" s="4">
        <f t="shared" si="294"/>
        <v>0.16136882933070298</v>
      </c>
      <c r="G1474" s="4">
        <f t="shared" si="295"/>
        <v>0.14440194862172587</v>
      </c>
      <c r="H1474" s="4">
        <f t="shared" si="296"/>
        <v>0.1235060547932591</v>
      </c>
      <c r="I1474" s="4">
        <f t="shared" si="297"/>
        <v>9.8653702754278816E-2</v>
      </c>
      <c r="J1474" s="4">
        <f t="shared" si="298"/>
        <v>6.9810279683269444E-2</v>
      </c>
      <c r="K1474" s="4">
        <f t="shared" si="299"/>
        <v>3.6938211228816756E-2</v>
      </c>
      <c r="L1474" s="4">
        <f t="shared" si="300"/>
        <v>0</v>
      </c>
      <c r="P1474" s="4">
        <f t="shared" si="288"/>
        <v>0.58639999999998915</v>
      </c>
    </row>
    <row r="1475" spans="1:16" x14ac:dyDescent="0.15">
      <c r="A1475" s="8">
        <f t="shared" si="289"/>
        <v>14.669999999999732</v>
      </c>
      <c r="B1475" s="4">
        <f t="shared" si="290"/>
        <v>0.18860886078465963</v>
      </c>
      <c r="C1475" s="4">
        <f t="shared" si="291"/>
        <v>0.18860886078465963</v>
      </c>
      <c r="D1475" s="4">
        <f t="shared" si="292"/>
        <v>0.1835511612085976</v>
      </c>
      <c r="E1475" s="4">
        <f t="shared" si="293"/>
        <v>0.17443450570195762</v>
      </c>
      <c r="F1475" s="4">
        <f t="shared" si="294"/>
        <v>0.1613820999997462</v>
      </c>
      <c r="G1475" s="4">
        <f t="shared" si="295"/>
        <v>0.14441333699879652</v>
      </c>
      <c r="H1475" s="4">
        <f t="shared" si="296"/>
        <v>0.12351530231194707</v>
      </c>
      <c r="I1475" s="4">
        <f t="shared" si="297"/>
        <v>9.8660643412683394E-2</v>
      </c>
      <c r="J1475" s="4">
        <f t="shared" si="298"/>
        <v>6.9814845139118051E-2</v>
      </c>
      <c r="K1475" s="4">
        <f t="shared" si="299"/>
        <v>3.6940431562990483E-2</v>
      </c>
      <c r="L1475" s="4">
        <f t="shared" si="300"/>
        <v>0</v>
      </c>
      <c r="P1475" s="4">
        <f t="shared" si="288"/>
        <v>0.58679999999998922</v>
      </c>
    </row>
    <row r="1476" spans="1:16" x14ac:dyDescent="0.15">
      <c r="A1476" s="8">
        <f t="shared" si="289"/>
        <v>14.679999999999731</v>
      </c>
      <c r="B1476" s="4">
        <f t="shared" si="290"/>
        <v>0.18862539881009591</v>
      </c>
      <c r="C1476" s="4">
        <f t="shared" si="291"/>
        <v>0.18862539881009591</v>
      </c>
      <c r="D1476" s="4">
        <f t="shared" si="292"/>
        <v>0.18356705942054746</v>
      </c>
      <c r="E1476" s="4">
        <f t="shared" si="293"/>
        <v>0.17444928195274242</v>
      </c>
      <c r="F1476" s="4">
        <f t="shared" si="294"/>
        <v>0.16139533986428087</v>
      </c>
      <c r="G1476" s="4">
        <f t="shared" si="295"/>
        <v>0.14442469894060933</v>
      </c>
      <c r="H1476" s="4">
        <f t="shared" si="296"/>
        <v>0.12352452836483013</v>
      </c>
      <c r="I1476" s="4">
        <f t="shared" si="297"/>
        <v>9.866756796007467E-2</v>
      </c>
      <c r="J1476" s="4">
        <f t="shared" si="298"/>
        <v>6.9819399997391327E-2</v>
      </c>
      <c r="K1476" s="4">
        <f t="shared" si="299"/>
        <v>3.6942646743206818E-2</v>
      </c>
      <c r="L1476" s="4">
        <f t="shared" si="300"/>
        <v>0</v>
      </c>
      <c r="P1476" s="4">
        <f t="shared" si="288"/>
        <v>0.58719999999998918</v>
      </c>
    </row>
    <row r="1477" spans="1:16" x14ac:dyDescent="0.15">
      <c r="A1477" s="8">
        <f t="shared" si="289"/>
        <v>14.689999999999731</v>
      </c>
      <c r="B1477" s="4">
        <f t="shared" si="290"/>
        <v>0.18864189844672299</v>
      </c>
      <c r="C1477" s="4">
        <f t="shared" si="291"/>
        <v>0.18864189844672299</v>
      </c>
      <c r="D1477" s="4">
        <f t="shared" si="292"/>
        <v>0.18358292072884366</v>
      </c>
      <c r="E1477" s="4">
        <f t="shared" si="293"/>
        <v>0.17446402390420773</v>
      </c>
      <c r="F1477" s="4">
        <f t="shared" si="294"/>
        <v>0.16140854899581181</v>
      </c>
      <c r="G1477" s="4">
        <f t="shared" si="295"/>
        <v>0.14443603450852721</v>
      </c>
      <c r="H1477" s="4">
        <f t="shared" si="296"/>
        <v>0.12353373300173597</v>
      </c>
      <c r="I1477" s="4">
        <f t="shared" si="297"/>
        <v>9.8674476433850591E-2</v>
      </c>
      <c r="J1477" s="4">
        <f t="shared" si="298"/>
        <v>6.9823944282689107E-2</v>
      </c>
      <c r="K1477" s="4">
        <f t="shared" si="299"/>
        <v>3.6944856781429503E-2</v>
      </c>
      <c r="L1477" s="4">
        <f t="shared" si="300"/>
        <v>0</v>
      </c>
      <c r="P1477" s="4">
        <f t="shared" si="288"/>
        <v>0.58759999999998924</v>
      </c>
    </row>
    <row r="1478" spans="1:16" x14ac:dyDescent="0.15">
      <c r="A1478" s="8">
        <f t="shared" si="289"/>
        <v>14.699999999999731</v>
      </c>
      <c r="B1478" s="4">
        <f t="shared" si="290"/>
        <v>0.18865835978365023</v>
      </c>
      <c r="C1478" s="4">
        <f t="shared" si="291"/>
        <v>0.18865835978365023</v>
      </c>
      <c r="D1478" s="4">
        <f t="shared" si="292"/>
        <v>0.18359874521914823</v>
      </c>
      <c r="E1478" s="4">
        <f t="shared" si="293"/>
        <v>0.17447873163597044</v>
      </c>
      <c r="F1478" s="4">
        <f t="shared" si="294"/>
        <v>0.16142172746567784</v>
      </c>
      <c r="G1478" s="4">
        <f t="shared" si="295"/>
        <v>0.14444734376377064</v>
      </c>
      <c r="H1478" s="4">
        <f t="shared" si="296"/>
        <v>0.12354291627237661</v>
      </c>
      <c r="I1478" s="4">
        <f t="shared" si="297"/>
        <v>9.868136887132227E-2</v>
      </c>
      <c r="J1478" s="4">
        <f t="shared" si="298"/>
        <v>6.9828478019554135E-2</v>
      </c>
      <c r="K1478" s="4">
        <f t="shared" si="299"/>
        <v>3.694706168959451E-2</v>
      </c>
      <c r="L1478" s="4">
        <f t="shared" si="300"/>
        <v>0</v>
      </c>
      <c r="P1478" s="4">
        <f t="shared" si="288"/>
        <v>0.5879999999999892</v>
      </c>
    </row>
    <row r="1479" spans="1:16" x14ac:dyDescent="0.15">
      <c r="A1479" s="8">
        <f t="shared" si="289"/>
        <v>14.709999999999731</v>
      </c>
      <c r="B1479" s="4">
        <f t="shared" si="290"/>
        <v>0.1886747829097801</v>
      </c>
      <c r="C1479" s="4">
        <f t="shared" si="291"/>
        <v>0.1886747829097801</v>
      </c>
      <c r="D1479" s="4">
        <f t="shared" si="292"/>
        <v>0.1836145329769244</v>
      </c>
      <c r="E1479" s="4">
        <f t="shared" si="293"/>
        <v>0.17449340522746271</v>
      </c>
      <c r="F1479" s="4">
        <f t="shared" si="294"/>
        <v>0.16143487534505227</v>
      </c>
      <c r="G1479" s="4">
        <f t="shared" si="295"/>
        <v>0.14445862676741797</v>
      </c>
      <c r="H1479" s="4">
        <f t="shared" si="296"/>
        <v>0.1235520782263487</v>
      </c>
      <c r="I1479" s="4">
        <f t="shared" si="297"/>
        <v>9.868824530971422E-2</v>
      </c>
      <c r="J1479" s="4">
        <f t="shared" si="298"/>
        <v>6.9833001232472158E-2</v>
      </c>
      <c r="K1479" s="4">
        <f t="shared" si="299"/>
        <v>3.6949261479610106E-2</v>
      </c>
      <c r="L1479" s="4">
        <f t="shared" si="300"/>
        <v>0</v>
      </c>
      <c r="P1479" s="4">
        <f t="shared" si="288"/>
        <v>0.58839999999998915</v>
      </c>
    </row>
    <row r="1480" spans="1:16" x14ac:dyDescent="0.15">
      <c r="A1480" s="8">
        <f t="shared" si="289"/>
        <v>14.719999999999731</v>
      </c>
      <c r="B1480" s="4">
        <f t="shared" si="290"/>
        <v>0.18869116791380874</v>
      </c>
      <c r="C1480" s="4">
        <f t="shared" si="291"/>
        <v>0.18869116791380874</v>
      </c>
      <c r="D1480" s="4">
        <f t="shared" si="292"/>
        <v>0.18363028408743698</v>
      </c>
      <c r="E1480" s="4">
        <f t="shared" si="293"/>
        <v>0.17450804475793227</v>
      </c>
      <c r="F1480" s="4">
        <f t="shared" si="294"/>
        <v>0.16144799270494309</v>
      </c>
      <c r="G1480" s="4">
        <f t="shared" si="295"/>
        <v>0.14446988358040574</v>
      </c>
      <c r="H1480" s="4">
        <f t="shared" si="296"/>
        <v>0.12356121891313375</v>
      </c>
      <c r="I1480" s="4">
        <f t="shared" si="297"/>
        <v>9.8695105786164555E-2</v>
      </c>
      <c r="J1480" s="4">
        <f t="shared" si="298"/>
        <v>6.9837513945872093E-2</v>
      </c>
      <c r="K1480" s="4">
        <f t="shared" si="299"/>
        <v>3.6951456163356912E-2</v>
      </c>
      <c r="L1480" s="4">
        <f t="shared" si="300"/>
        <v>0</v>
      </c>
      <c r="P1480" s="4">
        <f t="shared" si="288"/>
        <v>0.58879999999998922</v>
      </c>
    </row>
    <row r="1481" spans="1:16" x14ac:dyDescent="0.15">
      <c r="A1481" s="8">
        <f t="shared" si="289"/>
        <v>14.72999999999973</v>
      </c>
      <c r="B1481" s="4">
        <f t="shared" si="290"/>
        <v>0.18870751488422643</v>
      </c>
      <c r="C1481" s="4">
        <f t="shared" si="291"/>
        <v>0.18870751488422643</v>
      </c>
      <c r="D1481" s="4">
        <f t="shared" si="292"/>
        <v>0.1836459986357529</v>
      </c>
      <c r="E1481" s="4">
        <f t="shared" si="293"/>
        <v>0.17452265030644293</v>
      </c>
      <c r="F1481" s="4">
        <f t="shared" si="294"/>
        <v>0.16146107961619352</v>
      </c>
      <c r="G1481" s="4">
        <f t="shared" si="295"/>
        <v>0.14448111426352911</v>
      </c>
      <c r="H1481" s="4">
        <f t="shared" si="296"/>
        <v>0.1235703383820984</v>
      </c>
      <c r="I1481" s="4">
        <f t="shared" si="297"/>
        <v>9.8701950337725164E-2</v>
      </c>
      <c r="J1481" s="4">
        <f t="shared" si="298"/>
        <v>6.9842016184126166E-2</v>
      </c>
      <c r="K1481" s="4">
        <f t="shared" si="299"/>
        <v>3.6953645752687975E-2</v>
      </c>
      <c r="L1481" s="4">
        <f t="shared" si="300"/>
        <v>0</v>
      </c>
      <c r="P1481" s="4">
        <f t="shared" ref="P1481:P1544" si="301">$E$1*A1481/$B$1^2</f>
        <v>0.58919999999998918</v>
      </c>
    </row>
    <row r="1482" spans="1:16" x14ac:dyDescent="0.15">
      <c r="A1482" s="8">
        <f t="shared" ref="A1482:A1545" si="302">A1481+$B$3</f>
        <v>14.73999999999973</v>
      </c>
      <c r="B1482" s="4">
        <f t="shared" ref="B1482:B1545" si="303">C1482</f>
        <v>0.18872382390931802</v>
      </c>
      <c r="C1482" s="4">
        <f t="shared" ref="C1482:C1545" si="304">(-1*$E$3/$I$1)*$B$3+$E$2*((1+(1/(2*C$4)))*D1481+(1-(1/(2*C$4)))*B1481-2*C1481)+C1481</f>
        <v>0.18872382390931802</v>
      </c>
      <c r="D1482" s="4">
        <f t="shared" ref="D1482:D1545" si="305">(-1*$E$3/$I$1)*$B$3+$E$2*((1+(1/(2*D$4)))*E1481+(1-(1/(2*D$4)))*C1481-2*D1481)+D1481</f>
        <v>0.18366167670674161</v>
      </c>
      <c r="E1482" s="4">
        <f t="shared" ref="E1482:E1545" si="306">(-1*$E$3/$I$1)*$B$3+$E$2*((1+(1/(2*E$4)))*F1481+(1-(1/(2*E$4)))*D1481-2*E1481)+E1481</f>
        <v>0.17453722195187496</v>
      </c>
      <c r="F1482" s="4">
        <f t="shared" ref="F1482:F1545" si="307">(-1*$E$3/$I$1)*$B$3+$E$2*((1+(1/(2*F$4)))*G1481+(1-(1/(2*F$4)))*E1481-2*F1481)+F1481</f>
        <v>0.16147413614948236</v>
      </c>
      <c r="G1482" s="4">
        <f t="shared" ref="G1482:G1545" si="308">(-1*$E$3/$I$1)*$B$3+$E$2*((1+(1/(2*G$4)))*H1481+(1-(1/(2*G$4)))*F1481-2*G1481)+G1481</f>
        <v>0.14449231887744207</v>
      </c>
      <c r="H1482" s="4">
        <f t="shared" ref="H1482:H1545" si="309">(-1*$E$3/$I$1)*$B$3+$E$2*((1+(1/(2*H$4)))*I1481+(1-(1/(2*H$4)))*G1481-2*H1481)+H1481</f>
        <v>0.12357943668249469</v>
      </c>
      <c r="I1482" s="4">
        <f t="shared" ref="I1482:I1545" si="310">(-1*$E$3/$I$1)*$B$3+$E$2*((1+(1/(2*I$4)))*J1481+(1-(1/(2*I$4)))*H1481-2*I1481)+I1481</f>
        <v>9.8708779001361935E-2</v>
      </c>
      <c r="J1482" s="4">
        <f t="shared" ref="J1482:J1545" si="311">(-1*$E$3/$I$1)*$B$3+$E$2*((1+(1/(2*J$4)))*K1481+(1-(1/(2*J$4)))*I1481-2*J1481)+J1481</f>
        <v>6.9846507971550009E-2</v>
      </c>
      <c r="K1482" s="4">
        <f t="shared" ref="K1482:K1545" si="312">(-1*$E$3/$I$1)*$B$3+$E$2*((1+(1/(2*K$4)))*L1481+(1-(1/(2*K$4)))*J1481-2*K1481)+K1481</f>
        <v>3.6955830259428814E-2</v>
      </c>
      <c r="L1482" s="4">
        <f t="shared" ref="L1482:L1545" si="313">L1481</f>
        <v>0</v>
      </c>
      <c r="P1482" s="4">
        <f t="shared" si="301"/>
        <v>0.58959999999998913</v>
      </c>
    </row>
    <row r="1483" spans="1:16" x14ac:dyDescent="0.15">
      <c r="A1483" s="8">
        <f t="shared" si="302"/>
        <v>14.74999999999973</v>
      </c>
      <c r="B1483" s="4">
        <f t="shared" si="303"/>
        <v>0.18874009507716344</v>
      </c>
      <c r="C1483" s="4">
        <f t="shared" si="304"/>
        <v>0.18874009507716344</v>
      </c>
      <c r="D1483" s="4">
        <f t="shared" si="305"/>
        <v>0.18367731838507556</v>
      </c>
      <c r="E1483" s="4">
        <f t="shared" si="306"/>
        <v>0.17455175977292553</v>
      </c>
      <c r="F1483" s="4">
        <f t="shared" si="307"/>
        <v>0.16148716237532429</v>
      </c>
      <c r="G1483" s="4">
        <f t="shared" si="308"/>
        <v>0.14450349748265784</v>
      </c>
      <c r="H1483" s="4">
        <f t="shared" si="309"/>
        <v>0.12358851386346034</v>
      </c>
      <c r="I1483" s="4">
        <f t="shared" si="310"/>
        <v>9.8715591813954923E-2</v>
      </c>
      <c r="J1483" s="4">
        <f t="shared" si="311"/>
        <v>6.9850989332402802E-2</v>
      </c>
      <c r="K1483" s="4">
        <f t="shared" si="312"/>
        <v>3.6958009695377506E-2</v>
      </c>
      <c r="L1483" s="4">
        <f t="shared" si="313"/>
        <v>0</v>
      </c>
      <c r="P1483" s="4">
        <f t="shared" si="301"/>
        <v>0.5899999999999892</v>
      </c>
    </row>
    <row r="1484" spans="1:16" x14ac:dyDescent="0.15">
      <c r="A1484" s="8">
        <f t="shared" si="302"/>
        <v>14.75999999999973</v>
      </c>
      <c r="B1484" s="4">
        <f t="shared" si="303"/>
        <v>0.18875632847563817</v>
      </c>
      <c r="C1484" s="4">
        <f t="shared" si="304"/>
        <v>0.18875632847563817</v>
      </c>
      <c r="D1484" s="4">
        <f t="shared" si="305"/>
        <v>0.18369292375523069</v>
      </c>
      <c r="E1484" s="4">
        <f t="shared" si="306"/>
        <v>0.17456626384810914</v>
      </c>
      <c r="F1484" s="4">
        <f t="shared" si="307"/>
        <v>0.16150015836407033</v>
      </c>
      <c r="G1484" s="4">
        <f t="shared" si="308"/>
        <v>0.14451465013954914</v>
      </c>
      <c r="H1484" s="4">
        <f t="shared" si="309"/>
        <v>0.12359756997401902</v>
      </c>
      <c r="I1484" s="4">
        <f t="shared" si="310"/>
        <v>9.8722388812298612E-2</v>
      </c>
      <c r="J1484" s="4">
        <f t="shared" si="311"/>
        <v>6.9855460290887433E-2</v>
      </c>
      <c r="K1484" s="4">
        <f t="shared" si="312"/>
        <v>3.6960184072304746E-2</v>
      </c>
      <c r="L1484" s="4">
        <f t="shared" si="313"/>
        <v>0</v>
      </c>
      <c r="P1484" s="4">
        <f t="shared" si="301"/>
        <v>0.59039999999998916</v>
      </c>
    </row>
    <row r="1485" spans="1:16" x14ac:dyDescent="0.15">
      <c r="A1485" s="8">
        <f t="shared" si="302"/>
        <v>14.76999999999973</v>
      </c>
      <c r="B1485" s="4">
        <f t="shared" si="303"/>
        <v>0.18877252419241372</v>
      </c>
      <c r="C1485" s="4">
        <f t="shared" si="304"/>
        <v>0.18877252419241372</v>
      </c>
      <c r="D1485" s="4">
        <f t="shared" si="305"/>
        <v>0.18370849290148683</v>
      </c>
      <c r="E1485" s="4">
        <f t="shared" si="306"/>
        <v>0.17458073425575804</v>
      </c>
      <c r="F1485" s="4">
        <f t="shared" si="307"/>
        <v>0.16151312418590824</v>
      </c>
      <c r="G1485" s="4">
        <f t="shared" si="308"/>
        <v>0.14452577690834859</v>
      </c>
      <c r="H1485" s="4">
        <f t="shared" si="309"/>
        <v>0.12360660506308058</v>
      </c>
      <c r="I1485" s="4">
        <f t="shared" si="310"/>
        <v>9.872917003310204E-2</v>
      </c>
      <c r="J1485" s="4">
        <f t="shared" si="311"/>
        <v>6.9859920871150588E-2</v>
      </c>
      <c r="K1485" s="4">
        <f t="shared" si="312"/>
        <v>3.696235340195389E-2</v>
      </c>
      <c r="L1485" s="4">
        <f t="shared" si="313"/>
        <v>0</v>
      </c>
      <c r="P1485" s="4">
        <f t="shared" si="301"/>
        <v>0.59079999999998911</v>
      </c>
    </row>
    <row r="1486" spans="1:16" x14ac:dyDescent="0.15">
      <c r="A1486" s="8">
        <f t="shared" si="302"/>
        <v>14.779999999999729</v>
      </c>
      <c r="B1486" s="4">
        <f t="shared" si="303"/>
        <v>0.1887886823149581</v>
      </c>
      <c r="C1486" s="4">
        <f t="shared" si="304"/>
        <v>0.1887886823149581</v>
      </c>
      <c r="D1486" s="4">
        <f t="shared" si="305"/>
        <v>0.18372402590792819</v>
      </c>
      <c r="E1486" s="4">
        <f t="shared" si="306"/>
        <v>0.17459517107402267</v>
      </c>
      <c r="F1486" s="4">
        <f t="shared" si="307"/>
        <v>0.1615260599108628</v>
      </c>
      <c r="G1486" s="4">
        <f t="shared" si="308"/>
        <v>0.14453687784914895</v>
      </c>
      <c r="H1486" s="4">
        <f t="shared" si="309"/>
        <v>0.12361561917944133</v>
      </c>
      <c r="I1486" s="4">
        <f t="shared" si="310"/>
        <v>9.8735935512989037E-2</v>
      </c>
      <c r="J1486" s="4">
        <f t="shared" si="311"/>
        <v>6.9864371097282912E-2</v>
      </c>
      <c r="K1486" s="4">
        <f t="shared" si="312"/>
        <v>3.6964517696041047E-2</v>
      </c>
      <c r="L1486" s="4">
        <f t="shared" si="313"/>
        <v>0</v>
      </c>
      <c r="P1486" s="4">
        <f t="shared" si="301"/>
        <v>0.59119999999998907</v>
      </c>
    </row>
    <row r="1487" spans="1:16" x14ac:dyDescent="0.15">
      <c r="A1487" s="8">
        <f t="shared" si="302"/>
        <v>14.789999999999729</v>
      </c>
      <c r="B1487" s="4">
        <f t="shared" si="303"/>
        <v>0.18880480293053631</v>
      </c>
      <c r="C1487" s="4">
        <f t="shared" si="304"/>
        <v>0.18880480293053631</v>
      </c>
      <c r="D1487" s="4">
        <f t="shared" si="305"/>
        <v>0.1837395228584438</v>
      </c>
      <c r="E1487" s="4">
        <f t="shared" si="306"/>
        <v>0.17460957438087207</v>
      </c>
      <c r="F1487" s="4">
        <f t="shared" si="307"/>
        <v>0.16153896560879627</v>
      </c>
      <c r="G1487" s="4">
        <f t="shared" si="308"/>
        <v>0.14454795302190351</v>
      </c>
      <c r="H1487" s="4">
        <f t="shared" si="309"/>
        <v>0.12362461237178435</v>
      </c>
      <c r="I1487" s="4">
        <f t="shared" si="310"/>
        <v>9.874268528849843E-2</v>
      </c>
      <c r="J1487" s="4">
        <f t="shared" si="311"/>
        <v>6.9868810993319111E-2</v>
      </c>
      <c r="K1487" s="4">
        <f t="shared" si="312"/>
        <v>3.6966676966255115E-2</v>
      </c>
      <c r="L1487" s="4">
        <f t="shared" si="313"/>
        <v>0</v>
      </c>
      <c r="P1487" s="4">
        <f t="shared" si="301"/>
        <v>0.59159999999998913</v>
      </c>
    </row>
    <row r="1488" spans="1:16" x14ac:dyDescent="0.15">
      <c r="A1488" s="8">
        <f t="shared" si="302"/>
        <v>14.799999999999729</v>
      </c>
      <c r="B1488" s="4">
        <f t="shared" si="303"/>
        <v>0.18882088612621076</v>
      </c>
      <c r="C1488" s="4">
        <f t="shared" si="304"/>
        <v>0.18882088612621076</v>
      </c>
      <c r="D1488" s="4">
        <f t="shared" si="305"/>
        <v>0.183754983836728</v>
      </c>
      <c r="E1488" s="4">
        <f t="shared" si="306"/>
        <v>0.17462394425409425</v>
      </c>
      <c r="F1488" s="4">
        <f t="shared" si="307"/>
        <v>0.16155184134940875</v>
      </c>
      <c r="G1488" s="4">
        <f t="shared" si="308"/>
        <v>0.14455900248642642</v>
      </c>
      <c r="H1488" s="4">
        <f t="shared" si="309"/>
        <v>0.12363358468867966</v>
      </c>
      <c r="I1488" s="4">
        <f t="shared" si="310"/>
        <v>9.8749419396084226E-2</v>
      </c>
      <c r="J1488" s="4">
        <f t="shared" si="311"/>
        <v>6.9873240583238114E-2</v>
      </c>
      <c r="K1488" s="4">
        <f t="shared" si="312"/>
        <v>3.696883122425787E-2</v>
      </c>
      <c r="L1488" s="4">
        <f t="shared" si="313"/>
        <v>0</v>
      </c>
      <c r="P1488" s="4">
        <f t="shared" si="301"/>
        <v>0.59199999999998909</v>
      </c>
    </row>
    <row r="1489" spans="1:16" x14ac:dyDescent="0.15">
      <c r="A1489" s="8">
        <f t="shared" si="302"/>
        <v>14.809999999999729</v>
      </c>
      <c r="B1489" s="4">
        <f t="shared" si="303"/>
        <v>0.1888369319888418</v>
      </c>
      <c r="C1489" s="4">
        <f t="shared" si="304"/>
        <v>0.1888369319888418</v>
      </c>
      <c r="D1489" s="4">
        <f t="shared" si="305"/>
        <v>0.1837704089262808</v>
      </c>
      <c r="E1489" s="4">
        <f t="shared" si="306"/>
        <v>0.17463828077129673</v>
      </c>
      <c r="F1489" s="4">
        <f t="shared" si="307"/>
        <v>0.16156468720223854</v>
      </c>
      <c r="G1489" s="4">
        <f t="shared" si="308"/>
        <v>0.14457002630239293</v>
      </c>
      <c r="H1489" s="4">
        <f t="shared" si="309"/>
        <v>0.12364253617858458</v>
      </c>
      <c r="I1489" s="4">
        <f t="shared" si="310"/>
        <v>9.875613787211579E-2</v>
      </c>
      <c r="J1489" s="4">
        <f t="shared" si="311"/>
        <v>6.9877659890963187E-2</v>
      </c>
      <c r="K1489" s="4">
        <f t="shared" si="312"/>
        <v>3.6970980481684013E-2</v>
      </c>
      <c r="L1489" s="4">
        <f t="shared" si="313"/>
        <v>0</v>
      </c>
      <c r="P1489" s="4">
        <f t="shared" si="301"/>
        <v>0.59239999999998905</v>
      </c>
    </row>
    <row r="1490" spans="1:16" x14ac:dyDescent="0.15">
      <c r="A1490" s="8">
        <f t="shared" si="302"/>
        <v>14.819999999999729</v>
      </c>
      <c r="B1490" s="4">
        <f t="shared" si="303"/>
        <v>0.18885294060508814</v>
      </c>
      <c r="C1490" s="4">
        <f t="shared" si="304"/>
        <v>0.18885294060508814</v>
      </c>
      <c r="D1490" s="4">
        <f t="shared" si="305"/>
        <v>0.18378579821040841</v>
      </c>
      <c r="E1490" s="4">
        <f t="shared" si="306"/>
        <v>0.17465258400990682</v>
      </c>
      <c r="F1490" s="4">
        <f t="shared" si="307"/>
        <v>0.16157750323666253</v>
      </c>
      <c r="G1490" s="4">
        <f t="shared" si="308"/>
        <v>0.1445810245293398</v>
      </c>
      <c r="H1490" s="4">
        <f t="shared" si="309"/>
        <v>0.12365146688984389</v>
      </c>
      <c r="I1490" s="4">
        <f t="shared" si="310"/>
        <v>9.8762840752878098E-2</v>
      </c>
      <c r="J1490" s="4">
        <f t="shared" si="311"/>
        <v>6.9882068940362044E-2</v>
      </c>
      <c r="K1490" s="4">
        <f t="shared" si="312"/>
        <v>3.6973124750141237E-2</v>
      </c>
      <c r="L1490" s="4">
        <f t="shared" si="313"/>
        <v>0</v>
      </c>
      <c r="P1490" s="4">
        <f t="shared" si="301"/>
        <v>0.59279999999998911</v>
      </c>
    </row>
    <row r="1491" spans="1:16" x14ac:dyDescent="0.15">
      <c r="A1491" s="8">
        <f t="shared" si="302"/>
        <v>14.829999999999728</v>
      </c>
      <c r="B1491" s="4">
        <f t="shared" si="303"/>
        <v>0.18886891206140735</v>
      </c>
      <c r="C1491" s="4">
        <f t="shared" si="304"/>
        <v>0.18886891206140735</v>
      </c>
      <c r="D1491" s="4">
        <f t="shared" si="305"/>
        <v>0.18380115177222373</v>
      </c>
      <c r="E1491" s="4">
        <f t="shared" si="306"/>
        <v>0.17466685404717214</v>
      </c>
      <c r="F1491" s="4">
        <f t="shared" si="307"/>
        <v>0.16159028952189655</v>
      </c>
      <c r="G1491" s="4">
        <f t="shared" si="308"/>
        <v>0.1445919972266656</v>
      </c>
      <c r="H1491" s="4">
        <f t="shared" si="309"/>
        <v>0.12366037687069023</v>
      </c>
      <c r="I1491" s="4">
        <f t="shared" si="310"/>
        <v>9.8769528074571858E-2</v>
      </c>
      <c r="J1491" s="4">
        <f t="shared" si="311"/>
        <v>6.9886467755247011E-2</v>
      </c>
      <c r="K1491" s="4">
        <f t="shared" si="312"/>
        <v>3.6975264041210279E-2</v>
      </c>
      <c r="L1491" s="4">
        <f t="shared" si="313"/>
        <v>0</v>
      </c>
      <c r="P1491" s="4">
        <f t="shared" si="301"/>
        <v>0.59319999999998907</v>
      </c>
    </row>
    <row r="1492" spans="1:16" x14ac:dyDescent="0.15">
      <c r="A1492" s="8">
        <f t="shared" si="302"/>
        <v>14.839999999999728</v>
      </c>
      <c r="B1492" s="4">
        <f t="shared" si="303"/>
        <v>0.18888484644405634</v>
      </c>
      <c r="C1492" s="4">
        <f t="shared" si="304"/>
        <v>0.18888484644405634</v>
      </c>
      <c r="D1492" s="4">
        <f t="shared" si="305"/>
        <v>0.18381646969464666</v>
      </c>
      <c r="E1492" s="4">
        <f t="shared" si="306"/>
        <v>0.17468109096016099</v>
      </c>
      <c r="F1492" s="4">
        <f t="shared" si="307"/>
        <v>0.1616030461269958</v>
      </c>
      <c r="G1492" s="4">
        <f t="shared" si="308"/>
        <v>0.144602944453631</v>
      </c>
      <c r="H1492" s="4">
        <f t="shared" si="309"/>
        <v>0.1236692661692442</v>
      </c>
      <c r="I1492" s="4">
        <f t="shared" si="310"/>
        <v>9.8776199873313764E-2</v>
      </c>
      <c r="J1492" s="4">
        <f t="shared" si="311"/>
        <v>6.9890856359375128E-2</v>
      </c>
      <c r="K1492" s="4">
        <f t="shared" si="312"/>
        <v>3.6977398366445008E-2</v>
      </c>
      <c r="L1492" s="4">
        <f t="shared" si="313"/>
        <v>0</v>
      </c>
      <c r="P1492" s="4">
        <f t="shared" si="301"/>
        <v>0.59359999999998903</v>
      </c>
    </row>
    <row r="1493" spans="1:16" x14ac:dyDescent="0.15">
      <c r="A1493" s="8">
        <f t="shared" si="302"/>
        <v>14.849999999999728</v>
      </c>
      <c r="B1493" s="4">
        <f t="shared" si="303"/>
        <v>0.18890074383909175</v>
      </c>
      <c r="C1493" s="4">
        <f t="shared" si="304"/>
        <v>0.18890074383909175</v>
      </c>
      <c r="D1493" s="4">
        <f t="shared" si="305"/>
        <v>0.18383175206040467</v>
      </c>
      <c r="E1493" s="4">
        <f t="shared" si="306"/>
        <v>0.17469529482576279</v>
      </c>
      <c r="F1493" s="4">
        <f t="shared" si="307"/>
        <v>0.16161577312085518</v>
      </c>
      <c r="G1493" s="4">
        <f t="shared" si="308"/>
        <v>0.14461386626935913</v>
      </c>
      <c r="H1493" s="4">
        <f t="shared" si="309"/>
        <v>0.12367813483351474</v>
      </c>
      <c r="I1493" s="4">
        <f t="shared" si="310"/>
        <v>9.8782856185136672E-2</v>
      </c>
      <c r="J1493" s="4">
        <f t="shared" si="311"/>
        <v>6.9895234776448295E-2</v>
      </c>
      <c r="K1493" s="4">
        <f t="shared" si="312"/>
        <v>3.6979527737372467E-2</v>
      </c>
      <c r="L1493" s="4">
        <f t="shared" si="313"/>
        <v>0</v>
      </c>
      <c r="P1493" s="4">
        <f t="shared" si="301"/>
        <v>0.59399999999998909</v>
      </c>
    </row>
    <row r="1494" spans="1:16" x14ac:dyDescent="0.15">
      <c r="A1494" s="8">
        <f t="shared" si="302"/>
        <v>14.859999999999728</v>
      </c>
      <c r="B1494" s="4">
        <f t="shared" si="303"/>
        <v>0.18891660433237054</v>
      </c>
      <c r="C1494" s="4">
        <f t="shared" si="304"/>
        <v>0.18891660433237054</v>
      </c>
      <c r="D1494" s="4">
        <f t="shared" si="305"/>
        <v>0.18384699895203319</v>
      </c>
      <c r="E1494" s="4">
        <f t="shared" si="306"/>
        <v>0.17470946572068849</v>
      </c>
      <c r="F1494" s="4">
        <f t="shared" si="307"/>
        <v>0.16162847057220961</v>
      </c>
      <c r="G1494" s="4">
        <f t="shared" si="308"/>
        <v>0.14462476273283584</v>
      </c>
      <c r="H1494" s="4">
        <f t="shared" si="309"/>
        <v>0.12368698291139932</v>
      </c>
      <c r="I1494" s="4">
        <f t="shared" si="310"/>
        <v>9.8789497045989785E-2</v>
      </c>
      <c r="J1494" s="4">
        <f t="shared" si="311"/>
        <v>6.9899603030113389E-2</v>
      </c>
      <c r="K1494" s="4">
        <f t="shared" si="312"/>
        <v>3.6981652165492936E-2</v>
      </c>
      <c r="L1494" s="4">
        <f t="shared" si="313"/>
        <v>0</v>
      </c>
      <c r="P1494" s="4">
        <f t="shared" si="301"/>
        <v>0.59439999999998905</v>
      </c>
    </row>
    <row r="1495" spans="1:16" x14ac:dyDescent="0.15">
      <c r="A1495" s="8">
        <f t="shared" si="302"/>
        <v>14.869999999999727</v>
      </c>
      <c r="B1495" s="4">
        <f t="shared" si="303"/>
        <v>0.18893242800955029</v>
      </c>
      <c r="C1495" s="4">
        <f t="shared" si="304"/>
        <v>0.18893242800955029</v>
      </c>
      <c r="D1495" s="4">
        <f t="shared" si="305"/>
        <v>0.18386221045187606</v>
      </c>
      <c r="E1495" s="4">
        <f t="shared" si="306"/>
        <v>0.17472360372147097</v>
      </c>
      <c r="F1495" s="4">
        <f t="shared" si="307"/>
        <v>0.16164113854963455</v>
      </c>
      <c r="G1495" s="4">
        <f t="shared" si="308"/>
        <v>0.14463563390291009</v>
      </c>
      <c r="H1495" s="4">
        <f t="shared" si="309"/>
        <v>0.12369581045068424</v>
      </c>
      <c r="I1495" s="4">
        <f t="shared" si="310"/>
        <v>9.8796122491738858E-2</v>
      </c>
      <c r="J1495" s="4">
        <f t="shared" si="311"/>
        <v>6.9903961143962384E-2</v>
      </c>
      <c r="K1495" s="4">
        <f t="shared" si="312"/>
        <v>3.6983771662280007E-2</v>
      </c>
      <c r="L1495" s="4">
        <f t="shared" si="313"/>
        <v>0</v>
      </c>
      <c r="P1495" s="4">
        <f t="shared" si="301"/>
        <v>0.594799999999989</v>
      </c>
    </row>
    <row r="1496" spans="1:16" x14ac:dyDescent="0.15">
      <c r="A1496" s="8">
        <f t="shared" si="302"/>
        <v>14.879999999999727</v>
      </c>
      <c r="B1496" s="4">
        <f t="shared" si="303"/>
        <v>0.18894821495608985</v>
      </c>
      <c r="C1496" s="4">
        <f t="shared" si="304"/>
        <v>0.18894821495608985</v>
      </c>
      <c r="D1496" s="4">
        <f t="shared" si="305"/>
        <v>0.18387738664208603</v>
      </c>
      <c r="E1496" s="4">
        <f t="shared" si="306"/>
        <v>0.17473770890446544</v>
      </c>
      <c r="F1496" s="4">
        <f t="shared" si="307"/>
        <v>0.16165377712154622</v>
      </c>
      <c r="G1496" s="4">
        <f t="shared" si="308"/>
        <v>0.14464647983829423</v>
      </c>
      <c r="H1496" s="4">
        <f t="shared" si="309"/>
        <v>0.12370461749904489</v>
      </c>
      <c r="I1496" s="4">
        <f t="shared" si="310"/>
        <v>9.8802732558166406E-2</v>
      </c>
      <c r="J1496" s="4">
        <f t="shared" si="311"/>
        <v>6.9908309141532496E-2</v>
      </c>
      <c r="K1496" s="4">
        <f t="shared" si="312"/>
        <v>3.6985886239180629E-2</v>
      </c>
      <c r="L1496" s="4">
        <f t="shared" si="313"/>
        <v>0</v>
      </c>
      <c r="P1496" s="4">
        <f t="shared" si="301"/>
        <v>0.59519999999998907</v>
      </c>
    </row>
    <row r="1497" spans="1:16" x14ac:dyDescent="0.15">
      <c r="A1497" s="8">
        <f t="shared" si="302"/>
        <v>14.889999999999727</v>
      </c>
      <c r="B1497" s="4">
        <f t="shared" si="303"/>
        <v>0.18896396525724962</v>
      </c>
      <c r="C1497" s="4">
        <f t="shared" si="304"/>
        <v>0.18896396525724962</v>
      </c>
      <c r="D1497" s="4">
        <f t="shared" si="305"/>
        <v>0.1838925276046251</v>
      </c>
      <c r="E1497" s="4">
        <f t="shared" si="306"/>
        <v>0.1747517813458499</v>
      </c>
      <c r="F1497" s="4">
        <f t="shared" si="307"/>
        <v>0.16166638635620206</v>
      </c>
      <c r="G1497" s="4">
        <f t="shared" si="308"/>
        <v>0.14465730059756435</v>
      </c>
      <c r="H1497" s="4">
        <f t="shared" si="309"/>
        <v>0.12371340410404597</v>
      </c>
      <c r="I1497" s="4">
        <f t="shared" si="310"/>
        <v>9.8809327280971873E-2</v>
      </c>
      <c r="J1497" s="4">
        <f t="shared" si="311"/>
        <v>6.9912647046306314E-2</v>
      </c>
      <c r="K1497" s="4">
        <f t="shared" si="312"/>
        <v>3.6987995907615187E-2</v>
      </c>
      <c r="L1497" s="4">
        <f t="shared" si="313"/>
        <v>0</v>
      </c>
      <c r="P1497" s="4">
        <f t="shared" si="301"/>
        <v>0.59559999999998903</v>
      </c>
    </row>
    <row r="1498" spans="1:16" x14ac:dyDescent="0.15">
      <c r="A1498" s="8">
        <f t="shared" si="302"/>
        <v>14.899999999999727</v>
      </c>
      <c r="B1498" s="4">
        <f t="shared" si="303"/>
        <v>0.18897967899809215</v>
      </c>
      <c r="C1498" s="4">
        <f t="shared" si="304"/>
        <v>0.18897967899809215</v>
      </c>
      <c r="D1498" s="4">
        <f t="shared" si="305"/>
        <v>0.18390763342126507</v>
      </c>
      <c r="E1498" s="4">
        <f t="shared" si="306"/>
        <v>0.1747658211216255</v>
      </c>
      <c r="F1498" s="4">
        <f t="shared" si="307"/>
        <v>0.16167896632170103</v>
      </c>
      <c r="G1498" s="4">
        <f t="shared" si="308"/>
        <v>0.14466809623916049</v>
      </c>
      <c r="H1498" s="4">
        <f t="shared" si="309"/>
        <v>0.12372217031314175</v>
      </c>
      <c r="I1498" s="4">
        <f t="shared" si="310"/>
        <v>9.881590669577181E-2</v>
      </c>
      <c r="J1498" s="4">
        <f t="shared" si="311"/>
        <v>6.9916974881711905E-2</v>
      </c>
      <c r="K1498" s="4">
        <f t="shared" si="312"/>
        <v>3.6990100678977546E-2</v>
      </c>
      <c r="L1498" s="4">
        <f t="shared" si="313"/>
        <v>0</v>
      </c>
      <c r="P1498" s="4">
        <f t="shared" si="301"/>
        <v>0.59599999999998909</v>
      </c>
    </row>
    <row r="1499" spans="1:16" x14ac:dyDescent="0.15">
      <c r="A1499" s="8">
        <f t="shared" si="302"/>
        <v>14.909999999999727</v>
      </c>
      <c r="B1499" s="4">
        <f t="shared" si="303"/>
        <v>0.18899535626348252</v>
      </c>
      <c r="C1499" s="4">
        <f t="shared" si="304"/>
        <v>0.18899535626348252</v>
      </c>
      <c r="D1499" s="4">
        <f t="shared" si="305"/>
        <v>0.18392270417358789</v>
      </c>
      <c r="E1499" s="4">
        <f t="shared" si="306"/>
        <v>0.17477982830761701</v>
      </c>
      <c r="F1499" s="4">
        <f t="shared" si="307"/>
        <v>0.16169151708598406</v>
      </c>
      <c r="G1499" s="4">
        <f t="shared" si="308"/>
        <v>0.14467886682138714</v>
      </c>
      <c r="H1499" s="4">
        <f t="shared" si="309"/>
        <v>0.12373091617367642</v>
      </c>
      <c r="I1499" s="4">
        <f t="shared" si="310"/>
        <v>9.8822470838100127E-2</v>
      </c>
      <c r="J1499" s="4">
        <f t="shared" si="311"/>
        <v>6.9921292671122945E-2</v>
      </c>
      <c r="K1499" s="4">
        <f t="shared" si="312"/>
        <v>3.6992200564635126E-2</v>
      </c>
      <c r="L1499" s="4">
        <f t="shared" si="313"/>
        <v>0</v>
      </c>
      <c r="P1499" s="4">
        <f t="shared" si="301"/>
        <v>0.59639999999998894</v>
      </c>
    </row>
    <row r="1500" spans="1:16" x14ac:dyDescent="0.15">
      <c r="A1500" s="8">
        <f t="shared" si="302"/>
        <v>14.919999999999726</v>
      </c>
      <c r="B1500" s="4">
        <f t="shared" si="303"/>
        <v>0.18901099713808883</v>
      </c>
      <c r="C1500" s="4">
        <f t="shared" si="304"/>
        <v>0.18901099713808883</v>
      </c>
      <c r="D1500" s="4">
        <f t="shared" si="305"/>
        <v>0.18393773994298618</v>
      </c>
      <c r="E1500" s="4">
        <f t="shared" si="306"/>
        <v>0.17479380297947317</v>
      </c>
      <c r="F1500" s="4">
        <f t="shared" si="307"/>
        <v>0.16170403871683436</v>
      </c>
      <c r="G1500" s="4">
        <f t="shared" si="308"/>
        <v>0.14468961240241335</v>
      </c>
      <c r="H1500" s="4">
        <f t="shared" si="309"/>
        <v>0.12373964173288417</v>
      </c>
      <c r="I1500" s="4">
        <f t="shared" si="310"/>
        <v>9.8829019743408228E-2</v>
      </c>
      <c r="J1500" s="4">
        <f t="shared" si="311"/>
        <v>6.9925600437858851E-2</v>
      </c>
      <c r="K1500" s="4">
        <f t="shared" si="312"/>
        <v>3.6994295575928961E-2</v>
      </c>
      <c r="L1500" s="4">
        <f t="shared" si="313"/>
        <v>0</v>
      </c>
      <c r="P1500" s="4">
        <f t="shared" si="301"/>
        <v>0.59679999999998901</v>
      </c>
    </row>
    <row r="1501" spans="1:16" x14ac:dyDescent="0.15">
      <c r="A1501" s="8">
        <f t="shared" si="302"/>
        <v>14.929999999999726</v>
      </c>
      <c r="B1501" s="4">
        <f t="shared" si="303"/>
        <v>0.18902660170638266</v>
      </c>
      <c r="C1501" s="4">
        <f t="shared" si="304"/>
        <v>0.18902660170638266</v>
      </c>
      <c r="D1501" s="4">
        <f t="shared" si="305"/>
        <v>0.1839527408106636</v>
      </c>
      <c r="E1501" s="4">
        <f t="shared" si="306"/>
        <v>0.17480774521266712</v>
      </c>
      <c r="F1501" s="4">
        <f t="shared" si="307"/>
        <v>0.16171653128187777</v>
      </c>
      <c r="G1501" s="4">
        <f t="shared" si="308"/>
        <v>0.14470033304027322</v>
      </c>
      <c r="H1501" s="4">
        <f t="shared" si="309"/>
        <v>0.12374834703788962</v>
      </c>
      <c r="I1501" s="4">
        <f t="shared" si="310"/>
        <v>9.8835553447065225E-2</v>
      </c>
      <c r="J1501" s="4">
        <f t="shared" si="311"/>
        <v>6.9929898205184929E-2</v>
      </c>
      <c r="K1501" s="4">
        <f t="shared" si="312"/>
        <v>3.6996385724173755E-2</v>
      </c>
      <c r="L1501" s="4">
        <f t="shared" si="313"/>
        <v>0</v>
      </c>
      <c r="P1501" s="4">
        <f t="shared" si="301"/>
        <v>0.59719999999998896</v>
      </c>
    </row>
    <row r="1502" spans="1:16" x14ac:dyDescent="0.15">
      <c r="A1502" s="8">
        <f t="shared" si="302"/>
        <v>14.939999999999726</v>
      </c>
      <c r="B1502" s="4">
        <f t="shared" si="303"/>
        <v>0.18904217005263951</v>
      </c>
      <c r="C1502" s="4">
        <f t="shared" si="304"/>
        <v>0.18904217005263951</v>
      </c>
      <c r="D1502" s="4">
        <f t="shared" si="305"/>
        <v>0.18396770685763533</v>
      </c>
      <c r="E1502" s="4">
        <f t="shared" si="306"/>
        <v>0.17482165508249684</v>
      </c>
      <c r="F1502" s="4">
        <f t="shared" si="307"/>
        <v>0.16172899484858319</v>
      </c>
      <c r="G1502" s="4">
        <f t="shared" si="308"/>
        <v>0.1447110287928661</v>
      </c>
      <c r="H1502" s="4">
        <f t="shared" si="309"/>
        <v>0.12375703213570796</v>
      </c>
      <c r="I1502" s="4">
        <f t="shared" si="310"/>
        <v>9.8842071984358112E-2</v>
      </c>
      <c r="J1502" s="4">
        <f t="shared" si="311"/>
        <v>6.9934185996312459E-2</v>
      </c>
      <c r="K1502" s="4">
        <f t="shared" si="312"/>
        <v>3.6998471020657953E-2</v>
      </c>
      <c r="L1502" s="4">
        <f t="shared" si="313"/>
        <v>0</v>
      </c>
      <c r="P1502" s="4">
        <f t="shared" si="301"/>
        <v>0.59759999999998892</v>
      </c>
    </row>
    <row r="1503" spans="1:16" x14ac:dyDescent="0.15">
      <c r="A1503" s="8">
        <f t="shared" si="302"/>
        <v>14.949999999999726</v>
      </c>
      <c r="B1503" s="4">
        <f t="shared" si="303"/>
        <v>0.18905770226093926</v>
      </c>
      <c r="C1503" s="4">
        <f t="shared" si="304"/>
        <v>0.18905770226093926</v>
      </c>
      <c r="D1503" s="4">
        <f t="shared" si="305"/>
        <v>0.18398263816472854</v>
      </c>
      <c r="E1503" s="4">
        <f t="shared" si="306"/>
        <v>0.17483553266408547</v>
      </c>
      <c r="F1503" s="4">
        <f t="shared" si="307"/>
        <v>0.1617414294842629</v>
      </c>
      <c r="G1503" s="4">
        <f t="shared" si="308"/>
        <v>0.14472169971795695</v>
      </c>
      <c r="H1503" s="4">
        <f t="shared" si="309"/>
        <v>0.12376569707324526</v>
      </c>
      <c r="I1503" s="4">
        <f t="shared" si="310"/>
        <v>9.8848575390492008E-2</v>
      </c>
      <c r="J1503" s="4">
        <f t="shared" si="311"/>
        <v>6.9938463834398848E-2</v>
      </c>
      <c r="K1503" s="4">
        <f t="shared" si="312"/>
        <v>3.7000551476643787E-2</v>
      </c>
      <c r="L1503" s="4">
        <f t="shared" si="313"/>
        <v>0</v>
      </c>
      <c r="P1503" s="4">
        <f t="shared" si="301"/>
        <v>0.59799999999998898</v>
      </c>
    </row>
    <row r="1504" spans="1:16" x14ac:dyDescent="0.15">
      <c r="A1504" s="8">
        <f t="shared" si="302"/>
        <v>14.959999999999726</v>
      </c>
      <c r="B1504" s="4">
        <f t="shared" si="303"/>
        <v>0.18907319841516662</v>
      </c>
      <c r="C1504" s="4">
        <f t="shared" si="304"/>
        <v>0.18907319841516662</v>
      </c>
      <c r="D1504" s="4">
        <f t="shared" si="305"/>
        <v>0.18399753481258271</v>
      </c>
      <c r="E1504" s="4">
        <f t="shared" si="306"/>
        <v>0.17484937803238185</v>
      </c>
      <c r="F1504" s="4">
        <f t="shared" si="307"/>
        <v>0.16175383525607293</v>
      </c>
      <c r="G1504" s="4">
        <f t="shared" si="308"/>
        <v>0.14473234587317665</v>
      </c>
      <c r="H1504" s="4">
        <f t="shared" si="309"/>
        <v>0.12377434189729872</v>
      </c>
      <c r="I1504" s="4">
        <f t="shared" si="310"/>
        <v>9.8855063700590273E-2</v>
      </c>
      <c r="J1504" s="4">
        <f t="shared" si="311"/>
        <v>6.9942731742547753E-2</v>
      </c>
      <c r="K1504" s="4">
        <f t="shared" si="312"/>
        <v>3.7002627103367353E-2</v>
      </c>
      <c r="L1504" s="4">
        <f t="shared" si="313"/>
        <v>0</v>
      </c>
      <c r="P1504" s="4">
        <f t="shared" si="301"/>
        <v>0.59839999999998894</v>
      </c>
    </row>
    <row r="1505" spans="1:16" x14ac:dyDescent="0.15">
      <c r="A1505" s="8">
        <f t="shared" si="302"/>
        <v>14.969999999999725</v>
      </c>
      <c r="B1505" s="4">
        <f t="shared" si="303"/>
        <v>0.18908865859901158</v>
      </c>
      <c r="C1505" s="4">
        <f t="shared" si="304"/>
        <v>0.18908865859901158</v>
      </c>
      <c r="D1505" s="4">
        <f t="shared" si="305"/>
        <v>0.18401239688165019</v>
      </c>
      <c r="E1505" s="4">
        <f t="shared" si="306"/>
        <v>0.17486319126216079</v>
      </c>
      <c r="F1505" s="4">
        <f t="shared" si="307"/>
        <v>0.1617662122310134</v>
      </c>
      <c r="G1505" s="4">
        <f t="shared" si="308"/>
        <v>0.14474296731602229</v>
      </c>
      <c r="H1505" s="4">
        <f t="shared" si="309"/>
        <v>0.12378296665455688</v>
      </c>
      <c r="I1505" s="4">
        <f t="shared" si="310"/>
        <v>9.8861536949694767E-2</v>
      </c>
      <c r="J1505" s="4">
        <f t="shared" si="311"/>
        <v>6.9946989743809182E-2</v>
      </c>
      <c r="K1505" s="4">
        <f t="shared" si="312"/>
        <v>3.7004697912038656E-2</v>
      </c>
      <c r="L1505" s="4">
        <f t="shared" si="313"/>
        <v>0</v>
      </c>
      <c r="P1505" s="4">
        <f t="shared" si="301"/>
        <v>0.59879999999998901</v>
      </c>
    </row>
    <row r="1506" spans="1:16" x14ac:dyDescent="0.15">
      <c r="A1506" s="8">
        <f t="shared" si="302"/>
        <v>14.979999999999725</v>
      </c>
      <c r="B1506" s="4">
        <f t="shared" si="303"/>
        <v>0.18910408289596989</v>
      </c>
      <c r="C1506" s="4">
        <f t="shared" si="304"/>
        <v>0.18910408289596989</v>
      </c>
      <c r="D1506" s="4">
        <f t="shared" si="305"/>
        <v>0.18402722445219657</v>
      </c>
      <c r="E1506" s="4">
        <f t="shared" si="306"/>
        <v>0.17487697242802355</v>
      </c>
      <c r="F1506" s="4">
        <f t="shared" si="307"/>
        <v>0.16177856047592895</v>
      </c>
      <c r="G1506" s="4">
        <f t="shared" si="308"/>
        <v>0.14475356410385751</v>
      </c>
      <c r="H1506" s="4">
        <f t="shared" si="309"/>
        <v>0.12379157139159992</v>
      </c>
      <c r="I1506" s="4">
        <f t="shared" si="310"/>
        <v>9.8867995172765982E-2</v>
      </c>
      <c r="J1506" s="4">
        <f t="shared" si="311"/>
        <v>6.9951237861179641E-2</v>
      </c>
      <c r="K1506" s="4">
        <f t="shared" si="312"/>
        <v>3.7006763913841688E-2</v>
      </c>
      <c r="L1506" s="4">
        <f t="shared" si="313"/>
        <v>0</v>
      </c>
      <c r="P1506" s="4">
        <f t="shared" si="301"/>
        <v>0.59919999999998896</v>
      </c>
    </row>
    <row r="1507" spans="1:16" x14ac:dyDescent="0.15">
      <c r="A1507" s="8">
        <f t="shared" si="302"/>
        <v>14.989999999999725</v>
      </c>
      <c r="B1507" s="4">
        <f t="shared" si="303"/>
        <v>0.18911947138934349</v>
      </c>
      <c r="C1507" s="4">
        <f t="shared" si="304"/>
        <v>0.18911947138934349</v>
      </c>
      <c r="D1507" s="4">
        <f t="shared" si="305"/>
        <v>0.18404201760430111</v>
      </c>
      <c r="E1507" s="4">
        <f t="shared" si="306"/>
        <v>0.17489072160439825</v>
      </c>
      <c r="F1507" s="4">
        <f t="shared" si="307"/>
        <v>0.16179088005750905</v>
      </c>
      <c r="G1507" s="4">
        <f t="shared" si="308"/>
        <v>0.14476413629391274</v>
      </c>
      <c r="H1507" s="4">
        <f t="shared" si="309"/>
        <v>0.12380015615489989</v>
      </c>
      <c r="I1507" s="4">
        <f t="shared" si="310"/>
        <v>9.8874438404683254E-2</v>
      </c>
      <c r="J1507" s="4">
        <f t="shared" si="311"/>
        <v>6.9955476117602264E-2</v>
      </c>
      <c r="K1507" s="4">
        <f t="shared" si="312"/>
        <v>3.7008825119934474E-2</v>
      </c>
      <c r="L1507" s="4">
        <f t="shared" si="313"/>
        <v>0</v>
      </c>
      <c r="P1507" s="4">
        <f t="shared" si="301"/>
        <v>0.59959999999998892</v>
      </c>
    </row>
    <row r="1508" spans="1:16" x14ac:dyDescent="0.15">
      <c r="A1508" s="8">
        <f t="shared" si="302"/>
        <v>14.999999999999725</v>
      </c>
      <c r="B1508" s="4">
        <f t="shared" si="303"/>
        <v>0.18913482416224095</v>
      </c>
      <c r="C1508" s="4">
        <f t="shared" si="304"/>
        <v>0.18913482416224095</v>
      </c>
      <c r="D1508" s="4">
        <f t="shared" si="305"/>
        <v>0.18405677641785723</v>
      </c>
      <c r="E1508" s="4">
        <f t="shared" si="306"/>
        <v>0.17490443886554019</v>
      </c>
      <c r="F1508" s="4">
        <f t="shared" si="307"/>
        <v>0.16180317104228834</v>
      </c>
      <c r="G1508" s="4">
        <f t="shared" si="308"/>
        <v>0.14477468394328563</v>
      </c>
      <c r="H1508" s="4">
        <f t="shared" si="309"/>
        <v>0.12380872099082098</v>
      </c>
      <c r="I1508" s="4">
        <f t="shared" si="310"/>
        <v>9.8880866680244969E-2</v>
      </c>
      <c r="J1508" s="4">
        <f t="shared" si="311"/>
        <v>6.9959704535966921E-2</v>
      </c>
      <c r="K1508" s="4">
        <f t="shared" si="312"/>
        <v>3.7010881541449138E-2</v>
      </c>
      <c r="L1508" s="4">
        <f t="shared" si="313"/>
        <v>0</v>
      </c>
      <c r="P1508" s="4">
        <f t="shared" si="301"/>
        <v>0.59999999999998899</v>
      </c>
    </row>
    <row r="1509" spans="1:16" x14ac:dyDescent="0.15">
      <c r="A1509" s="8">
        <f t="shared" si="302"/>
        <v>15.009999999999724</v>
      </c>
      <c r="B1509" s="4">
        <f t="shared" si="303"/>
        <v>0.18915014129757793</v>
      </c>
      <c r="C1509" s="4">
        <f t="shared" si="304"/>
        <v>0.18915014129757793</v>
      </c>
      <c r="D1509" s="4">
        <f t="shared" si="305"/>
        <v>0.18407150097257288</v>
      </c>
      <c r="E1509" s="4">
        <f t="shared" si="306"/>
        <v>0.17491812428553233</v>
      </c>
      <c r="F1509" s="4">
        <f t="shared" si="307"/>
        <v>0.16181543349664704</v>
      </c>
      <c r="G1509" s="4">
        <f t="shared" si="308"/>
        <v>0.14478520710894127</v>
      </c>
      <c r="H1509" s="4">
        <f t="shared" si="309"/>
        <v>0.12381726594561972</v>
      </c>
      <c r="I1509" s="4">
        <f t="shared" si="310"/>
        <v>9.8887280034168731E-2</v>
      </c>
      <c r="J1509" s="4">
        <f t="shared" si="311"/>
        <v>6.9963923139110346E-2</v>
      </c>
      <c r="K1509" s="4">
        <f t="shared" si="312"/>
        <v>3.7012933189491955E-2</v>
      </c>
      <c r="L1509" s="4">
        <f t="shared" si="313"/>
        <v>0</v>
      </c>
      <c r="P1509" s="4">
        <f t="shared" si="301"/>
        <v>0.60039999999998894</v>
      </c>
    </row>
    <row r="1510" spans="1:16" x14ac:dyDescent="0.15">
      <c r="A1510" s="8">
        <f t="shared" si="302"/>
        <v>15.019999999999724</v>
      </c>
      <c r="B1510" s="4">
        <f t="shared" si="303"/>
        <v>0.18916542287807764</v>
      </c>
      <c r="C1510" s="4">
        <f t="shared" si="304"/>
        <v>0.18916542287807764</v>
      </c>
      <c r="D1510" s="4">
        <f t="shared" si="305"/>
        <v>0.184086191347971</v>
      </c>
      <c r="E1510" s="4">
        <f t="shared" si="306"/>
        <v>0.17493177793828571</v>
      </c>
      <c r="F1510" s="4">
        <f t="shared" si="307"/>
        <v>0.16182766748681127</v>
      </c>
      <c r="G1510" s="4">
        <f t="shared" si="308"/>
        <v>0.14479570584771254</v>
      </c>
      <c r="H1510" s="4">
        <f t="shared" si="309"/>
        <v>0.12382579106544529</v>
      </c>
      <c r="I1510" s="4">
        <f t="shared" si="310"/>
        <v>9.8893678501091556E-2</v>
      </c>
      <c r="J1510" s="4">
        <f t="shared" si="311"/>
        <v>6.9968131949816256E-2</v>
      </c>
      <c r="K1510" s="4">
        <f t="shared" si="312"/>
        <v>3.7014980075143436E-2</v>
      </c>
      <c r="L1510" s="4">
        <f t="shared" si="313"/>
        <v>0</v>
      </c>
      <c r="P1510" s="4">
        <f t="shared" si="301"/>
        <v>0.6007999999999889</v>
      </c>
    </row>
    <row r="1511" spans="1:16" x14ac:dyDescent="0.15">
      <c r="A1511" s="8">
        <f t="shared" si="302"/>
        <v>15.029999999999724</v>
      </c>
      <c r="B1511" s="4">
        <f t="shared" si="303"/>
        <v>0.18918066898627123</v>
      </c>
      <c r="C1511" s="4">
        <f t="shared" si="304"/>
        <v>0.18918066898627123</v>
      </c>
      <c r="D1511" s="4">
        <f t="shared" si="305"/>
        <v>0.18410084762338993</v>
      </c>
      <c r="E1511" s="4">
        <f t="shared" si="306"/>
        <v>0.17494539989753974</v>
      </c>
      <c r="F1511" s="4">
        <f t="shared" si="307"/>
        <v>0.16183987307885342</v>
      </c>
      <c r="G1511" s="4">
        <f t="shared" si="308"/>
        <v>0.14480618021630035</v>
      </c>
      <c r="H1511" s="4">
        <f t="shared" si="309"/>
        <v>0.12383429639633976</v>
      </c>
      <c r="I1511" s="4">
        <f t="shared" si="310"/>
        <v>9.8900062115570037E-2</v>
      </c>
      <c r="J1511" s="4">
        <f t="shared" si="311"/>
        <v>6.9972330990815484E-2</v>
      </c>
      <c r="K1511" s="4">
        <f t="shared" si="312"/>
        <v>3.701702220945835E-2</v>
      </c>
      <c r="L1511" s="4">
        <f t="shared" si="313"/>
        <v>0</v>
      </c>
      <c r="P1511" s="4">
        <f t="shared" si="301"/>
        <v>0.60119999999998897</v>
      </c>
    </row>
    <row r="1512" spans="1:16" x14ac:dyDescent="0.15">
      <c r="A1512" s="8">
        <f t="shared" si="302"/>
        <v>15.039999999999724</v>
      </c>
      <c r="B1512" s="4">
        <f t="shared" si="303"/>
        <v>0.18919587970449836</v>
      </c>
      <c r="C1512" s="4">
        <f t="shared" si="304"/>
        <v>0.18919587970449836</v>
      </c>
      <c r="D1512" s="4">
        <f t="shared" si="305"/>
        <v>0.18411546987798386</v>
      </c>
      <c r="E1512" s="4">
        <f t="shared" si="306"/>
        <v>0.1749589902368627</v>
      </c>
      <c r="F1512" s="4">
        <f t="shared" si="307"/>
        <v>0.16185205033869254</v>
      </c>
      <c r="G1512" s="4">
        <f t="shared" si="308"/>
        <v>0.14481663027127398</v>
      </c>
      <c r="H1512" s="4">
        <f t="shared" si="309"/>
        <v>0.1238427819842383</v>
      </c>
      <c r="I1512" s="4">
        <f t="shared" si="310"/>
        <v>9.8906430912080581E-2</v>
      </c>
      <c r="J1512" s="4">
        <f t="shared" si="311"/>
        <v>6.9976520284786098E-2</v>
      </c>
      <c r="K1512" s="4">
        <f t="shared" si="312"/>
        <v>3.7019059603465819E-2</v>
      </c>
      <c r="L1512" s="4">
        <f t="shared" si="313"/>
        <v>0</v>
      </c>
      <c r="P1512" s="4">
        <f t="shared" si="301"/>
        <v>0.60159999999998892</v>
      </c>
    </row>
    <row r="1513" spans="1:16" x14ac:dyDescent="0.15">
      <c r="A1513" s="8">
        <f t="shared" si="302"/>
        <v>15.049999999999724</v>
      </c>
      <c r="B1513" s="4">
        <f t="shared" si="303"/>
        <v>0.18921105511490749</v>
      </c>
      <c r="C1513" s="4">
        <f t="shared" si="304"/>
        <v>0.18921105511490749</v>
      </c>
      <c r="D1513" s="4">
        <f t="shared" si="305"/>
        <v>0.18413005819072323</v>
      </c>
      <c r="E1513" s="4">
        <f t="shared" si="306"/>
        <v>0.17497254902965215</v>
      </c>
      <c r="F1513" s="4">
        <f t="shared" si="307"/>
        <v>0.16186419933209467</v>
      </c>
      <c r="G1513" s="4">
        <f t="shared" si="308"/>
        <v>0.14482705606907148</v>
      </c>
      <c r="H1513" s="4">
        <f t="shared" si="309"/>
        <v>0.12385124787496944</v>
      </c>
      <c r="I1513" s="4">
        <f t="shared" si="310"/>
        <v>9.8912784925019537E-2</v>
      </c>
      <c r="J1513" s="4">
        <f t="shared" si="311"/>
        <v>6.9980699854353526E-2</v>
      </c>
      <c r="K1513" s="4">
        <f t="shared" si="312"/>
        <v>3.702109226816936E-2</v>
      </c>
      <c r="L1513" s="4">
        <f t="shared" si="313"/>
        <v>0</v>
      </c>
      <c r="P1513" s="4">
        <f t="shared" si="301"/>
        <v>0.60199999999998888</v>
      </c>
    </row>
    <row r="1514" spans="1:16" x14ac:dyDescent="0.15">
      <c r="A1514" s="8">
        <f t="shared" si="302"/>
        <v>15.059999999999723</v>
      </c>
      <c r="B1514" s="4">
        <f t="shared" si="303"/>
        <v>0.18922619529945645</v>
      </c>
      <c r="C1514" s="4">
        <f t="shared" si="304"/>
        <v>0.18922619529945645</v>
      </c>
      <c r="D1514" s="4">
        <f t="shared" si="305"/>
        <v>0.18414461264039519</v>
      </c>
      <c r="E1514" s="4">
        <f t="shared" si="306"/>
        <v>0.17498607634913516</v>
      </c>
      <c r="F1514" s="4">
        <f t="shared" si="307"/>
        <v>0.16187632012467315</v>
      </c>
      <c r="G1514" s="4">
        <f t="shared" si="308"/>
        <v>0.14483745766599981</v>
      </c>
      <c r="H1514" s="4">
        <f t="shared" si="309"/>
        <v>0.12385969411425535</v>
      </c>
      <c r="I1514" s="4">
        <f t="shared" si="310"/>
        <v>9.8919124188703425E-2</v>
      </c>
      <c r="J1514" s="4">
        <f t="shared" si="311"/>
        <v>6.998486972209067E-2</v>
      </c>
      <c r="K1514" s="4">
        <f t="shared" si="312"/>
        <v>3.7023120214546942E-2</v>
      </c>
      <c r="L1514" s="4">
        <f t="shared" si="313"/>
        <v>0</v>
      </c>
      <c r="P1514" s="4">
        <f t="shared" si="301"/>
        <v>0.60239999999998883</v>
      </c>
    </row>
    <row r="1515" spans="1:16" x14ac:dyDescent="0.15">
      <c r="A1515" s="8">
        <f t="shared" si="302"/>
        <v>15.069999999999723</v>
      </c>
      <c r="B1515" s="4">
        <f t="shared" si="303"/>
        <v>0.18924130033991277</v>
      </c>
      <c r="C1515" s="4">
        <f t="shared" si="304"/>
        <v>0.18924130033991277</v>
      </c>
      <c r="D1515" s="4">
        <f t="shared" si="305"/>
        <v>0.18415913330560402</v>
      </c>
      <c r="E1515" s="4">
        <f t="shared" si="306"/>
        <v>0.17499957226836893</v>
      </c>
      <c r="F1515" s="4">
        <f t="shared" si="307"/>
        <v>0.16188841278188901</v>
      </c>
      <c r="G1515" s="4">
        <f t="shared" si="308"/>
        <v>0.14484783511823529</v>
      </c>
      <c r="H1515" s="4">
        <f t="shared" si="309"/>
        <v>0.12386812074771206</v>
      </c>
      <c r="I1515" s="4">
        <f t="shared" si="310"/>
        <v>9.8925448737369095E-2</v>
      </c>
      <c r="J1515" s="4">
        <f t="shared" si="311"/>
        <v>6.9989029910518044E-2</v>
      </c>
      <c r="K1515" s="4">
        <f t="shared" si="312"/>
        <v>3.7025143453551054E-2</v>
      </c>
      <c r="L1515" s="4">
        <f t="shared" si="313"/>
        <v>0</v>
      </c>
      <c r="P1515" s="4">
        <f t="shared" si="301"/>
        <v>0.6027999999999889</v>
      </c>
    </row>
    <row r="1516" spans="1:16" x14ac:dyDescent="0.15">
      <c r="A1516" s="8">
        <f t="shared" si="302"/>
        <v>15.079999999999723</v>
      </c>
      <c r="B1516" s="4">
        <f t="shared" si="303"/>
        <v>0.18925637031785425</v>
      </c>
      <c r="C1516" s="4">
        <f t="shared" si="304"/>
        <v>0.18925637031785425</v>
      </c>
      <c r="D1516" s="4">
        <f t="shared" si="305"/>
        <v>0.18417362026477152</v>
      </c>
      <c r="E1516" s="4">
        <f t="shared" si="306"/>
        <v>0.17501303686024103</v>
      </c>
      <c r="F1516" s="4">
        <f t="shared" si="307"/>
        <v>0.16190047736905139</v>
      </c>
      <c r="G1516" s="4">
        <f t="shared" si="308"/>
        <v>0.1448581884818238</v>
      </c>
      <c r="H1516" s="4">
        <f t="shared" si="309"/>
        <v>0.12387652782084971</v>
      </c>
      <c r="I1516" s="4">
        <f t="shared" si="310"/>
        <v>9.8931758605173933E-2</v>
      </c>
      <c r="J1516" s="4">
        <f t="shared" si="311"/>
        <v>6.9993180442103856E-2</v>
      </c>
      <c r="K1516" s="4">
        <f t="shared" si="312"/>
        <v>3.7027161996108761E-2</v>
      </c>
      <c r="L1516" s="4">
        <f t="shared" si="313"/>
        <v>0</v>
      </c>
      <c r="P1516" s="4">
        <f t="shared" si="301"/>
        <v>0.60319999999998886</v>
      </c>
    </row>
    <row r="1517" spans="1:16" x14ac:dyDescent="0.15">
      <c r="A1517" s="8">
        <f t="shared" si="302"/>
        <v>15.089999999999723</v>
      </c>
      <c r="B1517" s="4">
        <f t="shared" si="303"/>
        <v>0.18927140531466929</v>
      </c>
      <c r="C1517" s="4">
        <f t="shared" si="304"/>
        <v>0.18927140531466929</v>
      </c>
      <c r="D1517" s="4">
        <f t="shared" si="305"/>
        <v>0.18418807359613748</v>
      </c>
      <c r="E1517" s="4">
        <f t="shared" si="306"/>
        <v>0.17502647019746986</v>
      </c>
      <c r="F1517" s="4">
        <f t="shared" si="307"/>
        <v>0.16191251395131778</v>
      </c>
      <c r="G1517" s="4">
        <f t="shared" si="308"/>
        <v>0.14486851781268115</v>
      </c>
      <c r="H1517" s="4">
        <f t="shared" si="309"/>
        <v>0.12388491537907281</v>
      </c>
      <c r="I1517" s="4">
        <f t="shared" si="310"/>
        <v>9.8938053826196026E-2</v>
      </c>
      <c r="J1517" s="4">
        <f t="shared" si="311"/>
        <v>6.9997321339264187E-2</v>
      </c>
      <c r="K1517" s="4">
        <f t="shared" si="312"/>
        <v>3.7029175853121758E-2</v>
      </c>
      <c r="L1517" s="4">
        <f t="shared" si="313"/>
        <v>0</v>
      </c>
      <c r="P1517" s="4">
        <f t="shared" si="301"/>
        <v>0.60359999999998881</v>
      </c>
    </row>
    <row r="1518" spans="1:16" x14ac:dyDescent="0.15">
      <c r="A1518" s="8">
        <f t="shared" si="302"/>
        <v>15.099999999999723</v>
      </c>
      <c r="B1518" s="4">
        <f t="shared" si="303"/>
        <v>0.18928640541155739</v>
      </c>
      <c r="C1518" s="4">
        <f t="shared" si="304"/>
        <v>0.18928640541155739</v>
      </c>
      <c r="D1518" s="4">
        <f t="shared" si="305"/>
        <v>0.18420249337776004</v>
      </c>
      <c r="E1518" s="4">
        <f t="shared" si="306"/>
        <v>0.17503987235260501</v>
      </c>
      <c r="F1518" s="4">
        <f t="shared" si="307"/>
        <v>0.16192452259369447</v>
      </c>
      <c r="G1518" s="4">
        <f t="shared" si="308"/>
        <v>0.14487882316659331</v>
      </c>
      <c r="H1518" s="4">
        <f t="shared" si="309"/>
        <v>0.12389328346768046</v>
      </c>
      <c r="I1518" s="4">
        <f t="shared" si="310"/>
        <v>9.8944334434434372E-2</v>
      </c>
      <c r="J1518" s="4">
        <f t="shared" si="311"/>
        <v>7.0001452624363081E-2</v>
      </c>
      <c r="K1518" s="4">
        <f t="shared" si="312"/>
        <v>3.7031185035466443E-2</v>
      </c>
      <c r="L1518" s="4">
        <f t="shared" si="313"/>
        <v>0</v>
      </c>
      <c r="P1518" s="4">
        <f t="shared" si="301"/>
        <v>0.60399999999998888</v>
      </c>
    </row>
    <row r="1519" spans="1:16" x14ac:dyDescent="0.15">
      <c r="A1519" s="8">
        <f t="shared" si="302"/>
        <v>15.109999999999722</v>
      </c>
      <c r="B1519" s="4">
        <f t="shared" si="303"/>
        <v>0.18930137068952954</v>
      </c>
      <c r="C1519" s="4">
        <f t="shared" si="304"/>
        <v>0.18930137068952954</v>
      </c>
      <c r="D1519" s="4">
        <f t="shared" si="305"/>
        <v>0.18421687968751621</v>
      </c>
      <c r="E1519" s="4">
        <f t="shared" si="306"/>
        <v>0.17505324339802769</v>
      </c>
      <c r="F1519" s="4">
        <f t="shared" si="307"/>
        <v>0.16193650336103679</v>
      </c>
      <c r="G1519" s="4">
        <f t="shared" si="308"/>
        <v>0.14488910459921678</v>
      </c>
      <c r="H1519" s="4">
        <f t="shared" si="309"/>
        <v>0.1239016321318666</v>
      </c>
      <c r="I1519" s="4">
        <f t="shared" si="310"/>
        <v>9.8950600463809033E-2</v>
      </c>
      <c r="J1519" s="4">
        <f t="shared" si="311"/>
        <v>7.0005574319712646E-2</v>
      </c>
      <c r="K1519" s="4">
        <f t="shared" si="312"/>
        <v>3.7033189553993956E-2</v>
      </c>
      <c r="L1519" s="4">
        <f t="shared" si="313"/>
        <v>0</v>
      </c>
      <c r="P1519" s="4">
        <f t="shared" si="301"/>
        <v>0.60439999999998884</v>
      </c>
    </row>
    <row r="1520" spans="1:16" x14ac:dyDescent="0.15">
      <c r="A1520" s="8">
        <f t="shared" si="302"/>
        <v>15.119999999999722</v>
      </c>
      <c r="B1520" s="4">
        <f t="shared" si="303"/>
        <v>0.18931630122940873</v>
      </c>
      <c r="C1520" s="4">
        <f t="shared" si="304"/>
        <v>0.18931630122940873</v>
      </c>
      <c r="D1520" s="4">
        <f t="shared" si="305"/>
        <v>0.18423123260310217</v>
      </c>
      <c r="E1520" s="4">
        <f t="shared" si="306"/>
        <v>0.17506658340595108</v>
      </c>
      <c r="F1520" s="4">
        <f t="shared" si="307"/>
        <v>0.16194845631804958</v>
      </c>
      <c r="G1520" s="4">
        <f t="shared" si="308"/>
        <v>0.1448993621660789</v>
      </c>
      <c r="H1520" s="4">
        <f t="shared" si="309"/>
        <v>0.12390996141672028</v>
      </c>
      <c r="I1520" s="4">
        <f t="shared" si="310"/>
        <v>9.8956851948161326E-2</v>
      </c>
      <c r="J1520" s="4">
        <f t="shared" si="311"/>
        <v>7.0009686447573216E-2</v>
      </c>
      <c r="K1520" s="4">
        <f t="shared" si="312"/>
        <v>3.7035189419530247E-2</v>
      </c>
      <c r="L1520" s="4">
        <f t="shared" si="313"/>
        <v>0</v>
      </c>
      <c r="P1520" s="4">
        <f t="shared" si="301"/>
        <v>0.60479999999998879</v>
      </c>
    </row>
    <row r="1521" spans="1:16" x14ac:dyDescent="0.15">
      <c r="A1521" s="8">
        <f t="shared" si="302"/>
        <v>15.129999999999722</v>
      </c>
      <c r="B1521" s="4">
        <f t="shared" si="303"/>
        <v>0.18933119711183033</v>
      </c>
      <c r="C1521" s="4">
        <f t="shared" si="304"/>
        <v>0.18933119711183033</v>
      </c>
      <c r="D1521" s="4">
        <f t="shared" si="305"/>
        <v>0.18424555220203381</v>
      </c>
      <c r="E1521" s="4">
        <f t="shared" si="306"/>
        <v>0.1750798924484207</v>
      </c>
      <c r="F1521" s="4">
        <f t="shared" si="307"/>
        <v>0.16196038152928746</v>
      </c>
      <c r="G1521" s="4">
        <f t="shared" si="308"/>
        <v>0.14490959592257807</v>
      </c>
      <c r="H1521" s="4">
        <f t="shared" si="309"/>
        <v>0.12391827136722587</v>
      </c>
      <c r="I1521" s="4">
        <f t="shared" si="310"/>
        <v>9.8963088921254022E-2</v>
      </c>
      <c r="J1521" s="4">
        <f t="shared" si="311"/>
        <v>7.0013789030153442E-2</v>
      </c>
      <c r="K1521" s="4">
        <f t="shared" si="312"/>
        <v>3.7037184642876149E-2</v>
      </c>
      <c r="L1521" s="4">
        <f t="shared" si="313"/>
        <v>0</v>
      </c>
      <c r="P1521" s="4">
        <f t="shared" si="301"/>
        <v>0.60519999999998886</v>
      </c>
    </row>
    <row r="1522" spans="1:16" x14ac:dyDescent="0.15">
      <c r="A1522" s="8">
        <f t="shared" si="302"/>
        <v>15.139999999999722</v>
      </c>
      <c r="B1522" s="4">
        <f t="shared" si="303"/>
        <v>0.18934605841724253</v>
      </c>
      <c r="C1522" s="4">
        <f t="shared" si="304"/>
        <v>0.18934605841724253</v>
      </c>
      <c r="D1522" s="4">
        <f t="shared" si="305"/>
        <v>0.18425983856164704</v>
      </c>
      <c r="E1522" s="4">
        <f t="shared" si="306"/>
        <v>0.17509317059731491</v>
      </c>
      <c r="F1522" s="4">
        <f t="shared" si="307"/>
        <v>0.16197227905915521</v>
      </c>
      <c r="G1522" s="4">
        <f t="shared" si="308"/>
        <v>0.14491980592398412</v>
      </c>
      <c r="H1522" s="4">
        <f t="shared" si="309"/>
        <v>0.12392656202826334</v>
      </c>
      <c r="I1522" s="4">
        <f t="shared" si="310"/>
        <v>9.8969311416771524E-2</v>
      </c>
      <c r="J1522" s="4">
        <f t="shared" si="311"/>
        <v>7.0017882089610434E-2</v>
      </c>
      <c r="K1522" s="4">
        <f t="shared" si="312"/>
        <v>3.703917523480741E-2</v>
      </c>
      <c r="L1522" s="4">
        <f t="shared" si="313"/>
        <v>0</v>
      </c>
      <c r="P1522" s="4">
        <f t="shared" si="301"/>
        <v>0.60559999999998881</v>
      </c>
    </row>
    <row r="1523" spans="1:16" x14ac:dyDescent="0.15">
      <c r="A1523" s="8">
        <f t="shared" si="302"/>
        <v>15.149999999999721</v>
      </c>
      <c r="B1523" s="4">
        <f t="shared" si="303"/>
        <v>0.1893608852259068</v>
      </c>
      <c r="C1523" s="4">
        <f t="shared" si="304"/>
        <v>0.1893608852259068</v>
      </c>
      <c r="D1523" s="4">
        <f t="shared" si="305"/>
        <v>0.18427409175909831</v>
      </c>
      <c r="E1523" s="4">
        <f t="shared" si="306"/>
        <v>0.1751064179243452</v>
      </c>
      <c r="F1523" s="4">
        <f t="shared" si="307"/>
        <v>0.1619841489719081</v>
      </c>
      <c r="G1523" s="4">
        <f t="shared" si="308"/>
        <v>0.14492999222543856</v>
      </c>
      <c r="H1523" s="4">
        <f t="shared" si="309"/>
        <v>0.12393483344460846</v>
      </c>
      <c r="I1523" s="4">
        <f t="shared" si="310"/>
        <v>9.8975519468320033E-2</v>
      </c>
      <c r="J1523" s="4">
        <f t="shared" si="311"/>
        <v>7.0021965648049841E-2</v>
      </c>
      <c r="K1523" s="4">
        <f t="shared" si="312"/>
        <v>3.7041161206074764E-2</v>
      </c>
      <c r="L1523" s="4">
        <f t="shared" si="313"/>
        <v>0</v>
      </c>
      <c r="P1523" s="4">
        <f t="shared" si="301"/>
        <v>0.60599999999998877</v>
      </c>
    </row>
    <row r="1524" spans="1:16" x14ac:dyDescent="0.15">
      <c r="A1524" s="8">
        <f t="shared" si="302"/>
        <v>15.159999999999721</v>
      </c>
      <c r="B1524" s="4">
        <f t="shared" si="303"/>
        <v>0.18937567761789828</v>
      </c>
      <c r="C1524" s="4">
        <f t="shared" si="304"/>
        <v>0.18937567761789828</v>
      </c>
      <c r="D1524" s="4">
        <f t="shared" si="305"/>
        <v>0.18428831187136491</v>
      </c>
      <c r="E1524" s="4">
        <f t="shared" si="306"/>
        <v>0.17511963450105658</v>
      </c>
      <c r="F1524" s="4">
        <f t="shared" si="307"/>
        <v>0.16199599133165227</v>
      </c>
      <c r="G1524" s="4">
        <f t="shared" si="308"/>
        <v>0.14494015488195494</v>
      </c>
      <c r="H1524" s="4">
        <f t="shared" si="309"/>
        <v>0.12394308566093307</v>
      </c>
      <c r="I1524" s="4">
        <f t="shared" si="310"/>
        <v>9.8981713109427744E-2</v>
      </c>
      <c r="J1524" s="4">
        <f t="shared" si="311"/>
        <v>7.0026039727526038E-2</v>
      </c>
      <c r="K1524" s="4">
        <f t="shared" si="312"/>
        <v>3.7043142567404E-2</v>
      </c>
      <c r="L1524" s="4">
        <f t="shared" si="313"/>
        <v>0</v>
      </c>
      <c r="P1524" s="4">
        <f t="shared" si="301"/>
        <v>0.60639999999998884</v>
      </c>
    </row>
    <row r="1525" spans="1:16" x14ac:dyDescent="0.15">
      <c r="A1525" s="8">
        <f t="shared" si="302"/>
        <v>15.169999999999721</v>
      </c>
      <c r="B1525" s="4">
        <f t="shared" si="303"/>
        <v>0.18939043567310629</v>
      </c>
      <c r="C1525" s="4">
        <f t="shared" si="304"/>
        <v>0.18939043567310629</v>
      </c>
      <c r="D1525" s="4">
        <f t="shared" si="305"/>
        <v>0.1843024989752455</v>
      </c>
      <c r="E1525" s="4">
        <f t="shared" si="306"/>
        <v>0.17513282039882799</v>
      </c>
      <c r="F1525" s="4">
        <f t="shared" si="307"/>
        <v>0.16200780620234503</v>
      </c>
      <c r="G1525" s="4">
        <f t="shared" si="308"/>
        <v>0.14495029394841907</v>
      </c>
      <c r="H1525" s="4">
        <f t="shared" si="309"/>
        <v>0.1239513187218053</v>
      </c>
      <c r="I1525" s="4">
        <f t="shared" si="310"/>
        <v>9.8987892373545008E-2</v>
      </c>
      <c r="J1525" s="4">
        <f t="shared" si="311"/>
        <v>7.0030104350042172E-2</v>
      </c>
      <c r="K1525" s="4">
        <f t="shared" si="312"/>
        <v>3.7045119329495994E-2</v>
      </c>
      <c r="L1525" s="4">
        <f t="shared" si="313"/>
        <v>0</v>
      </c>
      <c r="P1525" s="4">
        <f t="shared" si="301"/>
        <v>0.60679999999998879</v>
      </c>
    </row>
    <row r="1526" spans="1:16" x14ac:dyDescent="0.15">
      <c r="A1526" s="8">
        <f t="shared" si="302"/>
        <v>15.179999999999721</v>
      </c>
      <c r="B1526" s="4">
        <f t="shared" si="303"/>
        <v>0.18940515947123465</v>
      </c>
      <c r="C1526" s="4">
        <f t="shared" si="304"/>
        <v>0.18940515947123465</v>
      </c>
      <c r="D1526" s="4">
        <f t="shared" si="305"/>
        <v>0.18431665314736045</v>
      </c>
      <c r="E1526" s="4">
        <f t="shared" si="306"/>
        <v>0.17514597568887272</v>
      </c>
      <c r="F1526" s="4">
        <f t="shared" si="307"/>
        <v>0.16201959364779528</v>
      </c>
      <c r="G1526" s="4">
        <f t="shared" si="308"/>
        <v>0.14496040947958941</v>
      </c>
      <c r="H1526" s="4">
        <f t="shared" si="309"/>
        <v>0.12395953267168985</v>
      </c>
      <c r="I1526" s="4">
        <f t="shared" si="310"/>
        <v>9.8994057294044549E-2</v>
      </c>
      <c r="J1526" s="4">
        <f t="shared" si="311"/>
        <v>7.0034159537550322E-2</v>
      </c>
      <c r="K1526" s="4">
        <f t="shared" si="312"/>
        <v>3.7047091503026798E-2</v>
      </c>
      <c r="L1526" s="4">
        <f t="shared" si="313"/>
        <v>0</v>
      </c>
      <c r="P1526" s="4">
        <f t="shared" si="301"/>
        <v>0.60719999999998875</v>
      </c>
    </row>
    <row r="1527" spans="1:16" x14ac:dyDescent="0.15">
      <c r="A1527" s="8">
        <f t="shared" si="302"/>
        <v>15.189999999999721</v>
      </c>
      <c r="B1527" s="4">
        <f t="shared" si="303"/>
        <v>0.18941984909180221</v>
      </c>
      <c r="C1527" s="4">
        <f t="shared" si="304"/>
        <v>0.18941984909180221</v>
      </c>
      <c r="D1527" s="4">
        <f t="shared" si="305"/>
        <v>0.1843307744641523</v>
      </c>
      <c r="E1527" s="4">
        <f t="shared" si="306"/>
        <v>0.1751591004422387</v>
      </c>
      <c r="F1527" s="4">
        <f t="shared" si="307"/>
        <v>0.16203135373166372</v>
      </c>
      <c r="G1527" s="4">
        <f t="shared" si="308"/>
        <v>0.14497050153009725</v>
      </c>
      <c r="H1527" s="4">
        <f t="shared" si="309"/>
        <v>0.12396772755494821</v>
      </c>
      <c r="I1527" s="4">
        <f t="shared" si="310"/>
        <v>9.9000207904221621E-2</v>
      </c>
      <c r="J1527" s="4">
        <f t="shared" si="311"/>
        <v>7.003820531195161E-2</v>
      </c>
      <c r="K1527" s="4">
        <f t="shared" si="312"/>
        <v>3.7049059098647669E-2</v>
      </c>
      <c r="L1527" s="4">
        <f t="shared" si="313"/>
        <v>0</v>
      </c>
      <c r="P1527" s="4">
        <f t="shared" si="301"/>
        <v>0.60759999999998882</v>
      </c>
    </row>
    <row r="1528" spans="1:16" x14ac:dyDescent="0.15">
      <c r="A1528" s="8">
        <f t="shared" si="302"/>
        <v>15.19999999999972</v>
      </c>
      <c r="B1528" s="4">
        <f t="shared" si="303"/>
        <v>0.18943450461414321</v>
      </c>
      <c r="C1528" s="4">
        <f t="shared" si="304"/>
        <v>0.18943450461414321</v>
      </c>
      <c r="D1528" s="4">
        <f t="shared" si="305"/>
        <v>0.18434486300188613</v>
      </c>
      <c r="E1528" s="4">
        <f t="shared" si="306"/>
        <v>0.17517219472980899</v>
      </c>
      <c r="F1528" s="4">
        <f t="shared" si="307"/>
        <v>0.16204308651746335</v>
      </c>
      <c r="G1528" s="4">
        <f t="shared" si="308"/>
        <v>0.14498057015444707</v>
      </c>
      <c r="H1528" s="4">
        <f t="shared" si="309"/>
        <v>0.12397590341583886</v>
      </c>
      <c r="I1528" s="4">
        <f t="shared" si="310"/>
        <v>9.900634423729418E-2</v>
      </c>
      <c r="J1528" s="4">
        <f t="shared" si="311"/>
        <v>7.0042241695096319E-2</v>
      </c>
      <c r="K1528" s="4">
        <f t="shared" si="312"/>
        <v>3.7051022126985141E-2</v>
      </c>
      <c r="L1528" s="4">
        <f t="shared" si="313"/>
        <v>0</v>
      </c>
      <c r="P1528" s="4">
        <f t="shared" si="301"/>
        <v>0.60799999999998877</v>
      </c>
    </row>
    <row r="1529" spans="1:16" x14ac:dyDescent="0.15">
      <c r="A1529" s="8">
        <f t="shared" si="302"/>
        <v>15.20999999999972</v>
      </c>
      <c r="B1529" s="4">
        <f t="shared" si="303"/>
        <v>0.1894491261174078</v>
      </c>
      <c r="C1529" s="4">
        <f t="shared" si="304"/>
        <v>0.1894491261174078</v>
      </c>
      <c r="D1529" s="4">
        <f t="shared" si="305"/>
        <v>0.18435891883664998</v>
      </c>
      <c r="E1529" s="4">
        <f t="shared" si="306"/>
        <v>0.17518525862230211</v>
      </c>
      <c r="F1529" s="4">
        <f t="shared" si="307"/>
        <v>0.16205479206855972</v>
      </c>
      <c r="G1529" s="4">
        <f t="shared" si="308"/>
        <v>0.14499061540701688</v>
      </c>
      <c r="H1529" s="4">
        <f t="shared" si="309"/>
        <v>0.12398406029851756</v>
      </c>
      <c r="I1529" s="4">
        <f t="shared" si="310"/>
        <v>9.9012466326403079E-2</v>
      </c>
      <c r="J1529" s="4">
        <f t="shared" si="311"/>
        <v>7.0046268708784012E-2</v>
      </c>
      <c r="K1529" s="4">
        <f t="shared" si="312"/>
        <v>3.705298059864108E-2</v>
      </c>
      <c r="L1529" s="4">
        <f t="shared" si="313"/>
        <v>0</v>
      </c>
      <c r="P1529" s="4">
        <f t="shared" si="301"/>
        <v>0.60839999999998873</v>
      </c>
    </row>
    <row r="1530" spans="1:16" x14ac:dyDescent="0.15">
      <c r="A1530" s="8">
        <f t="shared" si="302"/>
        <v>15.21999999999972</v>
      </c>
      <c r="B1530" s="4">
        <f t="shared" si="303"/>
        <v>0.18946371368056233</v>
      </c>
      <c r="C1530" s="4">
        <f t="shared" si="304"/>
        <v>0.18946371368056233</v>
      </c>
      <c r="D1530" s="4">
        <f t="shared" si="305"/>
        <v>0.18437294204435531</v>
      </c>
      <c r="E1530" s="4">
        <f t="shared" si="306"/>
        <v>0.17519829219027239</v>
      </c>
      <c r="F1530" s="4">
        <f t="shared" si="307"/>
        <v>0.16206647044817127</v>
      </c>
      <c r="G1530" s="4">
        <f t="shared" si="308"/>
        <v>0.14500063734205845</v>
      </c>
      <c r="H1530" s="4">
        <f t="shared" si="309"/>
        <v>0.12399219824703758</v>
      </c>
      <c r="I1530" s="4">
        <f t="shared" si="310"/>
        <v>9.9018574204612228E-2</v>
      </c>
      <c r="J1530" s="4">
        <f t="shared" si="311"/>
        <v>7.0050286374763654E-2</v>
      </c>
      <c r="K1530" s="4">
        <f t="shared" si="312"/>
        <v>3.7054934524192742E-2</v>
      </c>
      <c r="L1530" s="4">
        <f t="shared" si="313"/>
        <v>0</v>
      </c>
      <c r="P1530" s="4">
        <f t="shared" si="301"/>
        <v>0.60879999999998868</v>
      </c>
    </row>
    <row r="1531" spans="1:16" x14ac:dyDescent="0.15">
      <c r="A1531" s="8">
        <f t="shared" si="302"/>
        <v>15.22999999999972</v>
      </c>
      <c r="B1531" s="4">
        <f t="shared" si="303"/>
        <v>0.1894782673823899</v>
      </c>
      <c r="C1531" s="4">
        <f t="shared" si="304"/>
        <v>0.1894782673823899</v>
      </c>
      <c r="D1531" s="4">
        <f t="shared" si="305"/>
        <v>0.18438693270073736</v>
      </c>
      <c r="E1531" s="4">
        <f t="shared" si="306"/>
        <v>0.17521129550411044</v>
      </c>
      <c r="F1531" s="4">
        <f t="shared" si="307"/>
        <v>0.16207812171936972</v>
      </c>
      <c r="G1531" s="4">
        <f t="shared" si="308"/>
        <v>0.1450106360136976</v>
      </c>
      <c r="H1531" s="4">
        <f t="shared" si="309"/>
        <v>0.12400031730534991</v>
      </c>
      <c r="I1531" s="4">
        <f t="shared" si="310"/>
        <v>9.9024667904908797E-2</v>
      </c>
      <c r="J1531" s="4">
        <f t="shared" si="311"/>
        <v>7.0054294714733706E-2</v>
      </c>
      <c r="K1531" s="4">
        <f t="shared" si="312"/>
        <v>3.7056883914192838E-2</v>
      </c>
      <c r="L1531" s="4">
        <f t="shared" si="313"/>
        <v>0</v>
      </c>
      <c r="P1531" s="4">
        <f t="shared" si="301"/>
        <v>0.60919999999998875</v>
      </c>
    </row>
    <row r="1532" spans="1:16" x14ac:dyDescent="0.15">
      <c r="A1532" s="8">
        <f t="shared" si="302"/>
        <v>15.23999999999972</v>
      </c>
      <c r="B1532" s="4">
        <f t="shared" si="303"/>
        <v>0.18949278730149074</v>
      </c>
      <c r="C1532" s="4">
        <f t="shared" si="304"/>
        <v>0.18949278730149074</v>
      </c>
      <c r="D1532" s="4">
        <f t="shared" si="305"/>
        <v>0.18440089088135558</v>
      </c>
      <c r="E1532" s="4">
        <f t="shared" si="306"/>
        <v>0.17522426863404345</v>
      </c>
      <c r="F1532" s="4">
        <f t="shared" si="307"/>
        <v>0.16208974594508041</v>
      </c>
      <c r="G1532" s="4">
        <f t="shared" si="308"/>
        <v>0.14502061147593451</v>
      </c>
      <c r="H1532" s="4">
        <f t="shared" si="309"/>
        <v>0.12400841751730354</v>
      </c>
      <c r="I1532" s="4">
        <f t="shared" si="310"/>
        <v>9.9030747460203392E-2</v>
      </c>
      <c r="J1532" s="4">
        <f t="shared" si="311"/>
        <v>7.0058293750342282E-2</v>
      </c>
      <c r="K1532" s="4">
        <f t="shared" si="312"/>
        <v>3.7058828779169571E-2</v>
      </c>
      <c r="L1532" s="4">
        <f t="shared" si="313"/>
        <v>0</v>
      </c>
      <c r="P1532" s="4">
        <f t="shared" si="301"/>
        <v>0.60959999999998871</v>
      </c>
    </row>
    <row r="1533" spans="1:16" x14ac:dyDescent="0.15">
      <c r="A1533" s="8">
        <f t="shared" si="302"/>
        <v>15.249999999999719</v>
      </c>
      <c r="B1533" s="4">
        <f t="shared" si="303"/>
        <v>0.18950727351628263</v>
      </c>
      <c r="C1533" s="4">
        <f t="shared" si="304"/>
        <v>0.18950727351628263</v>
      </c>
      <c r="D1533" s="4">
        <f t="shared" si="305"/>
        <v>0.18441481666159404</v>
      </c>
      <c r="E1533" s="4">
        <f t="shared" si="306"/>
        <v>0.17523721165013559</v>
      </c>
      <c r="F1533" s="4">
        <f t="shared" si="307"/>
        <v>0.16210134318808256</v>
      </c>
      <c r="G1533" s="4">
        <f t="shared" si="308"/>
        <v>0.14503056378264401</v>
      </c>
      <c r="H1533" s="4">
        <f t="shared" si="309"/>
        <v>0.12401649892664567</v>
      </c>
      <c r="I1533" s="4">
        <f t="shared" si="310"/>
        <v>9.9036812903330204E-2</v>
      </c>
      <c r="J1533" s="4">
        <f t="shared" si="311"/>
        <v>7.0062283503187231E-2</v>
      </c>
      <c r="K1533" s="4">
        <f t="shared" si="312"/>
        <v>3.7060769129626712E-2</v>
      </c>
      <c r="L1533" s="4">
        <f t="shared" si="313"/>
        <v>0</v>
      </c>
      <c r="P1533" s="4">
        <f t="shared" si="301"/>
        <v>0.60999999999998866</v>
      </c>
    </row>
    <row r="1534" spans="1:16" x14ac:dyDescent="0.15">
      <c r="A1534" s="8">
        <f t="shared" si="302"/>
        <v>15.259999999999719</v>
      </c>
      <c r="B1534" s="4">
        <f t="shared" si="303"/>
        <v>0.18952172610500131</v>
      </c>
      <c r="C1534" s="4">
        <f t="shared" si="304"/>
        <v>0.18952172610500131</v>
      </c>
      <c r="D1534" s="4">
        <f t="shared" si="305"/>
        <v>0.18442871011666179</v>
      </c>
      <c r="E1534" s="4">
        <f t="shared" si="306"/>
        <v>0.17525012462228839</v>
      </c>
      <c r="F1534" s="4">
        <f t="shared" si="307"/>
        <v>0.16211291351100968</v>
      </c>
      <c r="G1534" s="4">
        <f t="shared" si="308"/>
        <v>0.14504049298757588</v>
      </c>
      <c r="H1534" s="4">
        <f t="shared" si="309"/>
        <v>0.12402456157702194</v>
      </c>
      <c r="I1534" s="4">
        <f t="shared" si="310"/>
        <v>9.9042864267047226E-2</v>
      </c>
      <c r="J1534" s="4">
        <f t="shared" si="311"/>
        <v>7.0066263994816275E-2</v>
      </c>
      <c r="K1534" s="4">
        <f t="shared" si="312"/>
        <v>3.7062704976043651E-2</v>
      </c>
      <c r="L1534" s="4">
        <f t="shared" si="313"/>
        <v>0</v>
      </c>
      <c r="P1534" s="4">
        <f t="shared" si="301"/>
        <v>0.61039999999998873</v>
      </c>
    </row>
    <row r="1535" spans="1:16" x14ac:dyDescent="0.15">
      <c r="A1535" s="8">
        <f t="shared" si="302"/>
        <v>15.269999999999719</v>
      </c>
      <c r="B1535" s="4">
        <f t="shared" si="303"/>
        <v>0.18953614514570094</v>
      </c>
      <c r="C1535" s="4">
        <f t="shared" si="304"/>
        <v>0.18953614514570094</v>
      </c>
      <c r="D1535" s="4">
        <f t="shared" si="305"/>
        <v>0.18444257132159331</v>
      </c>
      <c r="E1535" s="4">
        <f t="shared" si="306"/>
        <v>0.17526300762024116</v>
      </c>
      <c r="F1535" s="4">
        <f t="shared" si="307"/>
        <v>0.16212445697634992</v>
      </c>
      <c r="G1535" s="4">
        <f t="shared" si="308"/>
        <v>0.14505039914435511</v>
      </c>
      <c r="H1535" s="4">
        <f t="shared" si="309"/>
        <v>0.12403260551197667</v>
      </c>
      <c r="I1535" s="4">
        <f t="shared" si="310"/>
        <v>9.9048901584036383E-2</v>
      </c>
      <c r="J1535" s="4">
        <f t="shared" si="311"/>
        <v>7.0070235246727106E-2</v>
      </c>
      <c r="K1535" s="4">
        <f t="shared" si="312"/>
        <v>3.7064636328875439E-2</v>
      </c>
      <c r="L1535" s="4">
        <f t="shared" si="313"/>
        <v>0</v>
      </c>
      <c r="P1535" s="4">
        <f t="shared" si="301"/>
        <v>0.61079999999998869</v>
      </c>
    </row>
    <row r="1536" spans="1:16" x14ac:dyDescent="0.15">
      <c r="A1536" s="8">
        <f t="shared" si="302"/>
        <v>15.279999999999719</v>
      </c>
      <c r="B1536" s="4">
        <f t="shared" si="303"/>
        <v>0.1895505307162545</v>
      </c>
      <c r="C1536" s="4">
        <f t="shared" si="304"/>
        <v>0.1895505307162545</v>
      </c>
      <c r="D1536" s="4">
        <f t="shared" si="305"/>
        <v>0.18445640035124894</v>
      </c>
      <c r="E1536" s="4">
        <f t="shared" si="306"/>
        <v>0.17527586071357132</v>
      </c>
      <c r="F1536" s="4">
        <f t="shared" si="307"/>
        <v>0.16213597364644636</v>
      </c>
      <c r="G1536" s="4">
        <f t="shared" si="308"/>
        <v>0.14506028230648227</v>
      </c>
      <c r="H1536" s="4">
        <f t="shared" si="309"/>
        <v>0.12404063077495314</v>
      </c>
      <c r="I1536" s="4">
        <f t="shared" si="310"/>
        <v>9.9054924886903761E-2</v>
      </c>
      <c r="J1536" s="4">
        <f t="shared" si="311"/>
        <v>7.0074197280367512E-2</v>
      </c>
      <c r="K1536" s="4">
        <f t="shared" si="312"/>
        <v>3.7066563198552872E-2</v>
      </c>
      <c r="L1536" s="4">
        <f t="shared" si="313"/>
        <v>0</v>
      </c>
      <c r="P1536" s="4">
        <f t="shared" si="301"/>
        <v>0.61119999999998875</v>
      </c>
    </row>
    <row r="1537" spans="1:16" x14ac:dyDescent="0.15">
      <c r="A1537" s="8">
        <f t="shared" si="302"/>
        <v>15.289999999999718</v>
      </c>
      <c r="B1537" s="4">
        <f t="shared" si="303"/>
        <v>0.18956488289435416</v>
      </c>
      <c r="C1537" s="4">
        <f t="shared" si="304"/>
        <v>0.18956488289435416</v>
      </c>
      <c r="D1537" s="4">
        <f t="shared" si="305"/>
        <v>0.18447019728031522</v>
      </c>
      <c r="E1537" s="4">
        <f t="shared" si="306"/>
        <v>0.17528868397169475</v>
      </c>
      <c r="F1537" s="4">
        <f t="shared" si="307"/>
        <v>0.16214746358349735</v>
      </c>
      <c r="G1537" s="4">
        <f t="shared" si="308"/>
        <v>0.14507014252733369</v>
      </c>
      <c r="H1537" s="4">
        <f t="shared" si="309"/>
        <v>0.12404863740929374</v>
      </c>
      <c r="I1537" s="4">
        <f t="shared" si="310"/>
        <v>9.9060934208179754E-2</v>
      </c>
      <c r="J1537" s="4">
        <f t="shared" si="311"/>
        <v>7.0078150117135501E-2</v>
      </c>
      <c r="K1537" s="4">
        <f t="shared" si="312"/>
        <v>3.706848559548253E-2</v>
      </c>
      <c r="L1537" s="4">
        <f t="shared" si="313"/>
        <v>0</v>
      </c>
      <c r="P1537" s="4">
        <f t="shared" si="301"/>
        <v>0.6115999999999886</v>
      </c>
    </row>
    <row r="1538" spans="1:16" x14ac:dyDescent="0.15">
      <c r="A1538" s="8">
        <f t="shared" si="302"/>
        <v>15.299999999999718</v>
      </c>
      <c r="B1538" s="4">
        <f t="shared" si="303"/>
        <v>0.18957920175751183</v>
      </c>
      <c r="C1538" s="4">
        <f t="shared" si="304"/>
        <v>0.18957920175751183</v>
      </c>
      <c r="D1538" s="4">
        <f t="shared" si="305"/>
        <v>0.18448396218330537</v>
      </c>
      <c r="E1538" s="4">
        <f t="shared" si="306"/>
        <v>0.17530147746386623</v>
      </c>
      <c r="F1538" s="4">
        <f t="shared" si="307"/>
        <v>0.16215892684955691</v>
      </c>
      <c r="G1538" s="4">
        <f t="shared" si="308"/>
        <v>0.14507997986016183</v>
      </c>
      <c r="H1538" s="4">
        <f t="shared" si="309"/>
        <v>0.12405662545824027</v>
      </c>
      <c r="I1538" s="4">
        <f t="shared" si="310"/>
        <v>9.9066929580319235E-2</v>
      </c>
      <c r="J1538" s="4">
        <f t="shared" si="311"/>
        <v>7.0082093778379415E-2</v>
      </c>
      <c r="K1538" s="4">
        <f t="shared" si="312"/>
        <v>3.7070403530046821E-2</v>
      </c>
      <c r="L1538" s="4">
        <f t="shared" si="313"/>
        <v>0</v>
      </c>
      <c r="P1538" s="4">
        <f t="shared" si="301"/>
        <v>0.61199999999998866</v>
      </c>
    </row>
    <row r="1539" spans="1:16" x14ac:dyDescent="0.15">
      <c r="A1539" s="8">
        <f t="shared" si="302"/>
        <v>15.309999999999718</v>
      </c>
      <c r="B1539" s="4">
        <f t="shared" si="303"/>
        <v>0.18959348738305945</v>
      </c>
      <c r="C1539" s="4">
        <f t="shared" si="304"/>
        <v>0.18959348738305945</v>
      </c>
      <c r="D1539" s="4">
        <f t="shared" si="305"/>
        <v>0.1844976951345596</v>
      </c>
      <c r="E1539" s="4">
        <f t="shared" si="306"/>
        <v>0.17531424125917977</v>
      </c>
      <c r="F1539" s="4">
        <f t="shared" si="307"/>
        <v>0.16217036350653496</v>
      </c>
      <c r="G1539" s="4">
        <f t="shared" si="308"/>
        <v>0.14508979435809549</v>
      </c>
      <c r="H1539" s="4">
        <f t="shared" si="309"/>
        <v>0.12406459496493415</v>
      </c>
      <c r="I1539" s="4">
        <f t="shared" si="310"/>
        <v>9.9072911035701733E-2</v>
      </c>
      <c r="J1539" s="4">
        <f t="shared" si="311"/>
        <v>7.0086028285398019E-2</v>
      </c>
      <c r="K1539" s="4">
        <f t="shared" si="312"/>
        <v>3.7072317012604078E-2</v>
      </c>
      <c r="L1539" s="4">
        <f t="shared" si="313"/>
        <v>0</v>
      </c>
      <c r="P1539" s="4">
        <f t="shared" si="301"/>
        <v>0.61239999999998862</v>
      </c>
    </row>
    <row r="1540" spans="1:16" x14ac:dyDescent="0.15">
      <c r="A1540" s="8">
        <f t="shared" si="302"/>
        <v>15.319999999999718</v>
      </c>
      <c r="B1540" s="4">
        <f t="shared" si="303"/>
        <v>0.18960773984814946</v>
      </c>
      <c r="C1540" s="4">
        <f t="shared" si="304"/>
        <v>0.18960773984814946</v>
      </c>
      <c r="D1540" s="4">
        <f t="shared" si="305"/>
        <v>0.18451139620824561</v>
      </c>
      <c r="E1540" s="4">
        <f t="shared" si="306"/>
        <v>0.175326975426569</v>
      </c>
      <c r="F1540" s="4">
        <f t="shared" si="307"/>
        <v>0.16218177361619776</v>
      </c>
      <c r="G1540" s="4">
        <f t="shared" si="308"/>
        <v>0.14509958607414022</v>
      </c>
      <c r="H1540" s="4">
        <f t="shared" si="309"/>
        <v>0.12407254597241665</v>
      </c>
      <c r="I1540" s="4">
        <f t="shared" si="310"/>
        <v>9.9078878606631629E-2</v>
      </c>
      <c r="J1540" s="4">
        <f t="shared" si="311"/>
        <v>7.0089953659440665E-2</v>
      </c>
      <c r="K1540" s="4">
        <f t="shared" si="312"/>
        <v>3.7074226053488563E-2</v>
      </c>
      <c r="L1540" s="4">
        <f t="shared" si="313"/>
        <v>0</v>
      </c>
      <c r="P1540" s="4">
        <f t="shared" si="301"/>
        <v>0.61279999999998869</v>
      </c>
    </row>
    <row r="1541" spans="1:16" x14ac:dyDescent="0.15">
      <c r="A1541" s="8">
        <f t="shared" si="302"/>
        <v>15.329999999999718</v>
      </c>
      <c r="B1541" s="4">
        <f t="shared" si="303"/>
        <v>0.18962195922975522</v>
      </c>
      <c r="C1541" s="4">
        <f t="shared" si="304"/>
        <v>0.18962195922975522</v>
      </c>
      <c r="D1541" s="4">
        <f t="shared" si="305"/>
        <v>0.1845250654783589</v>
      </c>
      <c r="E1541" s="4">
        <f t="shared" si="306"/>
        <v>0.17533968003480757</v>
      </c>
      <c r="F1541" s="4">
        <f t="shared" si="307"/>
        <v>0.16219315724016817</v>
      </c>
      <c r="G1541" s="4">
        <f t="shared" si="308"/>
        <v>0.14510935506117847</v>
      </c>
      <c r="H1541" s="4">
        <f t="shared" si="309"/>
        <v>0.12408047852362916</v>
      </c>
      <c r="I1541" s="4">
        <f t="shared" si="310"/>
        <v>9.9084832325338323E-2</v>
      </c>
      <c r="J1541" s="4">
        <f t="shared" si="311"/>
        <v>7.0093869921707366E-2</v>
      </c>
      <c r="K1541" s="4">
        <f t="shared" si="312"/>
        <v>3.7076130663010569E-2</v>
      </c>
      <c r="L1541" s="4">
        <f t="shared" si="313"/>
        <v>0</v>
      </c>
      <c r="P1541" s="4">
        <f t="shared" si="301"/>
        <v>0.61319999999998864</v>
      </c>
    </row>
    <row r="1542" spans="1:16" x14ac:dyDescent="0.15">
      <c r="A1542" s="8">
        <f t="shared" si="302"/>
        <v>15.339999999999717</v>
      </c>
      <c r="B1542" s="4">
        <f t="shared" si="303"/>
        <v>0.18963614560467143</v>
      </c>
      <c r="C1542" s="4">
        <f t="shared" si="304"/>
        <v>0.18963614560467143</v>
      </c>
      <c r="D1542" s="4">
        <f t="shared" si="305"/>
        <v>0.18453870301872322</v>
      </c>
      <c r="E1542" s="4">
        <f t="shared" si="306"/>
        <v>0.17535235515250944</v>
      </c>
      <c r="F1542" s="4">
        <f t="shared" si="307"/>
        <v>0.16220451443992601</v>
      </c>
      <c r="G1542" s="4">
        <f t="shared" si="308"/>
        <v>0.14511910137196993</v>
      </c>
      <c r="H1542" s="4">
        <f t="shared" si="309"/>
        <v>0.12408839266141336</v>
      </c>
      <c r="I1542" s="4">
        <f t="shared" si="310"/>
        <v>9.9090772223976373E-2</v>
      </c>
      <c r="J1542" s="4">
        <f t="shared" si="311"/>
        <v>7.0097777093348912E-2</v>
      </c>
      <c r="K1542" s="4">
        <f t="shared" si="312"/>
        <v>3.7078030851456445E-2</v>
      </c>
      <c r="L1542" s="4">
        <f t="shared" si="313"/>
        <v>0</v>
      </c>
      <c r="P1542" s="4">
        <f t="shared" si="301"/>
        <v>0.61359999999998871</v>
      </c>
    </row>
    <row r="1543" spans="1:16" x14ac:dyDescent="0.15">
      <c r="A1543" s="8">
        <f t="shared" si="302"/>
        <v>15.349999999999717</v>
      </c>
      <c r="B1543" s="4">
        <f t="shared" si="303"/>
        <v>0.18965029904951453</v>
      </c>
      <c r="C1543" s="4">
        <f t="shared" si="304"/>
        <v>0.18965029904951453</v>
      </c>
      <c r="D1543" s="4">
        <f t="shared" si="305"/>
        <v>0.18455230890299099</v>
      </c>
      <c r="E1543" s="4">
        <f t="shared" si="306"/>
        <v>0.17536500084812934</v>
      </c>
      <c r="F1543" s="4">
        <f t="shared" si="307"/>
        <v>0.16221584527680841</v>
      </c>
      <c r="G1543" s="4">
        <f t="shared" si="308"/>
        <v>0.14512882505915187</v>
      </c>
      <c r="H1543" s="4">
        <f t="shared" si="309"/>
        <v>0.1240962884285115</v>
      </c>
      <c r="I1543" s="4">
        <f t="shared" si="310"/>
        <v>9.9096698334625713E-2</v>
      </c>
      <c r="J1543" s="4">
        <f t="shared" si="311"/>
        <v>7.0101675195467006E-2</v>
      </c>
      <c r="K1543" s="4">
        <f t="shared" si="312"/>
        <v>3.7079926629088669E-2</v>
      </c>
      <c r="L1543" s="4">
        <f t="shared" si="313"/>
        <v>0</v>
      </c>
      <c r="P1543" s="4">
        <f t="shared" si="301"/>
        <v>0.61399999999998855</v>
      </c>
    </row>
    <row r="1544" spans="1:16" x14ac:dyDescent="0.15">
      <c r="A1544" s="8">
        <f t="shared" si="302"/>
        <v>15.359999999999717</v>
      </c>
      <c r="B1544" s="4">
        <f t="shared" si="303"/>
        <v>0.18966441964072311</v>
      </c>
      <c r="C1544" s="4">
        <f t="shared" si="304"/>
        <v>0.18966441964072311</v>
      </c>
      <c r="D1544" s="4">
        <f t="shared" si="305"/>
        <v>0.18456588320464362</v>
      </c>
      <c r="E1544" s="4">
        <f t="shared" si="306"/>
        <v>0.17537761718996309</v>
      </c>
      <c r="F1544" s="4">
        <f t="shared" si="307"/>
        <v>0.16222714981201009</v>
      </c>
      <c r="G1544" s="4">
        <f t="shared" si="308"/>
        <v>0.14513852617523931</v>
      </c>
      <c r="H1544" s="4">
        <f t="shared" si="309"/>
        <v>0.1241041658675666</v>
      </c>
      <c r="I1544" s="4">
        <f t="shared" si="310"/>
        <v>9.9102610689291812E-2</v>
      </c>
      <c r="J1544" s="4">
        <f t="shared" si="311"/>
        <v>7.0105564249114377E-2</v>
      </c>
      <c r="K1544" s="4">
        <f t="shared" si="312"/>
        <v>3.7081818006145885E-2</v>
      </c>
      <c r="L1544" s="4">
        <f t="shared" si="313"/>
        <v>0</v>
      </c>
      <c r="P1544" s="4">
        <f t="shared" si="301"/>
        <v>0.61439999999998862</v>
      </c>
    </row>
    <row r="1545" spans="1:16" x14ac:dyDescent="0.15">
      <c r="A1545" s="8">
        <f t="shared" si="302"/>
        <v>15.369999999999717</v>
      </c>
      <c r="B1545" s="4">
        <f t="shared" si="303"/>
        <v>0.18967850745455833</v>
      </c>
      <c r="C1545" s="4">
        <f t="shared" si="304"/>
        <v>0.18967850745455833</v>
      </c>
      <c r="D1545" s="4">
        <f t="shared" si="305"/>
        <v>0.18457942599699198</v>
      </c>
      <c r="E1545" s="4">
        <f t="shared" si="306"/>
        <v>0.17539020424614796</v>
      </c>
      <c r="F1545" s="4">
        <f t="shared" si="307"/>
        <v>0.16223842810658376</v>
      </c>
      <c r="G1545" s="4">
        <f t="shared" si="308"/>
        <v>0.14514820477262547</v>
      </c>
      <c r="H1545" s="4">
        <f t="shared" si="309"/>
        <v>0.1241120250211227</v>
      </c>
      <c r="I1545" s="4">
        <f t="shared" si="310"/>
        <v>9.9108509319905835E-2</v>
      </c>
      <c r="J1545" s="4">
        <f t="shared" si="311"/>
        <v>7.0109444275294863E-2</v>
      </c>
      <c r="K1545" s="4">
        <f t="shared" si="312"/>
        <v>3.7083704992842977E-2</v>
      </c>
      <c r="L1545" s="4">
        <f t="shared" si="313"/>
        <v>0</v>
      </c>
      <c r="P1545" s="4">
        <f t="shared" ref="P1545:P1608" si="314">$E$1*A1545/$B$1^2</f>
        <v>0.61479999999998858</v>
      </c>
    </row>
    <row r="1546" spans="1:16" x14ac:dyDescent="0.15">
      <c r="A1546" s="8">
        <f t="shared" ref="A1546:A1609" si="315">A1545+$B$3</f>
        <v>15.379999999999717</v>
      </c>
      <c r="B1546" s="4">
        <f t="shared" ref="B1546:B1609" si="316">C1546</f>
        <v>0.18969256256710434</v>
      </c>
      <c r="C1546" s="4">
        <f t="shared" ref="C1546:C1609" si="317">(-1*$E$3/$I$1)*$B$3+$E$2*((1+(1/(2*C$4)))*D1545+(1-(1/(2*C$4)))*B1545-2*C1545)+C1545</f>
        <v>0.18969256256710434</v>
      </c>
      <c r="D1546" s="4">
        <f t="shared" ref="D1546:D1609" si="318">(-1*$E$3/$I$1)*$B$3+$E$2*((1+(1/(2*D$4)))*E1545+(1-(1/(2*D$4)))*C1545-2*D1545)+D1545</f>
        <v>0.18459293735317678</v>
      </c>
      <c r="E1546" s="4">
        <f t="shared" ref="E1546:E1609" si="319">(-1*$E$3/$I$1)*$B$3+$E$2*((1+(1/(2*E$4)))*F1545+(1-(1/(2*E$4)))*D1545-2*E1545)+E1545</f>
        <v>0.1754027620846631</v>
      </c>
      <c r="F1546" s="4">
        <f t="shared" ref="F1546:F1609" si="320">(-1*$E$3/$I$1)*$B$3+$E$2*((1+(1/(2*F$4)))*G1545+(1-(1/(2*F$4)))*E1545-2*F1545)+F1545</f>
        <v>0.16224968022144037</v>
      </c>
      <c r="G1546" s="4">
        <f t="shared" ref="G1546:G1609" si="321">(-1*$E$3/$I$1)*$B$3+$E$2*((1+(1/(2*G$4)))*H1545+(1-(1/(2*G$4)))*F1545-2*G1545)+G1545</f>
        <v>0.14515786090358185</v>
      </c>
      <c r="H1546" s="4">
        <f t="shared" ref="H1546:H1609" si="322">(-1*$E$3/$I$1)*$B$3+$E$2*((1+(1/(2*H$4)))*I1545+(1-(1/(2*H$4)))*G1545-2*H1545)+H1545</f>
        <v>0.12411986593162508</v>
      </c>
      <c r="I1546" s="4">
        <f t="shared" ref="I1546:I1609" si="323">(-1*$E$3/$I$1)*$B$3+$E$2*((1+(1/(2*I$4)))*J1545+(1-(1/(2*I$4)))*H1545-2*I1545)+I1545</f>
        <v>9.9114394258324856E-2</v>
      </c>
      <c r="J1546" s="4">
        <f t="shared" ref="J1546:J1609" si="324">(-1*$E$3/$I$1)*$B$3+$E$2*((1+(1/(2*J$4)))*K1545+(1-(1/(2*J$4)))*I1545-2*J1545)+J1545</f>
        <v>7.0113315294963563E-2</v>
      </c>
      <c r="K1546" s="4">
        <f t="shared" ref="K1546:K1609" si="325">(-1*$E$3/$I$1)*$B$3+$E$2*((1+(1/(2*K$4)))*L1545+(1-(1/(2*K$4)))*J1545-2*K1545)+K1545</f>
        <v>3.7085587599371125E-2</v>
      </c>
      <c r="L1546" s="4">
        <f t="shared" ref="L1546:L1609" si="326">L1545</f>
        <v>0</v>
      </c>
      <c r="P1546" s="4">
        <f t="shared" si="314"/>
        <v>0.61519999999998864</v>
      </c>
    </row>
    <row r="1547" spans="1:16" x14ac:dyDescent="0.15">
      <c r="A1547" s="8">
        <f t="shared" si="315"/>
        <v>15.389999999999716</v>
      </c>
      <c r="B1547" s="4">
        <f t="shared" si="316"/>
        <v>0.18970658505426868</v>
      </c>
      <c r="C1547" s="4">
        <f t="shared" si="317"/>
        <v>0.18970658505426868</v>
      </c>
      <c r="D1547" s="4">
        <f t="shared" si="318"/>
        <v>0.18460641734616892</v>
      </c>
      <c r="E1547" s="4">
        <f t="shared" si="319"/>
        <v>0.17541529077332982</v>
      </c>
      <c r="F1547" s="4">
        <f t="shared" si="320"/>
        <v>0.16226090621734954</v>
      </c>
      <c r="G1547" s="4">
        <f t="shared" si="321"/>
        <v>0.14516749462025866</v>
      </c>
      <c r="H1547" s="4">
        <f t="shared" si="322"/>
        <v>0.12412768864142049</v>
      </c>
      <c r="I1547" s="4">
        <f t="shared" si="323"/>
        <v>9.912026553633195E-2</v>
      </c>
      <c r="J1547" s="4">
        <f t="shared" si="324"/>
        <v>7.0117177329026933E-2</v>
      </c>
      <c r="K1547" s="4">
        <f t="shared" si="325"/>
        <v>3.7087465835897837E-2</v>
      </c>
      <c r="L1547" s="4">
        <f t="shared" si="326"/>
        <v>0</v>
      </c>
      <c r="P1547" s="4">
        <f t="shared" si="314"/>
        <v>0.6155999999999886</v>
      </c>
    </row>
    <row r="1548" spans="1:16" x14ac:dyDescent="0.15">
      <c r="A1548" s="8">
        <f t="shared" si="315"/>
        <v>15.399999999999716</v>
      </c>
      <c r="B1548" s="4">
        <f t="shared" si="316"/>
        <v>0.18972057499178269</v>
      </c>
      <c r="C1548" s="4">
        <f t="shared" si="317"/>
        <v>0.18972057499178269</v>
      </c>
      <c r="D1548" s="4">
        <f t="shared" si="318"/>
        <v>0.18461986604876995</v>
      </c>
      <c r="E1548" s="4">
        <f t="shared" si="319"/>
        <v>0.17542779037981204</v>
      </c>
      <c r="F1548" s="4">
        <f t="shared" si="320"/>
        <v>0.16227210615493975</v>
      </c>
      <c r="G1548" s="4">
        <f t="shared" si="321"/>
        <v>0.14517710597468506</v>
      </c>
      <c r="H1548" s="4">
        <f t="shared" si="322"/>
        <v>0.12413549319275738</v>
      </c>
      <c r="I1548" s="4">
        <f t="shared" si="323"/>
        <v>9.9126123185636447E-2</v>
      </c>
      <c r="J1548" s="4">
        <f t="shared" si="324"/>
        <v>7.0121030398342887E-2</v>
      </c>
      <c r="K1548" s="4">
        <f t="shared" si="325"/>
        <v>3.7089339712567025E-2</v>
      </c>
      <c r="L1548" s="4">
        <f t="shared" si="326"/>
        <v>0</v>
      </c>
      <c r="P1548" s="4">
        <f t="shared" si="314"/>
        <v>0.61599999999998867</v>
      </c>
    </row>
    <row r="1549" spans="1:16" x14ac:dyDescent="0.15">
      <c r="A1549" s="8">
        <f t="shared" si="315"/>
        <v>15.409999999999716</v>
      </c>
      <c r="B1549" s="4">
        <f t="shared" si="316"/>
        <v>0.18973453245520192</v>
      </c>
      <c r="C1549" s="4">
        <f t="shared" si="317"/>
        <v>0.18973453245520192</v>
      </c>
      <c r="D1549" s="4">
        <f t="shared" si="318"/>
        <v>0.18463328353361244</v>
      </c>
      <c r="E1549" s="4">
        <f t="shared" si="319"/>
        <v>0.17544026097161661</v>
      </c>
      <c r="F1549" s="4">
        <f t="shared" si="320"/>
        <v>0.16228328009469883</v>
      </c>
      <c r="G1549" s="4">
        <f t="shared" si="321"/>
        <v>0.14518669501876941</v>
      </c>
      <c r="H1549" s="4">
        <f t="shared" si="322"/>
        <v>0.12414327962778615</v>
      </c>
      <c r="I1549" s="4">
        <f t="shared" si="323"/>
        <v>9.9131967237874069E-2</v>
      </c>
      <c r="J1549" s="4">
        <f t="shared" si="324"/>
        <v>7.0124874523720918E-2</v>
      </c>
      <c r="K1549" s="4">
        <f t="shared" si="325"/>
        <v>3.7091209239499059E-2</v>
      </c>
      <c r="L1549" s="4">
        <f t="shared" si="326"/>
        <v>0</v>
      </c>
      <c r="P1549" s="4">
        <f t="shared" si="314"/>
        <v>0.61639999999998862</v>
      </c>
    </row>
    <row r="1550" spans="1:16" x14ac:dyDescent="0.15">
      <c r="A1550" s="8">
        <f t="shared" si="315"/>
        <v>15.419999999999716</v>
      </c>
      <c r="B1550" s="4">
        <f t="shared" si="316"/>
        <v>0.18974845751990654</v>
      </c>
      <c r="C1550" s="4">
        <f t="shared" si="317"/>
        <v>0.18974845751990654</v>
      </c>
      <c r="D1550" s="4">
        <f t="shared" si="318"/>
        <v>0.18464666987316034</v>
      </c>
      <c r="E1550" s="4">
        <f t="shared" si="319"/>
        <v>0.17545270261609364</v>
      </c>
      <c r="F1550" s="4">
        <f t="shared" si="320"/>
        <v>0.16229442809697414</v>
      </c>
      <c r="G1550" s="4">
        <f t="shared" si="321"/>
        <v>0.14519626180429959</v>
      </c>
      <c r="H1550" s="4">
        <f t="shared" si="322"/>
        <v>0.12415104798855935</v>
      </c>
      <c r="I1550" s="4">
        <f t="shared" si="323"/>
        <v>9.9137797724607096E-2</v>
      </c>
      <c r="J1550" s="4">
        <f t="shared" si="324"/>
        <v>7.0128709725922236E-2</v>
      </c>
      <c r="K1550" s="4">
        <f t="shared" si="325"/>
        <v>3.7093074426790815E-2</v>
      </c>
      <c r="L1550" s="4">
        <f t="shared" si="326"/>
        <v>0</v>
      </c>
      <c r="P1550" s="4">
        <f t="shared" si="314"/>
        <v>0.61679999999998847</v>
      </c>
    </row>
    <row r="1551" spans="1:16" x14ac:dyDescent="0.15">
      <c r="A1551" s="8">
        <f t="shared" si="315"/>
        <v>15.429999999999715</v>
      </c>
      <c r="B1551" s="4">
        <f t="shared" si="316"/>
        <v>0.18976235026110178</v>
      </c>
      <c r="C1551" s="4">
        <f t="shared" si="317"/>
        <v>0.18976235026110178</v>
      </c>
      <c r="D1551" s="4">
        <f t="shared" si="318"/>
        <v>0.18466002513970939</v>
      </c>
      <c r="E1551" s="4">
        <f t="shared" si="319"/>
        <v>0.17546511538043694</v>
      </c>
      <c r="F1551" s="4">
        <f t="shared" si="320"/>
        <v>0.16230555022197296</v>
      </c>
      <c r="G1551" s="4">
        <f t="shared" si="321"/>
        <v>0.14520580638294331</v>
      </c>
      <c r="H1551" s="4">
        <f t="shared" si="322"/>
        <v>0.12415879831703189</v>
      </c>
      <c r="I1551" s="4">
        <f t="shared" si="323"/>
        <v>9.9143614677324549E-2</v>
      </c>
      <c r="J1551" s="4">
        <f t="shared" si="324"/>
        <v>7.0132536025659831E-2</v>
      </c>
      <c r="K1551" s="4">
        <f t="shared" si="325"/>
        <v>3.7094935284515726E-2</v>
      </c>
      <c r="L1551" s="4">
        <f t="shared" si="326"/>
        <v>0</v>
      </c>
      <c r="P1551" s="4">
        <f t="shared" si="314"/>
        <v>0.61719999999998854</v>
      </c>
    </row>
    <row r="1552" spans="1:16" x14ac:dyDescent="0.15">
      <c r="A1552" s="8">
        <f t="shared" si="315"/>
        <v>15.439999999999715</v>
      </c>
      <c r="B1552" s="4">
        <f t="shared" si="316"/>
        <v>0.18977621075381823</v>
      </c>
      <c r="C1552" s="4">
        <f t="shared" si="317"/>
        <v>0.18977621075381823</v>
      </c>
      <c r="D1552" s="4">
        <f t="shared" si="318"/>
        <v>0.18467334940538754</v>
      </c>
      <c r="E1552" s="4">
        <f t="shared" si="319"/>
        <v>0.17547749933168436</v>
      </c>
      <c r="F1552" s="4">
        <f t="shared" si="320"/>
        <v>0.16231664652976285</v>
      </c>
      <c r="G1552" s="4">
        <f t="shared" si="321"/>
        <v>0.14521532880624827</v>
      </c>
      <c r="H1552" s="4">
        <f t="shared" si="322"/>
        <v>0.12416653065506132</v>
      </c>
      <c r="I1552" s="4">
        <f t="shared" si="323"/>
        <v>9.9149418127442338E-2</v>
      </c>
      <c r="J1552" s="4">
        <f t="shared" si="324"/>
        <v>7.0136353443598629E-2</v>
      </c>
      <c r="K1552" s="4">
        <f t="shared" si="325"/>
        <v>3.7096791822723837E-2</v>
      </c>
      <c r="L1552" s="4">
        <f t="shared" si="326"/>
        <v>0</v>
      </c>
      <c r="P1552" s="4">
        <f t="shared" si="314"/>
        <v>0.61759999999998849</v>
      </c>
    </row>
    <row r="1553" spans="1:16" x14ac:dyDescent="0.15">
      <c r="A1553" s="8">
        <f t="shared" si="315"/>
        <v>15.449999999999715</v>
      </c>
      <c r="B1553" s="4">
        <f t="shared" si="316"/>
        <v>0.18979003907291239</v>
      </c>
      <c r="C1553" s="4">
        <f t="shared" si="317"/>
        <v>0.18979003907291239</v>
      </c>
      <c r="D1553" s="4">
        <f t="shared" si="318"/>
        <v>0.18468664274215529</v>
      </c>
      <c r="E1553" s="4">
        <f t="shared" si="319"/>
        <v>0.17548985453671812</v>
      </c>
      <c r="F1553" s="4">
        <f t="shared" si="320"/>
        <v>0.16232771708027194</v>
      </c>
      <c r="G1553" s="4">
        <f t="shared" si="321"/>
        <v>0.14522482912564258</v>
      </c>
      <c r="H1553" s="4">
        <f t="shared" si="322"/>
        <v>0.12417424504440802</v>
      </c>
      <c r="I1553" s="4">
        <f t="shared" si="323"/>
        <v>9.9155208106303461E-2</v>
      </c>
      <c r="J1553" s="4">
        <f t="shared" si="324"/>
        <v>7.0140162000355583E-2</v>
      </c>
      <c r="K1553" s="4">
        <f t="shared" si="325"/>
        <v>3.7098644051441879E-2</v>
      </c>
      <c r="L1553" s="4">
        <f t="shared" si="326"/>
        <v>0</v>
      </c>
      <c r="P1553" s="4">
        <f t="shared" si="314"/>
        <v>0.61799999999998856</v>
      </c>
    </row>
    <row r="1554" spans="1:16" x14ac:dyDescent="0.15">
      <c r="A1554" s="8">
        <f t="shared" si="315"/>
        <v>15.459999999999715</v>
      </c>
      <c r="B1554" s="4">
        <f t="shared" si="316"/>
        <v>0.18980383529306696</v>
      </c>
      <c r="C1554" s="4">
        <f t="shared" si="317"/>
        <v>0.18980383529306696</v>
      </c>
      <c r="D1554" s="4">
        <f t="shared" si="318"/>
        <v>0.18469990522180615</v>
      </c>
      <c r="E1554" s="4">
        <f t="shared" si="319"/>
        <v>0.1755021810622652</v>
      </c>
      <c r="F1554" s="4">
        <f t="shared" si="320"/>
        <v>0.16233876193328922</v>
      </c>
      <c r="G1554" s="4">
        <f t="shared" si="321"/>
        <v>0.14523430739243492</v>
      </c>
      <c r="H1554" s="4">
        <f t="shared" si="322"/>
        <v>0.12418194152673542</v>
      </c>
      <c r="I1554" s="4">
        <f t="shared" si="323"/>
        <v>9.9160984645178155E-2</v>
      </c>
      <c r="J1554" s="4">
        <f t="shared" si="324"/>
        <v>7.0143961716499795E-2</v>
      </c>
      <c r="K1554" s="4">
        <f t="shared" si="325"/>
        <v>3.7100491980673292E-2</v>
      </c>
      <c r="L1554" s="4">
        <f t="shared" si="326"/>
        <v>0</v>
      </c>
      <c r="P1554" s="4">
        <f t="shared" si="314"/>
        <v>0.61839999999998851</v>
      </c>
    </row>
    <row r="1555" spans="1:16" x14ac:dyDescent="0.15">
      <c r="A1555" s="8">
        <f t="shared" si="315"/>
        <v>15.469999999999715</v>
      </c>
      <c r="B1555" s="4">
        <f t="shared" si="316"/>
        <v>0.18981759948879132</v>
      </c>
      <c r="C1555" s="4">
        <f t="shared" si="317"/>
        <v>0.18981759948879132</v>
      </c>
      <c r="D1555" s="4">
        <f t="shared" si="318"/>
        <v>0.18471313691596694</v>
      </c>
      <c r="E1555" s="4">
        <f t="shared" si="319"/>
        <v>0.17551447897489769</v>
      </c>
      <c r="F1555" s="4">
        <f t="shared" si="320"/>
        <v>0.16234978114846493</v>
      </c>
      <c r="G1555" s="4">
        <f t="shared" si="321"/>
        <v>0.14524376365781491</v>
      </c>
      <c r="H1555" s="4">
        <f t="shared" si="322"/>
        <v>0.12418962014361026</v>
      </c>
      <c r="I1555" s="4">
        <f t="shared" si="323"/>
        <v>9.9166747775264061E-2</v>
      </c>
      <c r="J1555" s="4">
        <f t="shared" si="324"/>
        <v>7.01477526125526E-2</v>
      </c>
      <c r="K1555" s="4">
        <f t="shared" si="325"/>
        <v>3.7102335620398309E-2</v>
      </c>
      <c r="L1555" s="4">
        <f t="shared" si="326"/>
        <v>0</v>
      </c>
      <c r="P1555" s="4">
        <f t="shared" si="314"/>
        <v>0.61879999999998858</v>
      </c>
    </row>
    <row r="1556" spans="1:16" x14ac:dyDescent="0.15">
      <c r="A1556" s="8">
        <f t="shared" si="315"/>
        <v>15.479999999999714</v>
      </c>
      <c r="B1556" s="4">
        <f t="shared" si="316"/>
        <v>0.18983133173442185</v>
      </c>
      <c r="C1556" s="4">
        <f t="shared" si="317"/>
        <v>0.18983133173442185</v>
      </c>
      <c r="D1556" s="4">
        <f t="shared" si="318"/>
        <v>0.18472633789609821</v>
      </c>
      <c r="E1556" s="4">
        <f t="shared" si="319"/>
        <v>0.17552674834103313</v>
      </c>
      <c r="F1556" s="4">
        <f t="shared" si="320"/>
        <v>0.16236077478531083</v>
      </c>
      <c r="G1556" s="4">
        <f t="shared" si="321"/>
        <v>0.1452531979728533</v>
      </c>
      <c r="H1556" s="4">
        <f t="shared" si="322"/>
        <v>0.12419728093650276</v>
      </c>
      <c r="I1556" s="4">
        <f t="shared" si="323"/>
        <v>9.9172497527686435E-2</v>
      </c>
      <c r="J1556" s="4">
        <f t="shared" si="324"/>
        <v>7.0151534708987717E-2</v>
      </c>
      <c r="K1556" s="4">
        <f t="shared" si="325"/>
        <v>3.7104174980573987E-2</v>
      </c>
      <c r="L1556" s="4">
        <f t="shared" si="326"/>
        <v>0</v>
      </c>
      <c r="P1556" s="4">
        <f t="shared" si="314"/>
        <v>0.61919999999998854</v>
      </c>
    </row>
    <row r="1557" spans="1:16" x14ac:dyDescent="0.15">
      <c r="A1557" s="8">
        <f t="shared" si="315"/>
        <v>15.489999999999714</v>
      </c>
      <c r="B1557" s="4">
        <f t="shared" si="316"/>
        <v>0.18984503210412243</v>
      </c>
      <c r="C1557" s="4">
        <f t="shared" si="317"/>
        <v>0.18984503210412243</v>
      </c>
      <c r="D1557" s="4">
        <f t="shared" si="318"/>
        <v>0.18473950823349466</v>
      </c>
      <c r="E1557" s="4">
        <f t="shared" si="319"/>
        <v>0.17553898922693492</v>
      </c>
      <c r="F1557" s="4">
        <f t="shared" si="320"/>
        <v>0.16237174290320053</v>
      </c>
      <c r="G1557" s="4">
        <f t="shared" si="321"/>
        <v>0.14526261038850236</v>
      </c>
      <c r="H1557" s="4">
        <f t="shared" si="322"/>
        <v>0.12420492394678691</v>
      </c>
      <c r="I1557" s="4">
        <f t="shared" si="323"/>
        <v>9.9178233933498242E-2</v>
      </c>
      <c r="J1557" s="4">
        <f t="shared" si="324"/>
        <v>7.0155308026231336E-2</v>
      </c>
      <c r="K1557" s="4">
        <f t="shared" si="325"/>
        <v>3.7106010071134267E-2</v>
      </c>
      <c r="L1557" s="4">
        <f t="shared" si="326"/>
        <v>0</v>
      </c>
      <c r="P1557" s="4">
        <f t="shared" si="314"/>
        <v>0.6195999999999886</v>
      </c>
    </row>
    <row r="1558" spans="1:16" x14ac:dyDescent="0.15">
      <c r="A1558" s="8">
        <f t="shared" si="315"/>
        <v>15.499999999999714</v>
      </c>
      <c r="B1558" s="4">
        <f t="shared" si="316"/>
        <v>0.18985870067188476</v>
      </c>
      <c r="C1558" s="4">
        <f t="shared" si="317"/>
        <v>0.18985870067188476</v>
      </c>
      <c r="D1558" s="4">
        <f t="shared" si="318"/>
        <v>0.18475264799928551</v>
      </c>
      <c r="E1558" s="4">
        <f t="shared" si="319"/>
        <v>0.17555120169871263</v>
      </c>
      <c r="F1558" s="4">
        <f t="shared" si="320"/>
        <v>0.16238268556136981</v>
      </c>
      <c r="G1558" s="4">
        <f t="shared" si="321"/>
        <v>0.145272000955596</v>
      </c>
      <c r="H1558" s="4">
        <f t="shared" si="322"/>
        <v>0.12421254921574063</v>
      </c>
      <c r="I1558" s="4">
        <f t="shared" si="323"/>
        <v>9.918395702368038E-2</v>
      </c>
      <c r="J1558" s="4">
        <f t="shared" si="324"/>
        <v>7.0159072584662224E-2</v>
      </c>
      <c r="K1558" s="4">
        <f t="shared" si="325"/>
        <v>3.7107840901990041E-2</v>
      </c>
      <c r="L1558" s="4">
        <f t="shared" si="326"/>
        <v>0</v>
      </c>
      <c r="P1558" s="4">
        <f t="shared" si="314"/>
        <v>0.61999999999998845</v>
      </c>
    </row>
    <row r="1559" spans="1:16" x14ac:dyDescent="0.15">
      <c r="A1559" s="8">
        <f t="shared" si="315"/>
        <v>15.509999999999714</v>
      </c>
      <c r="B1559" s="4">
        <f t="shared" si="316"/>
        <v>0.18987233751152882</v>
      </c>
      <c r="C1559" s="4">
        <f t="shared" si="317"/>
        <v>0.18987233751152882</v>
      </c>
      <c r="D1559" s="4">
        <f t="shared" si="318"/>
        <v>0.18476575726443484</v>
      </c>
      <c r="E1559" s="4">
        <f t="shared" si="319"/>
        <v>0.17556338582232239</v>
      </c>
      <c r="F1559" s="4">
        <f t="shared" si="320"/>
        <v>0.16239360281891699</v>
      </c>
      <c r="G1559" s="4">
        <f t="shared" si="321"/>
        <v>0.14528136972485023</v>
      </c>
      <c r="H1559" s="4">
        <f t="shared" si="322"/>
        <v>0.12422015678454605</v>
      </c>
      <c r="I1559" s="4">
        <f t="shared" si="323"/>
        <v>9.9189666829141834E-2</v>
      </c>
      <c r="J1559" s="4">
        <f t="shared" si="324"/>
        <v>7.0162828404611841E-2</v>
      </c>
      <c r="K1559" s="4">
        <f t="shared" si="325"/>
        <v>3.7109667483029192E-2</v>
      </c>
      <c r="L1559" s="4">
        <f t="shared" si="326"/>
        <v>0</v>
      </c>
      <c r="P1559" s="4">
        <f t="shared" si="314"/>
        <v>0.62039999999998852</v>
      </c>
    </row>
    <row r="1560" spans="1:16" x14ac:dyDescent="0.15">
      <c r="A1560" s="8">
        <f t="shared" si="315"/>
        <v>15.519999999999714</v>
      </c>
      <c r="B1560" s="4">
        <f t="shared" si="316"/>
        <v>0.18988594269670317</v>
      </c>
      <c r="C1560" s="4">
        <f t="shared" si="317"/>
        <v>0.18988594269670317</v>
      </c>
      <c r="D1560" s="4">
        <f t="shared" si="318"/>
        <v>0.18477883609974205</v>
      </c>
      <c r="E1560" s="4">
        <f t="shared" si="319"/>
        <v>0.17557554166356723</v>
      </c>
      <c r="F1560" s="4">
        <f t="shared" si="320"/>
        <v>0.16240449473480317</v>
      </c>
      <c r="G1560" s="4">
        <f t="shared" si="321"/>
        <v>0.14529071674686325</v>
      </c>
      <c r="H1560" s="4">
        <f t="shared" si="322"/>
        <v>0.12422774669428968</v>
      </c>
      <c r="I1560" s="4">
        <f t="shared" si="323"/>
        <v>9.9195363380719853E-2</v>
      </c>
      <c r="J1560" s="4">
        <f t="shared" si="324"/>
        <v>7.0166575506364459E-2</v>
      </c>
      <c r="K1560" s="4">
        <f t="shared" si="325"/>
        <v>3.711148982411664E-2</v>
      </c>
      <c r="L1560" s="4">
        <f t="shared" si="326"/>
        <v>0</v>
      </c>
      <c r="P1560" s="4">
        <f t="shared" si="314"/>
        <v>0.62079999999998847</v>
      </c>
    </row>
    <row r="1561" spans="1:16" x14ac:dyDescent="0.15">
      <c r="A1561" s="8">
        <f t="shared" si="315"/>
        <v>15.529999999999713</v>
      </c>
      <c r="B1561" s="4">
        <f t="shared" si="316"/>
        <v>0.1898995163008855</v>
      </c>
      <c r="C1561" s="4">
        <f t="shared" si="317"/>
        <v>0.1898995163008855</v>
      </c>
      <c r="D1561" s="4">
        <f t="shared" si="318"/>
        <v>0.18479188457584214</v>
      </c>
      <c r="E1561" s="4">
        <f t="shared" si="319"/>
        <v>0.17558766928809741</v>
      </c>
      <c r="F1561" s="4">
        <f t="shared" si="320"/>
        <v>0.16241536136785262</v>
      </c>
      <c r="G1561" s="4">
        <f t="shared" si="321"/>
        <v>0.14530004207211586</v>
      </c>
      <c r="H1561" s="4">
        <f t="shared" si="322"/>
        <v>0.12423531898596268</v>
      </c>
      <c r="I1561" s="4">
        <f t="shared" si="323"/>
        <v>9.9201046709180077E-2</v>
      </c>
      <c r="J1561" s="4">
        <f t="shared" si="324"/>
        <v>7.0170313910157253E-2</v>
      </c>
      <c r="K1561" s="4">
        <f t="shared" si="325"/>
        <v>3.711330793509441E-2</v>
      </c>
      <c r="L1561" s="4">
        <f t="shared" si="326"/>
        <v>0</v>
      </c>
      <c r="P1561" s="4">
        <f t="shared" si="314"/>
        <v>0.62119999999998854</v>
      </c>
    </row>
    <row r="1562" spans="1:16" x14ac:dyDescent="0.15">
      <c r="A1562" s="8">
        <f t="shared" si="315"/>
        <v>15.539999999999713</v>
      </c>
      <c r="B1562" s="4">
        <f t="shared" si="316"/>
        <v>0.1899130583973829</v>
      </c>
      <c r="C1562" s="4">
        <f t="shared" si="317"/>
        <v>0.1899130583973829</v>
      </c>
      <c r="D1562" s="4">
        <f t="shared" si="318"/>
        <v>0.18480490276320621</v>
      </c>
      <c r="E1562" s="4">
        <f t="shared" si="319"/>
        <v>0.17559976876141081</v>
      </c>
      <c r="F1562" s="4">
        <f t="shared" si="320"/>
        <v>0.16242620277675304</v>
      </c>
      <c r="G1562" s="4">
        <f t="shared" si="321"/>
        <v>0.14530934575097165</v>
      </c>
      <c r="H1562" s="4">
        <f t="shared" si="322"/>
        <v>0.12424287370046105</v>
      </c>
      <c r="I1562" s="4">
        <f t="shared" si="323"/>
        <v>9.9206716845216744E-2</v>
      </c>
      <c r="J1562" s="4">
        <f t="shared" si="324"/>
        <v>7.0174043636180433E-2</v>
      </c>
      <c r="K1562" s="4">
        <f t="shared" si="325"/>
        <v>3.7115121825781687E-2</v>
      </c>
      <c r="L1562" s="4">
        <f t="shared" si="326"/>
        <v>0</v>
      </c>
      <c r="P1562" s="4">
        <f t="shared" si="314"/>
        <v>0.6215999999999885</v>
      </c>
    </row>
    <row r="1563" spans="1:16" x14ac:dyDescent="0.15">
      <c r="A1563" s="8">
        <f t="shared" si="315"/>
        <v>15.549999999999713</v>
      </c>
      <c r="B1563" s="4">
        <f t="shared" si="316"/>
        <v>0.18992656905933231</v>
      </c>
      <c r="C1563" s="4">
        <f t="shared" si="317"/>
        <v>0.18992656905933231</v>
      </c>
      <c r="D1563" s="4">
        <f t="shared" si="318"/>
        <v>0.18481789073214175</v>
      </c>
      <c r="E1563" s="4">
        <f t="shared" si="319"/>
        <v>0.17561184014885331</v>
      </c>
      <c r="F1563" s="4">
        <f t="shared" si="320"/>
        <v>0.16243701902005589</v>
      </c>
      <c r="G1563" s="4">
        <f t="shared" si="321"/>
        <v>0.14531862783367733</v>
      </c>
      <c r="H1563" s="4">
        <f t="shared" si="322"/>
        <v>0.12425041087858585</v>
      </c>
      <c r="I1563" s="4">
        <f t="shared" si="323"/>
        <v>9.9212373819452832E-2</v>
      </c>
      <c r="J1563" s="4">
        <f t="shared" si="324"/>
        <v>7.0177764704577345E-2</v>
      </c>
      <c r="K1563" s="4">
        <f t="shared" si="325"/>
        <v>3.7116931505974858E-2</v>
      </c>
      <c r="L1563" s="4">
        <f t="shared" si="326"/>
        <v>0</v>
      </c>
      <c r="P1563" s="4">
        <f t="shared" si="314"/>
        <v>0.62199999999998856</v>
      </c>
    </row>
    <row r="1564" spans="1:16" x14ac:dyDescent="0.15">
      <c r="A1564" s="8">
        <f t="shared" si="315"/>
        <v>15.559999999999713</v>
      </c>
      <c r="B1564" s="4">
        <f t="shared" si="316"/>
        <v>0.18994004835970088</v>
      </c>
      <c r="C1564" s="4">
        <f t="shared" si="317"/>
        <v>0.18994004835970088</v>
      </c>
      <c r="D1564" s="4">
        <f t="shared" si="318"/>
        <v>0.18483084855279305</v>
      </c>
      <c r="E1564" s="4">
        <f t="shared" si="319"/>
        <v>0.17562388351561906</v>
      </c>
      <c r="F1564" s="4">
        <f t="shared" si="320"/>
        <v>0.16244781015617676</v>
      </c>
      <c r="G1564" s="4">
        <f t="shared" si="321"/>
        <v>0.14532788837036292</v>
      </c>
      <c r="H1564" s="4">
        <f t="shared" si="322"/>
        <v>0.12425793056104344</v>
      </c>
      <c r="I1564" s="4">
        <f t="shared" si="323"/>
        <v>9.9218017662440247E-2</v>
      </c>
      <c r="J1564" s="4">
        <f t="shared" si="324"/>
        <v>7.0181477135444564E-2</v>
      </c>
      <c r="K1564" s="4">
        <f t="shared" si="325"/>
        <v>3.711873698544757E-2</v>
      </c>
      <c r="L1564" s="4">
        <f t="shared" si="326"/>
        <v>0</v>
      </c>
      <c r="P1564" s="4">
        <f t="shared" si="314"/>
        <v>0.62239999999998841</v>
      </c>
    </row>
    <row r="1565" spans="1:16" x14ac:dyDescent="0.15">
      <c r="A1565" s="8">
        <f t="shared" si="315"/>
        <v>15.569999999999713</v>
      </c>
      <c r="B1565" s="4">
        <f t="shared" si="316"/>
        <v>0.18995349637128642</v>
      </c>
      <c r="C1565" s="4">
        <f t="shared" si="317"/>
        <v>0.18995349637128642</v>
      </c>
      <c r="D1565" s="4">
        <f t="shared" si="318"/>
        <v>0.18484377629514159</v>
      </c>
      <c r="E1565" s="4">
        <f t="shared" si="319"/>
        <v>0.17563589892675088</v>
      </c>
      <c r="F1565" s="4">
        <f t="shared" si="320"/>
        <v>0.16245857624339563</v>
      </c>
      <c r="G1565" s="4">
        <f t="shared" si="321"/>
        <v>0.14533712741104216</v>
      </c>
      <c r="H1565" s="4">
        <f t="shared" si="322"/>
        <v>0.12426543278844568</v>
      </c>
      <c r="I1565" s="4">
        <f t="shared" si="323"/>
        <v>9.9223648404659984E-2</v>
      </c>
      <c r="J1565" s="4">
        <f t="shared" si="324"/>
        <v>7.0185180948832027E-2</v>
      </c>
      <c r="K1565" s="4">
        <f t="shared" si="325"/>
        <v>3.712053827395078E-2</v>
      </c>
      <c r="L1565" s="4">
        <f t="shared" si="326"/>
        <v>0</v>
      </c>
      <c r="P1565" s="4">
        <f t="shared" si="314"/>
        <v>0.62279999999998836</v>
      </c>
    </row>
    <row r="1566" spans="1:16" x14ac:dyDescent="0.15">
      <c r="A1566" s="8">
        <f t="shared" si="315"/>
        <v>15.579999999999712</v>
      </c>
      <c r="B1566" s="4">
        <f t="shared" si="316"/>
        <v>0.18996691316671774</v>
      </c>
      <c r="C1566" s="4">
        <f t="shared" si="317"/>
        <v>0.18996691316671774</v>
      </c>
      <c r="D1566" s="4">
        <f t="shared" si="318"/>
        <v>0.18485667402900641</v>
      </c>
      <c r="E1566" s="4">
        <f t="shared" si="319"/>
        <v>0.17564788644714066</v>
      </c>
      <c r="F1566" s="4">
        <f t="shared" si="320"/>
        <v>0.16246931733985717</v>
      </c>
      <c r="G1566" s="4">
        <f t="shared" si="321"/>
        <v>0.14534634500561264</v>
      </c>
      <c r="H1566" s="4">
        <f t="shared" si="322"/>
        <v>0.12427291760131016</v>
      </c>
      <c r="I1566" s="4">
        <f t="shared" si="323"/>
        <v>9.9229266076522257E-2</v>
      </c>
      <c r="J1566" s="4">
        <f t="shared" si="324"/>
        <v>7.0188876164743119E-2</v>
      </c>
      <c r="K1566" s="4">
        <f t="shared" si="325"/>
        <v>3.7122335381212818E-2</v>
      </c>
      <c r="L1566" s="4">
        <f t="shared" si="326"/>
        <v>0</v>
      </c>
      <c r="P1566" s="4">
        <f t="shared" si="314"/>
        <v>0.62319999999998843</v>
      </c>
    </row>
    <row r="1567" spans="1:16" x14ac:dyDescent="0.15">
      <c r="A1567" s="8">
        <f t="shared" si="315"/>
        <v>15.589999999999712</v>
      </c>
      <c r="B1567" s="4">
        <f t="shared" si="316"/>
        <v>0.18998029881845505</v>
      </c>
      <c r="C1567" s="4">
        <f t="shared" si="317"/>
        <v>0.18998029881845505</v>
      </c>
      <c r="D1567" s="4">
        <f t="shared" si="318"/>
        <v>0.18486954182404447</v>
      </c>
      <c r="E1567" s="4">
        <f t="shared" si="319"/>
        <v>0.17565984614152963</v>
      </c>
      <c r="F1567" s="4">
        <f t="shared" si="320"/>
        <v>0.1624800335035711</v>
      </c>
      <c r="G1567" s="4">
        <f t="shared" si="321"/>
        <v>0.14535554120385613</v>
      </c>
      <c r="H1567" s="4">
        <f t="shared" si="322"/>
        <v>0.12428038504006045</v>
      </c>
      <c r="I1567" s="4">
        <f t="shared" si="323"/>
        <v>9.9234870708366701E-2</v>
      </c>
      <c r="J1567" s="4">
        <f t="shared" si="324"/>
        <v>7.0192562803134795E-2</v>
      </c>
      <c r="K1567" s="4">
        <f t="shared" si="325"/>
        <v>3.7124128316939418E-2</v>
      </c>
      <c r="L1567" s="4">
        <f t="shared" si="326"/>
        <v>0</v>
      </c>
      <c r="P1567" s="4">
        <f t="shared" si="314"/>
        <v>0.62359999999998839</v>
      </c>
    </row>
    <row r="1568" spans="1:16" x14ac:dyDescent="0.15">
      <c r="A1568" s="8">
        <f t="shared" si="315"/>
        <v>15.599999999999712</v>
      </c>
      <c r="B1568" s="4">
        <f t="shared" si="316"/>
        <v>0.1899936533987904</v>
      </c>
      <c r="C1568" s="4">
        <f t="shared" si="317"/>
        <v>0.1899936533987904</v>
      </c>
      <c r="D1568" s="4">
        <f t="shared" si="318"/>
        <v>0.18488237974975105</v>
      </c>
      <c r="E1568" s="4">
        <f t="shared" si="319"/>
        <v>0.17567177807450873</v>
      </c>
      <c r="F1568" s="4">
        <f t="shared" si="320"/>
        <v>0.16249072479241247</v>
      </c>
      <c r="G1568" s="4">
        <f t="shared" si="321"/>
        <v>0.14536471605543885</v>
      </c>
      <c r="H1568" s="4">
        <f t="shared" si="322"/>
        <v>0.12428783514502623</v>
      </c>
      <c r="I1568" s="4">
        <f t="shared" si="323"/>
        <v>9.9240462330462534E-2</v>
      </c>
      <c r="J1568" s="4">
        <f t="shared" si="324"/>
        <v>7.0196240883917682E-2</v>
      </c>
      <c r="K1568" s="4">
        <f t="shared" si="325"/>
        <v>3.7125917090813802E-2</v>
      </c>
      <c r="L1568" s="4">
        <f t="shared" si="326"/>
        <v>0</v>
      </c>
      <c r="P1568" s="4">
        <f t="shared" si="314"/>
        <v>0.62399999999998845</v>
      </c>
    </row>
    <row r="1569" spans="1:16" x14ac:dyDescent="0.15">
      <c r="A1569" s="8">
        <f t="shared" si="315"/>
        <v>15.609999999999712</v>
      </c>
      <c r="B1569" s="4">
        <f t="shared" si="316"/>
        <v>0.19000697697984803</v>
      </c>
      <c r="C1569" s="4">
        <f t="shared" si="317"/>
        <v>0.19000697697984803</v>
      </c>
      <c r="D1569" s="4">
        <f t="shared" si="318"/>
        <v>0.18489518787546011</v>
      </c>
      <c r="E1569" s="4">
        <f t="shared" si="319"/>
        <v>0.17568368231051898</v>
      </c>
      <c r="F1569" s="4">
        <f t="shared" si="320"/>
        <v>0.16250139126412202</v>
      </c>
      <c r="G1569" s="4">
        <f t="shared" si="321"/>
        <v>0.14537386960991175</v>
      </c>
      <c r="H1569" s="4">
        <f t="shared" si="322"/>
        <v>0.12429526795644359</v>
      </c>
      <c r="I1569" s="4">
        <f t="shared" si="323"/>
        <v>9.9246040973008695E-2</v>
      </c>
      <c r="J1569" s="4">
        <f t="shared" si="324"/>
        <v>7.0199910426956197E-2</v>
      </c>
      <c r="K1569" s="4">
        <f t="shared" si="325"/>
        <v>3.71277017124967E-2</v>
      </c>
      <c r="L1569" s="4">
        <f t="shared" si="326"/>
        <v>0</v>
      </c>
      <c r="P1569" s="4">
        <f t="shared" si="314"/>
        <v>0.62439999999998841</v>
      </c>
    </row>
    <row r="1570" spans="1:16" x14ac:dyDescent="0.15">
      <c r="A1570" s="8">
        <f t="shared" si="315"/>
        <v>15.619999999999711</v>
      </c>
      <c r="B1570" s="4">
        <f t="shared" si="316"/>
        <v>0.19002026963358476</v>
      </c>
      <c r="C1570" s="4">
        <f t="shared" si="317"/>
        <v>0.19002026963358476</v>
      </c>
      <c r="D1570" s="4">
        <f t="shared" si="318"/>
        <v>0.1849079662703447</v>
      </c>
      <c r="E1570" s="4">
        <f t="shared" si="319"/>
        <v>0.17569555891385183</v>
      </c>
      <c r="F1570" s="4">
        <f t="shared" si="320"/>
        <v>0.16251203297630645</v>
      </c>
      <c r="G1570" s="4">
        <f t="shared" si="321"/>
        <v>0.14538300191671072</v>
      </c>
      <c r="H1570" s="4">
        <f t="shared" si="322"/>
        <v>0.12430268351445524</v>
      </c>
      <c r="I1570" s="4">
        <f t="shared" si="323"/>
        <v>9.9251606666134029E-2</v>
      </c>
      <c r="J1570" s="4">
        <f t="shared" si="324"/>
        <v>7.0203571452068639E-2</v>
      </c>
      <c r="K1570" s="4">
        <f t="shared" si="325"/>
        <v>3.7129482191626421E-2</v>
      </c>
      <c r="L1570" s="4">
        <f t="shared" si="326"/>
        <v>0</v>
      </c>
      <c r="P1570" s="4">
        <f t="shared" si="314"/>
        <v>0.62479999999998848</v>
      </c>
    </row>
    <row r="1571" spans="1:16" x14ac:dyDescent="0.15">
      <c r="A1571" s="8">
        <f t="shared" si="315"/>
        <v>15.629999999999711</v>
      </c>
      <c r="B1571" s="4">
        <f t="shared" si="316"/>
        <v>0.19003353143179036</v>
      </c>
      <c r="C1571" s="4">
        <f t="shared" si="317"/>
        <v>0.19003353143179036</v>
      </c>
      <c r="D1571" s="4">
        <f t="shared" si="318"/>
        <v>0.18492071500341725</v>
      </c>
      <c r="E1571" s="4">
        <f t="shared" si="319"/>
        <v>0.17570740794864947</v>
      </c>
      <c r="F1571" s="4">
        <f t="shared" si="320"/>
        <v>0.16252264998643873</v>
      </c>
      <c r="G1571" s="4">
        <f t="shared" si="321"/>
        <v>0.14539211302515692</v>
      </c>
      <c r="H1571" s="4">
        <f t="shared" si="322"/>
        <v>0.12431008185911069</v>
      </c>
      <c r="I1571" s="4">
        <f t="shared" si="323"/>
        <v>9.9257159439897449E-2</v>
      </c>
      <c r="J1571" s="4">
        <f t="shared" si="324"/>
        <v>7.0207223979027303E-2</v>
      </c>
      <c r="K1571" s="4">
        <f t="shared" si="325"/>
        <v>3.7131258537818901E-2</v>
      </c>
      <c r="L1571" s="4">
        <f t="shared" si="326"/>
        <v>0</v>
      </c>
      <c r="P1571" s="4">
        <f t="shared" si="314"/>
        <v>0.62519999999998832</v>
      </c>
    </row>
    <row r="1572" spans="1:16" x14ac:dyDescent="0.15">
      <c r="A1572" s="8">
        <f t="shared" si="315"/>
        <v>15.639999999999711</v>
      </c>
      <c r="B1572" s="4">
        <f t="shared" si="316"/>
        <v>0.19004676244608798</v>
      </c>
      <c r="C1572" s="4">
        <f t="shared" si="317"/>
        <v>0.19004676244608798</v>
      </c>
      <c r="D1572" s="4">
        <f t="shared" si="318"/>
        <v>0.18493343414353006</v>
      </c>
      <c r="E1572" s="4">
        <f t="shared" si="319"/>
        <v>0.17571922947890523</v>
      </c>
      <c r="F1572" s="4">
        <f t="shared" si="320"/>
        <v>0.16253324235185843</v>
      </c>
      <c r="G1572" s="4">
        <f t="shared" si="321"/>
        <v>0.14540120298445702</v>
      </c>
      <c r="H1572" s="4">
        <f t="shared" si="322"/>
        <v>0.12431746303036648</v>
      </c>
      <c r="I1572" s="4">
        <f t="shared" si="323"/>
        <v>9.9262699324288078E-2</v>
      </c>
      <c r="J1572" s="4">
        <f t="shared" si="324"/>
        <v>7.0210868027558576E-2</v>
      </c>
      <c r="K1572" s="4">
        <f t="shared" si="325"/>
        <v>3.7133030760667755E-2</v>
      </c>
      <c r="L1572" s="4">
        <f t="shared" si="326"/>
        <v>0</v>
      </c>
      <c r="P1572" s="4">
        <f t="shared" si="314"/>
        <v>0.62559999999998839</v>
      </c>
    </row>
    <row r="1573" spans="1:16" x14ac:dyDescent="0.15">
      <c r="A1573" s="8">
        <f t="shared" si="315"/>
        <v>15.649999999999711</v>
      </c>
      <c r="B1573" s="4">
        <f t="shared" si="316"/>
        <v>0.19005996274793452</v>
      </c>
      <c r="C1573" s="4">
        <f t="shared" si="317"/>
        <v>0.19005996274793452</v>
      </c>
      <c r="D1573" s="4">
        <f t="shared" si="318"/>
        <v>0.18494612375937555</v>
      </c>
      <c r="E1573" s="4">
        <f t="shared" si="319"/>
        <v>0.17573102356846387</v>
      </c>
      <c r="F1573" s="4">
        <f t="shared" si="320"/>
        <v>0.16254381012977201</v>
      </c>
      <c r="G1573" s="4">
        <f t="shared" si="321"/>
        <v>0.14541027184370348</v>
      </c>
      <c r="H1573" s="4">
        <f t="shared" si="322"/>
        <v>0.1243248270680864</v>
      </c>
      <c r="I1573" s="4">
        <f t="shared" si="323"/>
        <v>9.9268226349225441E-2</v>
      </c>
      <c r="J1573" s="4">
        <f t="shared" si="324"/>
        <v>7.0214503617343077E-2</v>
      </c>
      <c r="K1573" s="4">
        <f t="shared" si="325"/>
        <v>3.7134798869744329E-2</v>
      </c>
      <c r="L1573" s="4">
        <f t="shared" si="326"/>
        <v>0</v>
      </c>
      <c r="P1573" s="4">
        <f t="shared" si="314"/>
        <v>0.62599999999998834</v>
      </c>
    </row>
    <row r="1574" spans="1:16" x14ac:dyDescent="0.15">
      <c r="A1574" s="8">
        <f t="shared" si="315"/>
        <v>15.659999999999711</v>
      </c>
      <c r="B1574" s="4">
        <f t="shared" si="316"/>
        <v>0.19007313240862098</v>
      </c>
      <c r="C1574" s="4">
        <f t="shared" si="317"/>
        <v>0.19007313240862098</v>
      </c>
      <c r="D1574" s="4">
        <f t="shared" si="318"/>
        <v>0.18495878391948675</v>
      </c>
      <c r="E1574" s="4">
        <f t="shared" si="319"/>
        <v>0.17574279028102197</v>
      </c>
      <c r="F1574" s="4">
        <f t="shared" si="320"/>
        <v>0.16255435337725313</v>
      </c>
      <c r="G1574" s="4">
        <f t="shared" si="321"/>
        <v>0.1454193196518748</v>
      </c>
      <c r="H1574" s="4">
        <f t="shared" si="322"/>
        <v>0.12433217401204172</v>
      </c>
      <c r="I1574" s="4">
        <f t="shared" si="323"/>
        <v>9.9273740544559605E-2</v>
      </c>
      <c r="J1574" s="4">
        <f t="shared" si="324"/>
        <v>7.0218130768015724E-2</v>
      </c>
      <c r="K1574" s="4">
        <f t="shared" si="325"/>
        <v>3.7136562874597746E-2</v>
      </c>
      <c r="L1574" s="4">
        <f t="shared" si="326"/>
        <v>0</v>
      </c>
      <c r="P1574" s="4">
        <f t="shared" si="314"/>
        <v>0.62639999999998841</v>
      </c>
    </row>
    <row r="1575" spans="1:16" x14ac:dyDescent="0.15">
      <c r="A1575" s="8">
        <f t="shared" si="315"/>
        <v>15.66999999999971</v>
      </c>
      <c r="B1575" s="4">
        <f t="shared" si="316"/>
        <v>0.19008627149927293</v>
      </c>
      <c r="C1575" s="4">
        <f t="shared" si="317"/>
        <v>0.19008627149927293</v>
      </c>
      <c r="D1575" s="4">
        <f t="shared" si="318"/>
        <v>0.18497141469223755</v>
      </c>
      <c r="E1575" s="4">
        <f t="shared" si="319"/>
        <v>0.17575452968012825</v>
      </c>
      <c r="F1575" s="4">
        <f t="shared" si="320"/>
        <v>0.16256487215124302</v>
      </c>
      <c r="G1575" s="4">
        <f t="shared" si="321"/>
        <v>0.14542834645783576</v>
      </c>
      <c r="H1575" s="4">
        <f t="shared" si="322"/>
        <v>0.12433950390191137</v>
      </c>
      <c r="I1575" s="4">
        <f t="shared" si="323"/>
        <v>9.9279241940071344E-2</v>
      </c>
      <c r="J1575" s="4">
        <f t="shared" si="324"/>
        <v>7.0221749499165861E-2</v>
      </c>
      <c r="K1575" s="4">
        <f t="shared" si="325"/>
        <v>3.7138322784754964E-2</v>
      </c>
      <c r="L1575" s="4">
        <f t="shared" si="326"/>
        <v>0</v>
      </c>
      <c r="P1575" s="4">
        <f t="shared" si="314"/>
        <v>0.62679999999998837</v>
      </c>
    </row>
    <row r="1576" spans="1:16" x14ac:dyDescent="0.15">
      <c r="A1576" s="8">
        <f t="shared" si="315"/>
        <v>15.67999999999971</v>
      </c>
      <c r="B1576" s="4">
        <f t="shared" si="316"/>
        <v>0.19009938009085081</v>
      </c>
      <c r="C1576" s="4">
        <f t="shared" si="317"/>
        <v>0.19009938009085081</v>
      </c>
      <c r="D1576" s="4">
        <f t="shared" si="318"/>
        <v>0.18498401614584314</v>
      </c>
      <c r="E1576" s="4">
        <f t="shared" si="319"/>
        <v>0.17576624182918391</v>
      </c>
      <c r="F1576" s="4">
        <f t="shared" si="320"/>
        <v>0.16257536650855067</v>
      </c>
      <c r="G1576" s="4">
        <f t="shared" si="321"/>
        <v>0.14543735231033775</v>
      </c>
      <c r="H1576" s="4">
        <f t="shared" si="322"/>
        <v>0.1243468167772822</v>
      </c>
      <c r="I1576" s="4">
        <f t="shared" si="323"/>
        <v>9.9284730565472309E-2</v>
      </c>
      <c r="J1576" s="4">
        <f t="shared" si="324"/>
        <v>7.0225359830337356E-2</v>
      </c>
      <c r="K1576" s="4">
        <f t="shared" si="325"/>
        <v>3.7140078609720829E-2</v>
      </c>
      <c r="L1576" s="4">
        <f t="shared" si="326"/>
        <v>0</v>
      </c>
      <c r="P1576" s="4">
        <f t="shared" si="314"/>
        <v>0.62719999999998843</v>
      </c>
    </row>
    <row r="1577" spans="1:16" x14ac:dyDescent="0.15">
      <c r="A1577" s="8">
        <f t="shared" si="315"/>
        <v>15.68999999999971</v>
      </c>
      <c r="B1577" s="4">
        <f t="shared" si="316"/>
        <v>0.19011245825415035</v>
      </c>
      <c r="C1577" s="4">
        <f t="shared" si="317"/>
        <v>0.19011245825415035</v>
      </c>
      <c r="D1577" s="4">
        <f t="shared" si="318"/>
        <v>0.18499658834836041</v>
      </c>
      <c r="E1577" s="4">
        <f t="shared" si="319"/>
        <v>0.175777926791443</v>
      </c>
      <c r="F1577" s="4">
        <f t="shared" si="320"/>
        <v>0.16258583650585326</v>
      </c>
      <c r="G1577" s="4">
        <f t="shared" si="321"/>
        <v>0.14544633725801898</v>
      </c>
      <c r="H1577" s="4">
        <f t="shared" si="322"/>
        <v>0.12435411267764913</v>
      </c>
      <c r="I1577" s="4">
        <f t="shared" si="323"/>
        <v>9.9290206450405177E-2</v>
      </c>
      <c r="J1577" s="4">
        <f t="shared" si="324"/>
        <v>7.022896178102872E-2</v>
      </c>
      <c r="K1577" s="4">
        <f t="shared" si="325"/>
        <v>3.7141830358978133E-2</v>
      </c>
      <c r="L1577" s="4">
        <f t="shared" si="326"/>
        <v>0</v>
      </c>
      <c r="P1577" s="4">
        <f t="shared" si="314"/>
        <v>0.62759999999998839</v>
      </c>
    </row>
    <row r="1578" spans="1:16" x14ac:dyDescent="0.15">
      <c r="A1578" s="8">
        <f t="shared" si="315"/>
        <v>15.69999999999971</v>
      </c>
      <c r="B1578" s="4">
        <f t="shared" si="316"/>
        <v>0.19012550605980297</v>
      </c>
      <c r="C1578" s="4">
        <f t="shared" si="317"/>
        <v>0.19012550605980297</v>
      </c>
      <c r="D1578" s="4">
        <f t="shared" si="318"/>
        <v>0.18500913136768823</v>
      </c>
      <c r="E1578" s="4">
        <f t="shared" si="319"/>
        <v>0.17578958463001274</v>
      </c>
      <c r="F1578" s="4">
        <f t="shared" si="320"/>
        <v>0.16259628219969635</v>
      </c>
      <c r="G1578" s="4">
        <f t="shared" si="321"/>
        <v>0.14545530134940474</v>
      </c>
      <c r="H1578" s="4">
        <f t="shared" si="322"/>
        <v>0.12436139164241546</v>
      </c>
      <c r="I1578" s="4">
        <f t="shared" si="323"/>
        <v>9.9295669624443819E-2</v>
      </c>
      <c r="J1578" s="4">
        <f t="shared" si="324"/>
        <v>7.0232555370693187E-2</v>
      </c>
      <c r="K1578" s="4">
        <f t="shared" si="325"/>
        <v>3.7143578041987632E-2</v>
      </c>
      <c r="L1578" s="4">
        <f t="shared" si="326"/>
        <v>0</v>
      </c>
      <c r="P1578" s="4">
        <f t="shared" si="314"/>
        <v>0.62799999999998823</v>
      </c>
    </row>
    <row r="1579" spans="1:16" x14ac:dyDescent="0.15">
      <c r="A1579" s="8">
        <f t="shared" si="315"/>
        <v>15.70999999999971</v>
      </c>
      <c r="B1579" s="4">
        <f t="shared" si="316"/>
        <v>0.19013852357827607</v>
      </c>
      <c r="C1579" s="4">
        <f t="shared" si="317"/>
        <v>0.19013852357827607</v>
      </c>
      <c r="D1579" s="4">
        <f t="shared" si="318"/>
        <v>0.18502164527156789</v>
      </c>
      <c r="E1579" s="4">
        <f t="shared" si="319"/>
        <v>0.17580121540785382</v>
      </c>
      <c r="F1579" s="4">
        <f t="shared" si="320"/>
        <v>0.16260670364649429</v>
      </c>
      <c r="G1579" s="4">
        <f t="shared" si="321"/>
        <v>0.14546424463290772</v>
      </c>
      <c r="H1579" s="4">
        <f t="shared" si="322"/>
        <v>0.12436865371089295</v>
      </c>
      <c r="I1579" s="4">
        <f t="shared" si="323"/>
        <v>9.9301120117093453E-2</v>
      </c>
      <c r="J1579" s="4">
        <f t="shared" si="324"/>
        <v>7.0236140618738854E-2</v>
      </c>
      <c r="K1579" s="4">
        <f t="shared" si="325"/>
        <v>3.7145321668188139E-2</v>
      </c>
      <c r="L1579" s="4">
        <f t="shared" si="326"/>
        <v>0</v>
      </c>
      <c r="P1579" s="4">
        <f t="shared" si="314"/>
        <v>0.6283999999999883</v>
      </c>
    </row>
    <row r="1580" spans="1:16" x14ac:dyDescent="0.15">
      <c r="A1580" s="8">
        <f t="shared" si="315"/>
        <v>15.719999999999709</v>
      </c>
      <c r="B1580" s="4">
        <f t="shared" si="316"/>
        <v>0.19015151087987359</v>
      </c>
      <c r="C1580" s="4">
        <f t="shared" si="317"/>
        <v>0.19015151087987359</v>
      </c>
      <c r="D1580" s="4">
        <f t="shared" si="318"/>
        <v>0.18503413012758343</v>
      </c>
      <c r="E1580" s="4">
        <f t="shared" si="319"/>
        <v>0.17581281918778086</v>
      </c>
      <c r="F1580" s="4">
        <f t="shared" si="320"/>
        <v>0.16261710090253048</v>
      </c>
      <c r="G1580" s="4">
        <f t="shared" si="321"/>
        <v>0.14547316715682818</v>
      </c>
      <c r="H1580" s="4">
        <f t="shared" si="322"/>
        <v>0.12437589892230218</v>
      </c>
      <c r="I1580" s="4">
        <f t="shared" si="323"/>
        <v>9.9306557957790809E-2</v>
      </c>
      <c r="J1580" s="4">
        <f t="shared" si="324"/>
        <v>7.0239717544528749E-2</v>
      </c>
      <c r="K1580" s="4">
        <f t="shared" si="325"/>
        <v>3.7147061246996557E-2</v>
      </c>
      <c r="L1580" s="4">
        <f t="shared" si="326"/>
        <v>0</v>
      </c>
      <c r="P1580" s="4">
        <f t="shared" si="314"/>
        <v>0.62879999999998826</v>
      </c>
    </row>
    <row r="1581" spans="1:16" x14ac:dyDescent="0.15">
      <c r="A1581" s="8">
        <f t="shared" si="315"/>
        <v>15.729999999999709</v>
      </c>
      <c r="B1581" s="4">
        <f t="shared" si="316"/>
        <v>0.19016446803473619</v>
      </c>
      <c r="C1581" s="4">
        <f t="shared" si="317"/>
        <v>0.19016446803473619</v>
      </c>
      <c r="D1581" s="4">
        <f t="shared" si="318"/>
        <v>0.18504658600316201</v>
      </c>
      <c r="E1581" s="4">
        <f t="shared" si="319"/>
        <v>0.17582439603246258</v>
      </c>
      <c r="F1581" s="4">
        <f t="shared" si="320"/>
        <v>0.16262747402395764</v>
      </c>
      <c r="G1581" s="4">
        <f t="shared" si="321"/>
        <v>0.14548206896935431</v>
      </c>
      <c r="H1581" s="4">
        <f t="shared" si="322"/>
        <v>0.12438312731577264</v>
      </c>
      <c r="I1581" s="4">
        <f t="shared" si="323"/>
        <v>9.9311983175904284E-2</v>
      </c>
      <c r="J1581" s="4">
        <f t="shared" si="324"/>
        <v>7.0243286167380958E-2</v>
      </c>
      <c r="K1581" s="4">
        <f t="shared" si="325"/>
        <v>3.7148796787807921E-2</v>
      </c>
      <c r="L1581" s="4">
        <f t="shared" si="326"/>
        <v>0</v>
      </c>
      <c r="P1581" s="4">
        <f t="shared" si="314"/>
        <v>0.62919999999998832</v>
      </c>
    </row>
    <row r="1582" spans="1:16" x14ac:dyDescent="0.15">
      <c r="A1582" s="8">
        <f t="shared" si="315"/>
        <v>15.739999999999709</v>
      </c>
      <c r="B1582" s="4">
        <f t="shared" si="316"/>
        <v>0.19017739511284174</v>
      </c>
      <c r="C1582" s="4">
        <f t="shared" si="317"/>
        <v>0.19017739511284174</v>
      </c>
      <c r="D1582" s="4">
        <f t="shared" si="318"/>
        <v>0.18505901296557425</v>
      </c>
      <c r="E1582" s="4">
        <f t="shared" si="319"/>
        <v>0.17583594600442234</v>
      </c>
      <c r="F1582" s="4">
        <f t="shared" si="320"/>
        <v>0.16263782306679817</v>
      </c>
      <c r="G1582" s="4">
        <f t="shared" si="321"/>
        <v>0.14549095011856245</v>
      </c>
      <c r="H1582" s="4">
        <f t="shared" si="322"/>
        <v>0.124390338930343</v>
      </c>
      <c r="I1582" s="4">
        <f t="shared" si="323"/>
        <v>9.9317395800734107E-2</v>
      </c>
      <c r="J1582" s="4">
        <f t="shared" si="324"/>
        <v>7.0246846506568733E-2</v>
      </c>
      <c r="K1582" s="4">
        <f t="shared" si="325"/>
        <v>3.7150528299995454E-2</v>
      </c>
      <c r="L1582" s="4">
        <f t="shared" si="326"/>
        <v>0</v>
      </c>
      <c r="P1582" s="4">
        <f t="shared" si="314"/>
        <v>0.62959999999998828</v>
      </c>
    </row>
    <row r="1583" spans="1:16" x14ac:dyDescent="0.15">
      <c r="A1583" s="8">
        <f t="shared" si="315"/>
        <v>15.749999999999709</v>
      </c>
      <c r="B1583" s="4">
        <f t="shared" si="316"/>
        <v>0.19019029218400568</v>
      </c>
      <c r="C1583" s="4">
        <f t="shared" si="317"/>
        <v>0.19019029218400568</v>
      </c>
      <c r="D1583" s="4">
        <f t="shared" si="318"/>
        <v>0.18507141108193467</v>
      </c>
      <c r="E1583" s="4">
        <f t="shared" si="319"/>
        <v>0.17584746916603827</v>
      </c>
      <c r="F1583" s="4">
        <f t="shared" si="320"/>
        <v>0.16264814808694442</v>
      </c>
      <c r="G1583" s="4">
        <f t="shared" si="321"/>
        <v>0.14549981065241727</v>
      </c>
      <c r="H1583" s="4">
        <f t="shared" si="322"/>
        <v>0.12439753380496132</v>
      </c>
      <c r="I1583" s="4">
        <f t="shared" si="323"/>
        <v>9.9322795861512492E-2</v>
      </c>
      <c r="J1583" s="4">
        <f t="shared" si="324"/>
        <v>7.0250398581320567E-2</v>
      </c>
      <c r="K1583" s="4">
        <f t="shared" si="325"/>
        <v>3.7152255792910635E-2</v>
      </c>
      <c r="L1583" s="4">
        <f t="shared" si="326"/>
        <v>0</v>
      </c>
      <c r="P1583" s="4">
        <f t="shared" si="314"/>
        <v>0.62999999999998835</v>
      </c>
    </row>
    <row r="1584" spans="1:16" x14ac:dyDescent="0.15">
      <c r="A1584" s="8">
        <f t="shared" si="315"/>
        <v>15.759999999999708</v>
      </c>
      <c r="B1584" s="4">
        <f t="shared" si="316"/>
        <v>0.19020315931788143</v>
      </c>
      <c r="C1584" s="4">
        <f t="shared" si="317"/>
        <v>0.19020315931788143</v>
      </c>
      <c r="D1584" s="4">
        <f t="shared" si="318"/>
        <v>0.18508378041920198</v>
      </c>
      <c r="E1584" s="4">
        <f t="shared" si="319"/>
        <v>0.17585896557954378</v>
      </c>
      <c r="F1584" s="4">
        <f t="shared" si="320"/>
        <v>0.16265844914015898</v>
      </c>
      <c r="G1584" s="4">
        <f t="shared" si="321"/>
        <v>0.14550865061877219</v>
      </c>
      <c r="H1584" s="4">
        <f t="shared" si="322"/>
        <v>0.12440471197848525</v>
      </c>
      <c r="I1584" s="4">
        <f t="shared" si="323"/>
        <v>9.932818338740379E-2</v>
      </c>
      <c r="J1584" s="4">
        <f t="shared" si="324"/>
        <v>7.0253942410820336E-2</v>
      </c>
      <c r="K1584" s="4">
        <f t="shared" si="325"/>
        <v>3.715397927588323E-2</v>
      </c>
      <c r="L1584" s="4">
        <f t="shared" si="326"/>
        <v>0</v>
      </c>
      <c r="P1584" s="4">
        <f t="shared" si="314"/>
        <v>0.63039999999998819</v>
      </c>
    </row>
    <row r="1585" spans="1:16" x14ac:dyDescent="0.15">
      <c r="A1585" s="8">
        <f t="shared" si="315"/>
        <v>15.769999999999708</v>
      </c>
      <c r="B1585" s="4">
        <f t="shared" si="316"/>
        <v>0.19021599658396066</v>
      </c>
      <c r="C1585" s="4">
        <f t="shared" si="317"/>
        <v>0.19021599658396066</v>
      </c>
      <c r="D1585" s="4">
        <f t="shared" si="318"/>
        <v>0.18509612104417944</v>
      </c>
      <c r="E1585" s="4">
        <f t="shared" si="319"/>
        <v>0.17587043530702776</v>
      </c>
      <c r="F1585" s="4">
        <f t="shared" si="320"/>
        <v>0.16266872628207504</v>
      </c>
      <c r="G1585" s="4">
        <f t="shared" si="321"/>
        <v>0.1455174700653695</v>
      </c>
      <c r="H1585" s="4">
        <f t="shared" si="322"/>
        <v>0.12441187348968225</v>
      </c>
      <c r="I1585" s="4">
        <f t="shared" si="323"/>
        <v>9.9333558407504671E-2</v>
      </c>
      <c r="J1585" s="4">
        <f t="shared" si="324"/>
        <v>7.0257478014207383E-2</v>
      </c>
      <c r="K1585" s="4">
        <f t="shared" si="325"/>
        <v>3.7155698758221341E-2</v>
      </c>
      <c r="L1585" s="4">
        <f t="shared" si="326"/>
        <v>0</v>
      </c>
      <c r="P1585" s="4">
        <f t="shared" si="314"/>
        <v>0.63079999999998826</v>
      </c>
    </row>
    <row r="1586" spans="1:16" x14ac:dyDescent="0.15">
      <c r="A1586" s="8">
        <f t="shared" si="315"/>
        <v>15.779999999999708</v>
      </c>
      <c r="B1586" s="4">
        <f t="shared" si="316"/>
        <v>0.19022880405157377</v>
      </c>
      <c r="C1586" s="4">
        <f t="shared" si="317"/>
        <v>0.19022880405157377</v>
      </c>
      <c r="D1586" s="4">
        <f t="shared" si="318"/>
        <v>0.18510843302351529</v>
      </c>
      <c r="E1586" s="4">
        <f t="shared" si="319"/>
        <v>0.17588187841043501</v>
      </c>
      <c r="F1586" s="4">
        <f t="shared" si="320"/>
        <v>0.16267897956819663</v>
      </c>
      <c r="G1586" s="4">
        <f t="shared" si="321"/>
        <v>0.14552626903984067</v>
      </c>
      <c r="H1586" s="4">
        <f t="shared" si="322"/>
        <v>0.12441901837722975</v>
      </c>
      <c r="I1586" s="4">
        <f t="shared" si="323"/>
        <v>9.9338920950844234E-2</v>
      </c>
      <c r="J1586" s="4">
        <f t="shared" si="324"/>
        <v>7.026100541057663E-2</v>
      </c>
      <c r="K1586" s="4">
        <f t="shared" si="325"/>
        <v>3.7157414249211471E-2</v>
      </c>
      <c r="L1586" s="4">
        <f t="shared" si="326"/>
        <v>0</v>
      </c>
      <c r="P1586" s="4">
        <f t="shared" si="314"/>
        <v>0.63119999999998821</v>
      </c>
    </row>
    <row r="1587" spans="1:16" x14ac:dyDescent="0.15">
      <c r="A1587" s="8">
        <f t="shared" si="315"/>
        <v>15.789999999999708</v>
      </c>
      <c r="B1587" s="4">
        <f t="shared" si="316"/>
        <v>0.19024158178989026</v>
      </c>
      <c r="C1587" s="4">
        <f t="shared" si="317"/>
        <v>0.19024158178989026</v>
      </c>
      <c r="D1587" s="4">
        <f t="shared" si="318"/>
        <v>0.18512071642370304</v>
      </c>
      <c r="E1587" s="4">
        <f t="shared" si="319"/>
        <v>0.17589329495156655</v>
      </c>
      <c r="F1587" s="4">
        <f t="shared" si="320"/>
        <v>0.16268920905389897</v>
      </c>
      <c r="G1587" s="4">
        <f t="shared" si="321"/>
        <v>0.14553504758970662</v>
      </c>
      <c r="H1587" s="4">
        <f t="shared" si="322"/>
        <v>0.12442614667971545</v>
      </c>
      <c r="I1587" s="4">
        <f t="shared" si="323"/>
        <v>9.9344271046384228E-2</v>
      </c>
      <c r="J1587" s="4">
        <f t="shared" si="324"/>
        <v>7.0264524618978641E-2</v>
      </c>
      <c r="K1587" s="4">
        <f t="shared" si="325"/>
        <v>3.7159125758118562E-2</v>
      </c>
      <c r="L1587" s="4">
        <f t="shared" si="326"/>
        <v>0</v>
      </c>
      <c r="P1587" s="4">
        <f t="shared" si="314"/>
        <v>0.63159999999998828</v>
      </c>
    </row>
    <row r="1588" spans="1:16" x14ac:dyDescent="0.15">
      <c r="A1588" s="8">
        <f t="shared" si="315"/>
        <v>15.799999999999708</v>
      </c>
      <c r="B1588" s="4">
        <f t="shared" si="316"/>
        <v>0.19025432986791901</v>
      </c>
      <c r="C1588" s="4">
        <f t="shared" si="317"/>
        <v>0.19025432986791901</v>
      </c>
      <c r="D1588" s="4">
        <f t="shared" si="318"/>
        <v>0.18513297131108183</v>
      </c>
      <c r="E1588" s="4">
        <f t="shared" si="319"/>
        <v>0.17590468499207995</v>
      </c>
      <c r="F1588" s="4">
        <f t="shared" si="320"/>
        <v>0.16269941479442868</v>
      </c>
      <c r="G1588" s="4">
        <f t="shared" si="321"/>
        <v>0.14554380576237794</v>
      </c>
      <c r="H1588" s="4">
        <f t="shared" si="322"/>
        <v>0.12443325843563745</v>
      </c>
      <c r="I1588" s="4">
        <f t="shared" si="323"/>
        <v>9.934960872301915E-2</v>
      </c>
      <c r="J1588" s="4">
        <f t="shared" si="324"/>
        <v>7.0268035658419797E-2</v>
      </c>
      <c r="K1588" s="4">
        <f t="shared" si="325"/>
        <v>3.7160833294186048E-2</v>
      </c>
      <c r="L1588" s="4">
        <f t="shared" si="326"/>
        <v>0</v>
      </c>
      <c r="P1588" s="4">
        <f t="shared" si="314"/>
        <v>0.63199999999998824</v>
      </c>
    </row>
    <row r="1589" spans="1:16" x14ac:dyDescent="0.15">
      <c r="A1589" s="8">
        <f t="shared" si="315"/>
        <v>15.809999999999707</v>
      </c>
      <c r="B1589" s="4">
        <f t="shared" si="316"/>
        <v>0.19026704835450878</v>
      </c>
      <c r="C1589" s="4">
        <f t="shared" si="317"/>
        <v>0.19026704835450878</v>
      </c>
      <c r="D1589" s="4">
        <f t="shared" si="318"/>
        <v>0.18514519775183685</v>
      </c>
      <c r="E1589" s="4">
        <f t="shared" si="319"/>
        <v>0.17591604859348961</v>
      </c>
      <c r="F1589" s="4">
        <f t="shared" si="320"/>
        <v>0.16270959684490419</v>
      </c>
      <c r="G1589" s="4">
        <f t="shared" si="321"/>
        <v>0.14555254360515518</v>
      </c>
      <c r="H1589" s="4">
        <f t="shared" si="322"/>
        <v>0.12444035368340448</v>
      </c>
      <c r="I1589" s="4">
        <f t="shared" si="323"/>
        <v>9.9354934009576429E-2</v>
      </c>
      <c r="J1589" s="4">
        <f t="shared" si="324"/>
        <v>7.0271538547862333E-2</v>
      </c>
      <c r="K1589" s="4">
        <f t="shared" si="325"/>
        <v>3.7162536866635912E-2</v>
      </c>
      <c r="L1589" s="4">
        <f t="shared" si="326"/>
        <v>0</v>
      </c>
      <c r="P1589" s="4">
        <f t="shared" si="314"/>
        <v>0.6323999999999883</v>
      </c>
    </row>
    <row r="1590" spans="1:16" x14ac:dyDescent="0.15">
      <c r="A1590" s="8">
        <f t="shared" si="315"/>
        <v>15.819999999999707</v>
      </c>
      <c r="B1590" s="4">
        <f t="shared" si="316"/>
        <v>0.19027973731834846</v>
      </c>
      <c r="C1590" s="4">
        <f t="shared" si="317"/>
        <v>0.19027973731834846</v>
      </c>
      <c r="D1590" s="4">
        <f t="shared" si="318"/>
        <v>0.18515739581199964</v>
      </c>
      <c r="E1590" s="4">
        <f t="shared" si="319"/>
        <v>0.17592738581716719</v>
      </c>
      <c r="F1590" s="4">
        <f t="shared" si="320"/>
        <v>0.16271975526031598</v>
      </c>
      <c r="G1590" s="4">
        <f t="shared" si="321"/>
        <v>0.14556126116522911</v>
      </c>
      <c r="H1590" s="4">
        <f t="shared" si="322"/>
        <v>0.12444743246133612</v>
      </c>
      <c r="I1590" s="4">
        <f t="shared" si="323"/>
        <v>9.9360246934816585E-2</v>
      </c>
      <c r="J1590" s="4">
        <f t="shared" si="324"/>
        <v>7.0275033306224491E-2</v>
      </c>
      <c r="K1590" s="4">
        <f t="shared" si="325"/>
        <v>3.7164236484668725E-2</v>
      </c>
      <c r="L1590" s="4">
        <f t="shared" si="326"/>
        <v>0</v>
      </c>
      <c r="P1590" s="4">
        <f t="shared" si="314"/>
        <v>0.63279999999998826</v>
      </c>
    </row>
    <row r="1591" spans="1:16" x14ac:dyDescent="0.15">
      <c r="A1591" s="8">
        <f t="shared" si="315"/>
        <v>15.829999999999707</v>
      </c>
      <c r="B1591" s="4">
        <f t="shared" si="316"/>
        <v>0.19029239682796753</v>
      </c>
      <c r="C1591" s="4">
        <f t="shared" si="317"/>
        <v>0.19029239682796753</v>
      </c>
      <c r="D1591" s="4">
        <f t="shared" si="318"/>
        <v>0.18516956555744848</v>
      </c>
      <c r="E1591" s="4">
        <f t="shared" si="319"/>
        <v>0.17593869672434187</v>
      </c>
      <c r="F1591" s="4">
        <f t="shared" si="320"/>
        <v>0.16272989009552688</v>
      </c>
      <c r="G1591" s="4">
        <f t="shared" si="321"/>
        <v>0.14556995848968093</v>
      </c>
      <c r="H1591" s="4">
        <f t="shared" si="322"/>
        <v>0.12445449480766302</v>
      </c>
      <c r="I1591" s="4">
        <f t="shared" si="323"/>
        <v>9.9365547527433359E-2</v>
      </c>
      <c r="J1591" s="4">
        <f t="shared" si="324"/>
        <v>7.0278519952380575E-2</v>
      </c>
      <c r="K1591" s="4">
        <f t="shared" si="325"/>
        <v>3.7165932157463707E-2</v>
      </c>
      <c r="L1591" s="4">
        <f t="shared" si="326"/>
        <v>0</v>
      </c>
      <c r="P1591" s="4">
        <f t="shared" si="314"/>
        <v>0.63319999999998833</v>
      </c>
    </row>
    <row r="1592" spans="1:16" x14ac:dyDescent="0.15">
      <c r="A1592" s="8">
        <f t="shared" si="315"/>
        <v>15.839999999999707</v>
      </c>
      <c r="B1592" s="4">
        <f t="shared" si="316"/>
        <v>0.1903050269517364</v>
      </c>
      <c r="C1592" s="4">
        <f t="shared" si="317"/>
        <v>0.1903050269517364</v>
      </c>
      <c r="D1592" s="4">
        <f t="shared" si="318"/>
        <v>0.18518170705390874</v>
      </c>
      <c r="E1592" s="4">
        <f t="shared" si="319"/>
        <v>0.17594998137610071</v>
      </c>
      <c r="F1592" s="4">
        <f t="shared" si="320"/>
        <v>0.16274000140527234</v>
      </c>
      <c r="G1592" s="4">
        <f t="shared" si="321"/>
        <v>0.14557863562548259</v>
      </c>
      <c r="H1592" s="4">
        <f t="shared" si="322"/>
        <v>0.12446154076052705</v>
      </c>
      <c r="I1592" s="4">
        <f t="shared" si="323"/>
        <v>9.937083581605391E-2</v>
      </c>
      <c r="J1592" s="4">
        <f t="shared" si="324"/>
        <v>7.0281998505161092E-2</v>
      </c>
      <c r="K1592" s="4">
        <f t="shared" si="325"/>
        <v>3.7167623894178763E-2</v>
      </c>
      <c r="L1592" s="4">
        <f t="shared" si="326"/>
        <v>0</v>
      </c>
      <c r="P1592" s="4">
        <f t="shared" si="314"/>
        <v>0.63359999999998817</v>
      </c>
    </row>
    <row r="1593" spans="1:16" x14ac:dyDescent="0.15">
      <c r="A1593" s="8">
        <f t="shared" si="315"/>
        <v>15.849999999999707</v>
      </c>
      <c r="B1593" s="4">
        <f t="shared" si="316"/>
        <v>0.19031762775786673</v>
      </c>
      <c r="C1593" s="4">
        <f t="shared" si="317"/>
        <v>0.19031762775786673</v>
      </c>
      <c r="D1593" s="4">
        <f t="shared" si="318"/>
        <v>0.18519382036695317</v>
      </c>
      <c r="E1593" s="4">
        <f t="shared" si="319"/>
        <v>0.17596123983338899</v>
      </c>
      <c r="F1593" s="4">
        <f t="shared" si="320"/>
        <v>0.16275008924416079</v>
      </c>
      <c r="G1593" s="4">
        <f t="shared" si="321"/>
        <v>0.14558729261949699</v>
      </c>
      <c r="H1593" s="4">
        <f t="shared" si="322"/>
        <v>0.12446857035798159</v>
      </c>
      <c r="I1593" s="4">
        <f t="shared" si="323"/>
        <v>9.9376111829238931E-2</v>
      </c>
      <c r="J1593" s="4">
        <f t="shared" si="324"/>
        <v>7.028546898335282E-2</v>
      </c>
      <c r="K1593" s="4">
        <f t="shared" si="325"/>
        <v>3.7169311703950547E-2</v>
      </c>
      <c r="L1593" s="4">
        <f t="shared" si="326"/>
        <v>0</v>
      </c>
      <c r="P1593" s="4">
        <f t="shared" si="314"/>
        <v>0.63399999999998813</v>
      </c>
    </row>
    <row r="1594" spans="1:16" x14ac:dyDescent="0.15">
      <c r="A1594" s="8">
        <f t="shared" si="315"/>
        <v>15.859999999999706</v>
      </c>
      <c r="B1594" s="4">
        <f t="shared" si="316"/>
        <v>0.19033019931441192</v>
      </c>
      <c r="C1594" s="4">
        <f t="shared" si="317"/>
        <v>0.19033019931441192</v>
      </c>
      <c r="D1594" s="4">
        <f t="shared" si="318"/>
        <v>0.18520590556200237</v>
      </c>
      <c r="E1594" s="4">
        <f t="shared" si="319"/>
        <v>0.17597247215701048</v>
      </c>
      <c r="F1594" s="4">
        <f t="shared" si="320"/>
        <v>0.1627601536666739</v>
      </c>
      <c r="G1594" s="4">
        <f t="shared" si="321"/>
        <v>0.14559592951847822</v>
      </c>
      <c r="H1594" s="4">
        <f t="shared" si="322"/>
        <v>0.12447558363799163</v>
      </c>
      <c r="I1594" s="4">
        <f t="shared" si="323"/>
        <v>9.9381375595482824E-2</v>
      </c>
      <c r="J1594" s="4">
        <f t="shared" si="324"/>
        <v>7.0288931405698946E-2</v>
      </c>
      <c r="K1594" s="4">
        <f t="shared" si="325"/>
        <v>3.7170995595894499E-2</v>
      </c>
      <c r="L1594" s="4">
        <f t="shared" si="326"/>
        <v>0</v>
      </c>
      <c r="P1594" s="4">
        <f t="shared" si="314"/>
        <v>0.6343999999999882</v>
      </c>
    </row>
    <row r="1595" spans="1:16" x14ac:dyDescent="0.15">
      <c r="A1595" s="8">
        <f t="shared" si="315"/>
        <v>15.869999999999706</v>
      </c>
      <c r="B1595" s="4">
        <f t="shared" si="316"/>
        <v>0.19034274168926735</v>
      </c>
      <c r="C1595" s="4">
        <f t="shared" si="317"/>
        <v>0.19034274168926735</v>
      </c>
      <c r="D1595" s="4">
        <f t="shared" si="318"/>
        <v>0.18521796270432506</v>
      </c>
      <c r="E1595" s="4">
        <f t="shared" si="319"/>
        <v>0.17598367840762782</v>
      </c>
      <c r="F1595" s="4">
        <f t="shared" si="320"/>
        <v>0.16277019472716689</v>
      </c>
      <c r="G1595" s="4">
        <f t="shared" si="321"/>
        <v>0.14560454636907186</v>
      </c>
      <c r="H1595" s="4">
        <f t="shared" si="322"/>
        <v>0.12448258063843409</v>
      </c>
      <c r="I1595" s="4">
        <f t="shared" si="323"/>
        <v>9.9386627143213835E-2</v>
      </c>
      <c r="J1595" s="4">
        <f t="shared" si="324"/>
        <v>7.0292385790899151E-2</v>
      </c>
      <c r="K1595" s="4">
        <f t="shared" si="325"/>
        <v>3.7172675579104898E-2</v>
      </c>
      <c r="L1595" s="4">
        <f t="shared" si="326"/>
        <v>0</v>
      </c>
      <c r="P1595" s="4">
        <f t="shared" si="314"/>
        <v>0.63479999999998815</v>
      </c>
    </row>
    <row r="1596" spans="1:16" x14ac:dyDescent="0.15">
      <c r="A1596" s="8">
        <f t="shared" si="315"/>
        <v>15.879999999999706</v>
      </c>
      <c r="B1596" s="4">
        <f t="shared" si="316"/>
        <v>0.1903552549501708</v>
      </c>
      <c r="C1596" s="4">
        <f t="shared" si="317"/>
        <v>0.1903552549501708</v>
      </c>
      <c r="D1596" s="4">
        <f t="shared" si="318"/>
        <v>0.18522999185903846</v>
      </c>
      <c r="E1596" s="4">
        <f t="shared" si="319"/>
        <v>0.17599485864576289</v>
      </c>
      <c r="F1596" s="4">
        <f t="shared" si="320"/>
        <v>0.16278021247986874</v>
      </c>
      <c r="G1596" s="4">
        <f t="shared" si="321"/>
        <v>0.14561314321781521</v>
      </c>
      <c r="H1596" s="4">
        <f t="shared" si="322"/>
        <v>0.12448956139709794</v>
      </c>
      <c r="I1596" s="4">
        <f t="shared" si="323"/>
        <v>9.9391866500794249E-2</v>
      </c>
      <c r="J1596" s="4">
        <f t="shared" si="324"/>
        <v>7.0295832157609692E-2</v>
      </c>
      <c r="K1596" s="4">
        <f t="shared" si="325"/>
        <v>3.7174351662654918E-2</v>
      </c>
      <c r="L1596" s="4">
        <f t="shared" si="326"/>
        <v>0</v>
      </c>
      <c r="P1596" s="4">
        <f t="shared" si="314"/>
        <v>0.63519999999998822</v>
      </c>
    </row>
    <row r="1597" spans="1:16" x14ac:dyDescent="0.15">
      <c r="A1597" s="8">
        <f t="shared" si="315"/>
        <v>15.889999999999706</v>
      </c>
      <c r="B1597" s="4">
        <f t="shared" si="316"/>
        <v>0.19036773916470287</v>
      </c>
      <c r="C1597" s="4">
        <f t="shared" si="317"/>
        <v>0.19036773916470287</v>
      </c>
      <c r="D1597" s="4">
        <f t="shared" si="318"/>
        <v>0.18524199309110864</v>
      </c>
      <c r="E1597" s="4">
        <f t="shared" si="319"/>
        <v>0.17600601293179702</v>
      </c>
      <c r="F1597" s="4">
        <f t="shared" si="320"/>
        <v>0.16279020697888263</v>
      </c>
      <c r="G1597" s="4">
        <f t="shared" si="321"/>
        <v>0.14562172011113758</v>
      </c>
      <c r="H1597" s="4">
        <f t="shared" si="322"/>
        <v>0.12449652595168441</v>
      </c>
      <c r="I1597" s="4">
        <f t="shared" si="323"/>
        <v>9.9397093696520472E-2</v>
      </c>
      <c r="J1597" s="4">
        <f t="shared" si="324"/>
        <v>7.0299270524443541E-2</v>
      </c>
      <c r="K1597" s="4">
        <f t="shared" si="325"/>
        <v>3.7176023855596665E-2</v>
      </c>
      <c r="L1597" s="4">
        <f t="shared" si="326"/>
        <v>0</v>
      </c>
      <c r="P1597" s="4">
        <f t="shared" si="314"/>
        <v>0.63559999999998817</v>
      </c>
    </row>
    <row r="1598" spans="1:16" x14ac:dyDescent="0.15">
      <c r="A1598" s="8">
        <f t="shared" si="315"/>
        <v>15.899999999999705</v>
      </c>
      <c r="B1598" s="4">
        <f t="shared" si="316"/>
        <v>0.19038019440028722</v>
      </c>
      <c r="C1598" s="4">
        <f t="shared" si="317"/>
        <v>0.19038019440028722</v>
      </c>
      <c r="D1598" s="4">
        <f t="shared" si="318"/>
        <v>0.18525396646535089</v>
      </c>
      <c r="E1598" s="4">
        <f t="shared" si="319"/>
        <v>0.1760171413259714</v>
      </c>
      <c r="F1598" s="4">
        <f t="shared" si="320"/>
        <v>0.1628001782781861</v>
      </c>
      <c r="G1598" s="4">
        <f t="shared" si="321"/>
        <v>0.14563027709536047</v>
      </c>
      <c r="H1598" s="4">
        <f t="shared" si="322"/>
        <v>0.12450347433980725</v>
      </c>
      <c r="I1598" s="4">
        <f t="shared" si="323"/>
        <v>9.940230875862327E-2</v>
      </c>
      <c r="J1598" s="4">
        <f t="shared" si="324"/>
        <v>7.0302700909970428E-2</v>
      </c>
      <c r="K1598" s="4">
        <f t="shared" si="325"/>
        <v>3.7177692166961242E-2</v>
      </c>
      <c r="L1598" s="4">
        <f t="shared" si="326"/>
        <v>0</v>
      </c>
      <c r="P1598" s="4">
        <f t="shared" si="314"/>
        <v>0.63599999999998824</v>
      </c>
    </row>
    <row r="1599" spans="1:16" x14ac:dyDescent="0.15">
      <c r="A1599" s="8">
        <f t="shared" si="315"/>
        <v>15.909999999999705</v>
      </c>
      <c r="B1599" s="4">
        <f t="shared" si="316"/>
        <v>0.19039262072419105</v>
      </c>
      <c r="C1599" s="4">
        <f t="shared" si="317"/>
        <v>0.19039262072419105</v>
      </c>
      <c r="D1599" s="4">
        <f t="shared" si="318"/>
        <v>0.18526591204643</v>
      </c>
      <c r="E1599" s="4">
        <f t="shared" si="319"/>
        <v>0.17602824388838739</v>
      </c>
      <c r="F1599" s="4">
        <f t="shared" si="320"/>
        <v>0.16281012643163142</v>
      </c>
      <c r="G1599" s="4">
        <f t="shared" si="321"/>
        <v>0.14563881421669786</v>
      </c>
      <c r="H1599" s="4">
        <f t="shared" si="322"/>
        <v>0.1245104065989929</v>
      </c>
      <c r="I1599" s="4">
        <f t="shared" si="323"/>
        <v>9.9407511715267835E-2</v>
      </c>
      <c r="J1599" s="4">
        <f t="shared" si="324"/>
        <v>7.0306123332717019E-2</v>
      </c>
      <c r="K1599" s="4">
        <f t="shared" si="325"/>
        <v>3.717935660575878E-2</v>
      </c>
      <c r="L1599" s="4">
        <f t="shared" si="326"/>
        <v>0</v>
      </c>
      <c r="P1599" s="4">
        <f t="shared" si="314"/>
        <v>0.63639999999998809</v>
      </c>
    </row>
    <row r="1600" spans="1:16" x14ac:dyDescent="0.15">
      <c r="A1600" s="8">
        <f t="shared" si="315"/>
        <v>15.919999999999705</v>
      </c>
      <c r="B1600" s="4">
        <f t="shared" si="316"/>
        <v>0.1904050182035254</v>
      </c>
      <c r="C1600" s="4">
        <f t="shared" si="317"/>
        <v>0.1904050182035254</v>
      </c>
      <c r="D1600" s="4">
        <f t="shared" si="318"/>
        <v>0.18527782989886071</v>
      </c>
      <c r="E1600" s="4">
        <f t="shared" si="319"/>
        <v>0.17603932067900688</v>
      </c>
      <c r="F1600" s="4">
        <f t="shared" si="320"/>
        <v>0.16282005149294587</v>
      </c>
      <c r="G1600" s="4">
        <f t="shared" si="321"/>
        <v>0.14564733152125645</v>
      </c>
      <c r="H1600" s="4">
        <f t="shared" si="322"/>
        <v>0.12451732276668066</v>
      </c>
      <c r="I1600" s="4">
        <f t="shared" si="323"/>
        <v>9.9412702594554023E-2</v>
      </c>
      <c r="J1600" s="4">
        <f t="shared" si="324"/>
        <v>7.0309537811166944E-2</v>
      </c>
      <c r="K1600" s="4">
        <f t="shared" si="325"/>
        <v>3.71810171809785E-2</v>
      </c>
      <c r="L1600" s="4">
        <f t="shared" si="326"/>
        <v>0</v>
      </c>
      <c r="P1600" s="4">
        <f t="shared" si="314"/>
        <v>0.63679999999998815</v>
      </c>
    </row>
    <row r="1601" spans="1:16" x14ac:dyDescent="0.15">
      <c r="A1601" s="8">
        <f t="shared" si="315"/>
        <v>15.929999999999705</v>
      </c>
      <c r="B1601" s="4">
        <f t="shared" si="316"/>
        <v>0.19041738690524551</v>
      </c>
      <c r="C1601" s="4">
        <f t="shared" si="317"/>
        <v>0.19041738690524551</v>
      </c>
      <c r="D1601" s="4">
        <f t="shared" si="318"/>
        <v>0.18528972008700798</v>
      </c>
      <c r="E1601" s="4">
        <f t="shared" si="319"/>
        <v>0.17605037175765248</v>
      </c>
      <c r="F1601" s="4">
        <f t="shared" si="320"/>
        <v>0.16282995351573198</v>
      </c>
      <c r="G1601" s="4">
        <f t="shared" si="321"/>
        <v>0.14565582905503593</v>
      </c>
      <c r="H1601" s="4">
        <f t="shared" si="322"/>
        <v>0.12452422288022295</v>
      </c>
      <c r="I1601" s="4">
        <f t="shared" si="323"/>
        <v>9.9417881424516422E-2</v>
      </c>
      <c r="J1601" s="4">
        <f t="shared" si="324"/>
        <v>7.0312944363760954E-2</v>
      </c>
      <c r="K1601" s="4">
        <f t="shared" si="325"/>
        <v>3.7182673901588748E-2</v>
      </c>
      <c r="L1601" s="4">
        <f t="shared" si="326"/>
        <v>0</v>
      </c>
      <c r="P1601" s="4">
        <f t="shared" si="314"/>
        <v>0.63719999999998811</v>
      </c>
    </row>
    <row r="1602" spans="1:16" x14ac:dyDescent="0.15">
      <c r="A1602" s="8">
        <f t="shared" si="315"/>
        <v>15.939999999999705</v>
      </c>
      <c r="B1602" s="4">
        <f t="shared" si="316"/>
        <v>0.19042972689615126</v>
      </c>
      <c r="C1602" s="4">
        <f t="shared" si="317"/>
        <v>0.19042972689615126</v>
      </c>
      <c r="D1602" s="4">
        <f t="shared" si="318"/>
        <v>0.18530158267508734</v>
      </c>
      <c r="E1602" s="4">
        <f t="shared" si="319"/>
        <v>0.17606139718400804</v>
      </c>
      <c r="F1602" s="4">
        <f t="shared" si="320"/>
        <v>0.16283983255346787</v>
      </c>
      <c r="G1602" s="4">
        <f t="shared" si="321"/>
        <v>0.14566430686392923</v>
      </c>
      <c r="H1602" s="4">
        <f t="shared" si="322"/>
        <v>0.12453110697688548</v>
      </c>
      <c r="I1602" s="4">
        <f t="shared" si="323"/>
        <v>9.9423048233124575E-2</v>
      </c>
      <c r="J1602" s="4">
        <f t="shared" si="324"/>
        <v>7.031634300889697E-2</v>
      </c>
      <c r="K1602" s="4">
        <f t="shared" si="325"/>
        <v>3.7184326776537061E-2</v>
      </c>
      <c r="L1602" s="4">
        <f t="shared" si="326"/>
        <v>0</v>
      </c>
      <c r="P1602" s="4">
        <f t="shared" si="314"/>
        <v>0.63759999999998818</v>
      </c>
    </row>
    <row r="1603" spans="1:16" x14ac:dyDescent="0.15">
      <c r="A1603" s="8">
        <f t="shared" si="315"/>
        <v>15.949999999999704</v>
      </c>
      <c r="B1603" s="4">
        <f t="shared" si="316"/>
        <v>0.19044203824288741</v>
      </c>
      <c r="C1603" s="4">
        <f t="shared" si="317"/>
        <v>0.19044203824288741</v>
      </c>
      <c r="D1603" s="4">
        <f t="shared" si="318"/>
        <v>0.18531341772716528</v>
      </c>
      <c r="E1603" s="4">
        <f t="shared" si="319"/>
        <v>0.17607239701761881</v>
      </c>
      <c r="F1603" s="4">
        <f t="shared" si="320"/>
        <v>0.16284968865950755</v>
      </c>
      <c r="G1603" s="4">
        <f t="shared" si="321"/>
        <v>0.1456727649937227</v>
      </c>
      <c r="H1603" s="4">
        <f t="shared" si="322"/>
        <v>0.12453797509384744</v>
      </c>
      <c r="I1603" s="4">
        <f t="shared" si="323"/>
        <v>9.9428203048283079E-2</v>
      </c>
      <c r="J1603" s="4">
        <f t="shared" si="324"/>
        <v>7.0319733764930212E-2</v>
      </c>
      <c r="K1603" s="4">
        <f t="shared" si="325"/>
        <v>3.7185975814750201E-2</v>
      </c>
      <c r="L1603" s="4">
        <f t="shared" si="326"/>
        <v>0</v>
      </c>
      <c r="P1603" s="4">
        <f t="shared" si="314"/>
        <v>0.63799999999998813</v>
      </c>
    </row>
    <row r="1604" spans="1:16" x14ac:dyDescent="0.15">
      <c r="A1604" s="8">
        <f t="shared" si="315"/>
        <v>15.959999999999704</v>
      </c>
      <c r="B1604" s="4">
        <f t="shared" si="316"/>
        <v>0.19045432101194409</v>
      </c>
      <c r="C1604" s="4">
        <f t="shared" si="317"/>
        <v>0.19045432101194409</v>
      </c>
      <c r="D1604" s="4">
        <f t="shared" si="318"/>
        <v>0.18532522530715961</v>
      </c>
      <c r="E1604" s="4">
        <f t="shared" si="319"/>
        <v>0.17608337131789184</v>
      </c>
      <c r="F1604" s="4">
        <f t="shared" si="320"/>
        <v>0.16285952188708114</v>
      </c>
      <c r="G1604" s="4">
        <f t="shared" si="321"/>
        <v>0.14568120349009644</v>
      </c>
      <c r="H1604" s="4">
        <f t="shared" si="322"/>
        <v>0.12454482726820174</v>
      </c>
      <c r="I1604" s="4">
        <f t="shared" si="323"/>
        <v>9.9433345897831774E-2</v>
      </c>
      <c r="J1604" s="4">
        <f t="shared" si="324"/>
        <v>7.0323116650173295E-2</v>
      </c>
      <c r="K1604" s="4">
        <f t="shared" si="325"/>
        <v>3.7187621025134218E-2</v>
      </c>
      <c r="L1604" s="4">
        <f t="shared" si="326"/>
        <v>0</v>
      </c>
      <c r="P1604" s="4">
        <f t="shared" si="314"/>
        <v>0.6383999999999882</v>
      </c>
    </row>
    <row r="1605" spans="1:16" x14ac:dyDescent="0.15">
      <c r="A1605" s="8">
        <f t="shared" si="315"/>
        <v>15.969999999999704</v>
      </c>
      <c r="B1605" s="4">
        <f t="shared" si="316"/>
        <v>0.19046657526965702</v>
      </c>
      <c r="C1605" s="4">
        <f t="shared" si="317"/>
        <v>0.19046657526965702</v>
      </c>
      <c r="D1605" s="4">
        <f t="shared" si="318"/>
        <v>0.18533700547883977</v>
      </c>
      <c r="E1605" s="4">
        <f t="shared" si="319"/>
        <v>0.17609432014409626</v>
      </c>
      <c r="F1605" s="4">
        <f t="shared" si="320"/>
        <v>0.1628693322892952</v>
      </c>
      <c r="G1605" s="4">
        <f t="shared" si="321"/>
        <v>0.14568962239862454</v>
      </c>
      <c r="H1605" s="4">
        <f t="shared" si="322"/>
        <v>0.12455166353695518</v>
      </c>
      <c r="I1605" s="4">
        <f t="shared" si="323"/>
        <v>9.9438476809545873E-2</v>
      </c>
      <c r="J1605" s="4">
        <f t="shared" si="324"/>
        <v>7.0326491682896328E-2</v>
      </c>
      <c r="K1605" s="4">
        <f t="shared" si="325"/>
        <v>3.718926241657447E-2</v>
      </c>
      <c r="L1605" s="4">
        <f t="shared" si="326"/>
        <v>0</v>
      </c>
      <c r="P1605" s="4">
        <f t="shared" si="314"/>
        <v>0.63879999999998804</v>
      </c>
    </row>
    <row r="1606" spans="1:16" x14ac:dyDescent="0.15">
      <c r="A1606" s="8">
        <f t="shared" si="315"/>
        <v>15.979999999999704</v>
      </c>
      <c r="B1606" s="4">
        <f t="shared" si="316"/>
        <v>0.19047880108220799</v>
      </c>
      <c r="C1606" s="4">
        <f t="shared" si="317"/>
        <v>0.19047880108220799</v>
      </c>
      <c r="D1606" s="4">
        <f t="shared" si="318"/>
        <v>0.18534875830582712</v>
      </c>
      <c r="E1606" s="4">
        <f t="shared" si="319"/>
        <v>0.17610524355536367</v>
      </c>
      <c r="F1606" s="4">
        <f t="shared" si="320"/>
        <v>0.16287911991913306</v>
      </c>
      <c r="G1606" s="4">
        <f t="shared" si="321"/>
        <v>0.14569802176477523</v>
      </c>
      <c r="H1606" s="4">
        <f t="shared" si="322"/>
        <v>0.12455848393702866</v>
      </c>
      <c r="I1606" s="4">
        <f t="shared" si="323"/>
        <v>9.9443595811136098E-2</v>
      </c>
      <c r="J1606" s="4">
        <f t="shared" si="324"/>
        <v>7.0329858881327006E-2</v>
      </c>
      <c r="K1606" s="4">
        <f t="shared" si="325"/>
        <v>3.7190899997935706E-2</v>
      </c>
      <c r="L1606" s="4">
        <f t="shared" si="326"/>
        <v>0</v>
      </c>
      <c r="P1606" s="4">
        <f t="shared" si="314"/>
        <v>0.63919999999998811</v>
      </c>
    </row>
    <row r="1607" spans="1:16" x14ac:dyDescent="0.15">
      <c r="A1607" s="8">
        <f t="shared" si="315"/>
        <v>15.989999999999704</v>
      </c>
      <c r="B1607" s="4">
        <f t="shared" si="316"/>
        <v>0.19049099851562515</v>
      </c>
      <c r="C1607" s="4">
        <f t="shared" si="317"/>
        <v>0.19049099851562515</v>
      </c>
      <c r="D1607" s="4">
        <f t="shared" si="318"/>
        <v>0.18536048385159537</v>
      </c>
      <c r="E1607" s="4">
        <f t="shared" si="319"/>
        <v>0.17611614161068836</v>
      </c>
      <c r="F1607" s="4">
        <f t="shared" si="320"/>
        <v>0.16288888482945504</v>
      </c>
      <c r="G1607" s="4">
        <f t="shared" si="321"/>
        <v>0.14570640163391127</v>
      </c>
      <c r="H1607" s="4">
        <f t="shared" si="322"/>
        <v>0.12456528850525736</v>
      </c>
      <c r="I1607" s="4">
        <f t="shared" si="323"/>
        <v>9.9448702930248864E-2</v>
      </c>
      <c r="J1607" s="4">
        <f t="shared" si="324"/>
        <v>7.0333218263650715E-2</v>
      </c>
      <c r="K1607" s="4">
        <f t="shared" si="325"/>
        <v>3.7192533778062094E-2</v>
      </c>
      <c r="L1607" s="4">
        <f t="shared" si="326"/>
        <v>0</v>
      </c>
      <c r="P1607" s="4">
        <f t="shared" si="314"/>
        <v>0.63959999999998807</v>
      </c>
    </row>
    <row r="1608" spans="1:16" x14ac:dyDescent="0.15">
      <c r="A1608" s="8">
        <f t="shared" si="315"/>
        <v>15.999999999999703</v>
      </c>
      <c r="B1608" s="4">
        <f t="shared" si="316"/>
        <v>0.19050316763578337</v>
      </c>
      <c r="C1608" s="4">
        <f t="shared" si="317"/>
        <v>0.19050316763578337</v>
      </c>
      <c r="D1608" s="4">
        <f t="shared" si="318"/>
        <v>0.18537218217947091</v>
      </c>
      <c r="E1608" s="4">
        <f t="shared" si="319"/>
        <v>0.17612701436892772</v>
      </c>
      <c r="F1608" s="4">
        <f t="shared" si="320"/>
        <v>0.16289862707299874</v>
      </c>
      <c r="G1608" s="4">
        <f t="shared" si="321"/>
        <v>0.14571476205129008</v>
      </c>
      <c r="H1608" s="4">
        <f t="shared" si="322"/>
        <v>0.12457207727839097</v>
      </c>
      <c r="I1608" s="4">
        <f t="shared" si="323"/>
        <v>9.9453798194466397E-2</v>
      </c>
      <c r="J1608" s="4">
        <f t="shared" si="324"/>
        <v>7.0336569848010635E-2</v>
      </c>
      <c r="K1608" s="4">
        <f t="shared" si="325"/>
        <v>3.7194163765777263E-2</v>
      </c>
      <c r="L1608" s="4">
        <f t="shared" si="326"/>
        <v>0</v>
      </c>
      <c r="P1608" s="4">
        <f t="shared" si="314"/>
        <v>0.63999999999998802</v>
      </c>
    </row>
    <row r="1609" spans="1:16" x14ac:dyDescent="0.15">
      <c r="A1609" s="8">
        <f t="shared" si="315"/>
        <v>16.009999999999703</v>
      </c>
      <c r="B1609" s="4">
        <f t="shared" si="316"/>
        <v>0.19051530850840462</v>
      </c>
      <c r="C1609" s="4">
        <f t="shared" si="317"/>
        <v>0.19051530850840462</v>
      </c>
      <c r="D1609" s="4">
        <f t="shared" si="318"/>
        <v>0.18538385335263313</v>
      </c>
      <c r="E1609" s="4">
        <f t="shared" si="319"/>
        <v>0.17613786188880248</v>
      </c>
      <c r="F1609" s="4">
        <f t="shared" si="320"/>
        <v>0.16290834670237936</v>
      </c>
      <c r="G1609" s="4">
        <f t="shared" si="321"/>
        <v>0.14572310306206404</v>
      </c>
      <c r="H1609" s="4">
        <f t="shared" si="322"/>
        <v>0.12457885029309387</v>
      </c>
      <c r="I1609" s="4">
        <f t="shared" si="323"/>
        <v>9.9458881631306922E-2</v>
      </c>
      <c r="J1609" s="4">
        <f t="shared" si="324"/>
        <v>7.0339913652507802E-2</v>
      </c>
      <c r="K1609" s="4">
        <f t="shared" si="325"/>
        <v>3.7195789969884374E-2</v>
      </c>
      <c r="L1609" s="4">
        <f t="shared" si="326"/>
        <v>0</v>
      </c>
      <c r="P1609" s="4">
        <f t="shared" ref="P1609:P1672" si="327">$E$1*A1609/$B$1^2</f>
        <v>0.64039999999998809</v>
      </c>
    </row>
    <row r="1610" spans="1:16" x14ac:dyDescent="0.15">
      <c r="A1610" s="8">
        <f t="shared" ref="A1610:A1673" si="328">A1609+$B$3</f>
        <v>16.019999999999705</v>
      </c>
      <c r="B1610" s="4">
        <f t="shared" ref="B1610:B1673" si="329">C1610</f>
        <v>0.19052742119905833</v>
      </c>
      <c r="C1610" s="4">
        <f t="shared" ref="C1610:C1673" si="330">(-1*$E$3/$I$1)*$B$3+$E$2*((1+(1/(2*C$4)))*D1609+(1-(1/(2*C$4)))*B1609-2*C1609)+C1609</f>
        <v>0.19052742119905833</v>
      </c>
      <c r="D1610" s="4">
        <f t="shared" ref="D1610:D1673" si="331">(-1*$E$3/$I$1)*$B$3+$E$2*((1+(1/(2*D$4)))*E1609+(1-(1/(2*D$4)))*C1609-2*D1609)+D1609</f>
        <v>0.18539549743411474</v>
      </c>
      <c r="E1610" s="4">
        <f t="shared" ref="E1610:E1673" si="332">(-1*$E$3/$I$1)*$B$3+$E$2*((1+(1/(2*E$4)))*F1609+(1-(1/(2*E$4)))*D1609-2*E1609)+E1609</f>
        <v>0.1761486842288971</v>
      </c>
      <c r="F1610" s="4">
        <f t="shared" ref="F1610:F1673" si="333">(-1*$E$3/$I$1)*$B$3+$E$2*((1+(1/(2*F$4)))*G1609+(1-(1/(2*F$4)))*E1609-2*F1609)+F1609</f>
        <v>0.16291804377008998</v>
      </c>
      <c r="G1610" s="4">
        <f t="shared" ref="G1610:G1673" si="334">(-1*$E$3/$I$1)*$B$3+$E$2*((1+(1/(2*G$4)))*H1609+(1-(1/(2*G$4)))*F1609-2*G1609)+G1609</f>
        <v>0.1457314247112807</v>
      </c>
      <c r="H1610" s="4">
        <f t="shared" ref="H1610:H1673" si="335">(-1*$E$3/$I$1)*$B$3+$E$2*((1+(1/(2*H$4)))*I1609+(1-(1/(2*H$4)))*G1609-2*H1609)+H1609</f>
        <v>0.12458560758594535</v>
      </c>
      <c r="I1610" s="4">
        <f t="shared" ref="I1610:I1673" si="336">(-1*$E$3/$I$1)*$B$3+$E$2*((1+(1/(2*I$4)))*J1609+(1-(1/(2*I$4)))*H1609-2*I1609)+I1609</f>
        <v>9.9463953268224756E-2</v>
      </c>
      <c r="J1610" s="4">
        <f t="shared" ref="J1610:J1673" si="337">(-1*$E$3/$I$1)*$B$3+$E$2*((1+(1/(2*J$4)))*K1609+(1-(1/(2*J$4)))*I1609-2*J1609)+J1609</f>
        <v>7.0343249695201268E-2</v>
      </c>
      <c r="K1610" s="4">
        <f t="shared" ref="K1610:K1673" si="338">(-1*$E$3/$I$1)*$B$3+$E$2*((1+(1/(2*K$4)))*L1609+(1-(1/(2*K$4)))*J1609-2*K1609)+K1609</f>
        <v>3.7197412399166144E-2</v>
      </c>
      <c r="L1610" s="4">
        <f t="shared" ref="L1610:L1673" si="339">L1609</f>
        <v>0</v>
      </c>
      <c r="P1610" s="4">
        <f t="shared" si="327"/>
        <v>0.64079999999998816</v>
      </c>
    </row>
    <row r="1611" spans="1:16" x14ac:dyDescent="0.15">
      <c r="A1611" s="8">
        <f t="shared" si="328"/>
        <v>16.029999999999706</v>
      </c>
      <c r="B1611" s="4">
        <f t="shared" si="329"/>
        <v>0.1905395057731617</v>
      </c>
      <c r="C1611" s="4">
        <f t="shared" si="330"/>
        <v>0.1905395057731617</v>
      </c>
      <c r="D1611" s="4">
        <f t="shared" si="331"/>
        <v>0.18540711448680217</v>
      </c>
      <c r="E1611" s="4">
        <f t="shared" si="332"/>
        <v>0.17615948144766003</v>
      </c>
      <c r="F1611" s="4">
        <f t="shared" si="333"/>
        <v>0.16292771832850181</v>
      </c>
      <c r="G1611" s="4">
        <f t="shared" si="334"/>
        <v>0.14573972704388308</v>
      </c>
      <c r="H1611" s="4">
        <f t="shared" si="335"/>
        <v>0.12459234919343976</v>
      </c>
      <c r="I1611" s="4">
        <f t="shared" si="336"/>
        <v>9.9469013132610515E-2</v>
      </c>
      <c r="J1611" s="4">
        <f t="shared" si="337"/>
        <v>7.034657799410815E-2</v>
      </c>
      <c r="K1611" s="4">
        <f t="shared" si="338"/>
        <v>3.7199031062384903E-2</v>
      </c>
      <c r="L1611" s="4">
        <f t="shared" si="339"/>
        <v>0</v>
      </c>
      <c r="P1611" s="4">
        <f t="shared" si="327"/>
        <v>0.64119999999998822</v>
      </c>
    </row>
    <row r="1612" spans="1:16" x14ac:dyDescent="0.15">
      <c r="A1612" s="8">
        <f t="shared" si="328"/>
        <v>16.039999999999708</v>
      </c>
      <c r="B1612" s="4">
        <f t="shared" si="329"/>
        <v>0.19055156229598014</v>
      </c>
      <c r="C1612" s="4">
        <f t="shared" si="330"/>
        <v>0.19055156229598014</v>
      </c>
      <c r="D1612" s="4">
        <f t="shared" si="331"/>
        <v>0.18541870457343584</v>
      </c>
      <c r="E1612" s="4">
        <f t="shared" si="332"/>
        <v>0.17617025360340405</v>
      </c>
      <c r="F1612" s="4">
        <f t="shared" si="333"/>
        <v>0.1629373704298645</v>
      </c>
      <c r="G1612" s="4">
        <f t="shared" si="334"/>
        <v>0.14574801010470984</v>
      </c>
      <c r="H1612" s="4">
        <f t="shared" si="335"/>
        <v>0.12459907515198675</v>
      </c>
      <c r="I1612" s="4">
        <f t="shared" si="336"/>
        <v>9.9474061251791215E-2</v>
      </c>
      <c r="J1612" s="4">
        <f t="shared" si="337"/>
        <v>7.034989856720375E-2</v>
      </c>
      <c r="K1612" s="4">
        <f t="shared" si="338"/>
        <v>3.7200645968282639E-2</v>
      </c>
      <c r="L1612" s="4">
        <f t="shared" si="339"/>
        <v>0</v>
      </c>
      <c r="P1612" s="4">
        <f t="shared" si="327"/>
        <v>0.64159999999998829</v>
      </c>
    </row>
    <row r="1613" spans="1:16" x14ac:dyDescent="0.15">
      <c r="A1613" s="8">
        <f t="shared" si="328"/>
        <v>16.049999999999709</v>
      </c>
      <c r="B1613" s="4">
        <f t="shared" si="329"/>
        <v>0.19056359083262747</v>
      </c>
      <c r="C1613" s="4">
        <f t="shared" si="330"/>
        <v>0.19056359083262747</v>
      </c>
      <c r="D1613" s="4">
        <f t="shared" si="331"/>
        <v>0.18543026775661059</v>
      </c>
      <c r="E1613" s="4">
        <f t="shared" si="332"/>
        <v>0.17618100075430659</v>
      </c>
      <c r="F1613" s="4">
        <f t="shared" si="333"/>
        <v>0.16294700012630642</v>
      </c>
      <c r="G1613" s="4">
        <f t="shared" si="334"/>
        <v>0.14575627393849558</v>
      </c>
      <c r="H1613" s="4">
        <f t="shared" si="335"/>
        <v>0.12460578549791146</v>
      </c>
      <c r="I1613" s="4">
        <f t="shared" si="336"/>
        <v>9.9479097653030438E-2</v>
      </c>
      <c r="J1613" s="4">
        <f t="shared" si="337"/>
        <v>7.0353211432421639E-2</v>
      </c>
      <c r="K1613" s="4">
        <f t="shared" si="338"/>
        <v>3.7202257125581055E-2</v>
      </c>
      <c r="L1613" s="4">
        <f t="shared" si="339"/>
        <v>0</v>
      </c>
      <c r="P1613" s="4">
        <f t="shared" si="327"/>
        <v>0.64199999999998836</v>
      </c>
    </row>
    <row r="1614" spans="1:16" x14ac:dyDescent="0.15">
      <c r="A1614" s="8">
        <f t="shared" si="328"/>
        <v>16.059999999999711</v>
      </c>
      <c r="B1614" s="4">
        <f t="shared" si="329"/>
        <v>0.19057559144806646</v>
      </c>
      <c r="C1614" s="4">
        <f t="shared" si="330"/>
        <v>0.19057559144806646</v>
      </c>
      <c r="D1614" s="4">
        <f t="shared" si="331"/>
        <v>0.18544180409877589</v>
      </c>
      <c r="E1614" s="4">
        <f t="shared" si="332"/>
        <v>0.17619172295841004</v>
      </c>
      <c r="F1614" s="4">
        <f t="shared" si="333"/>
        <v>0.16295660746983492</v>
      </c>
      <c r="G1614" s="4">
        <f t="shared" si="334"/>
        <v>0.14576451858987108</v>
      </c>
      <c r="H1614" s="4">
        <f t="shared" si="335"/>
        <v>0.12461248026745469</v>
      </c>
      <c r="I1614" s="4">
        <f t="shared" si="336"/>
        <v>9.9484122363528493E-2</v>
      </c>
      <c r="J1614" s="4">
        <f t="shared" si="337"/>
        <v>7.0356516607653741E-2</v>
      </c>
      <c r="K1614" s="4">
        <f t="shared" si="338"/>
        <v>3.7203864542981607E-2</v>
      </c>
      <c r="L1614" s="4">
        <f t="shared" si="339"/>
        <v>0</v>
      </c>
      <c r="P1614" s="4">
        <f t="shared" si="327"/>
        <v>0.64239999999998842</v>
      </c>
    </row>
    <row r="1615" spans="1:16" x14ac:dyDescent="0.15">
      <c r="A1615" s="8">
        <f t="shared" si="328"/>
        <v>16.069999999999713</v>
      </c>
      <c r="B1615" s="4">
        <f t="shared" si="329"/>
        <v>0.19058756420710904</v>
      </c>
      <c r="C1615" s="4">
        <f t="shared" si="330"/>
        <v>0.19058756420710904</v>
      </c>
      <c r="D1615" s="4">
        <f t="shared" si="331"/>
        <v>0.18545331366223633</v>
      </c>
      <c r="E1615" s="4">
        <f t="shared" si="332"/>
        <v>0.17620242027362207</v>
      </c>
      <c r="F1615" s="4">
        <f t="shared" si="333"/>
        <v>0.16296619251233668</v>
      </c>
      <c r="G1615" s="4">
        <f t="shared" si="334"/>
        <v>0.14577274410336347</v>
      </c>
      <c r="H1615" s="4">
        <f t="shared" si="335"/>
        <v>0.12461915949677316</v>
      </c>
      <c r="I1615" s="4">
        <f t="shared" si="336"/>
        <v>9.9489135410422549E-2</v>
      </c>
      <c r="J1615" s="4">
        <f t="shared" si="337"/>
        <v>7.0359814110750485E-2</v>
      </c>
      <c r="K1615" s="4">
        <f t="shared" si="338"/>
        <v>3.7205468229165553E-2</v>
      </c>
      <c r="L1615" s="4">
        <f t="shared" si="339"/>
        <v>0</v>
      </c>
      <c r="P1615" s="4">
        <f t="shared" si="327"/>
        <v>0.64279999999998849</v>
      </c>
    </row>
    <row r="1616" spans="1:16" x14ac:dyDescent="0.15">
      <c r="A1616" s="8">
        <f t="shared" si="328"/>
        <v>16.079999999999714</v>
      </c>
      <c r="B1616" s="4">
        <f t="shared" si="329"/>
        <v>0.19059950917441668</v>
      </c>
      <c r="C1616" s="4">
        <f t="shared" si="330"/>
        <v>0.19059950917441668</v>
      </c>
      <c r="D1616" s="4">
        <f t="shared" si="331"/>
        <v>0.18546479650915179</v>
      </c>
      <c r="E1616" s="4">
        <f t="shared" si="332"/>
        <v>0.17621309275771591</v>
      </c>
      <c r="F1616" s="4">
        <f t="shared" si="333"/>
        <v>0.16297575530557787</v>
      </c>
      <c r="G1616" s="4">
        <f t="shared" si="334"/>
        <v>0.14578095052339654</v>
      </c>
      <c r="H1616" s="4">
        <f t="shared" si="335"/>
        <v>0.1246258232219396</v>
      </c>
      <c r="I1616" s="4">
        <f t="shared" si="336"/>
        <v>9.9494136820786769E-2</v>
      </c>
      <c r="J1616" s="4">
        <f t="shared" si="337"/>
        <v>7.0363103959520834E-2</v>
      </c>
      <c r="K1616" s="4">
        <f t="shared" si="338"/>
        <v>3.7207068192793992E-2</v>
      </c>
      <c r="L1616" s="4">
        <f t="shared" si="339"/>
        <v>0</v>
      </c>
      <c r="P1616" s="4">
        <f t="shared" si="327"/>
        <v>0.64319999999998856</v>
      </c>
    </row>
    <row r="1617" spans="1:16" x14ac:dyDescent="0.15">
      <c r="A1617" s="8">
        <f t="shared" si="328"/>
        <v>16.089999999999716</v>
      </c>
      <c r="B1617" s="4">
        <f t="shared" si="329"/>
        <v>0.1906114264145008</v>
      </c>
      <c r="C1617" s="4">
        <f t="shared" si="330"/>
        <v>0.1906114264145008</v>
      </c>
      <c r="D1617" s="4">
        <f t="shared" si="331"/>
        <v>0.18547625270153795</v>
      </c>
      <c r="E1617" s="4">
        <f t="shared" si="332"/>
        <v>0.17622374046833067</v>
      </c>
      <c r="F1617" s="4">
        <f t="shared" si="333"/>
        <v>0.16298529590120453</v>
      </c>
      <c r="G1617" s="4">
        <f t="shared" si="334"/>
        <v>0.14578913789429096</v>
      </c>
      <c r="H1617" s="4">
        <f t="shared" si="335"/>
        <v>0.12463247147894307</v>
      </c>
      <c r="I1617" s="4">
        <f t="shared" si="336"/>
        <v>9.9499126621632475E-2</v>
      </c>
      <c r="J1617" s="4">
        <f t="shared" si="337"/>
        <v>7.0366386171732409E-2</v>
      </c>
      <c r="K1617" s="4">
        <f t="shared" si="338"/>
        <v>3.7208664442507929E-2</v>
      </c>
      <c r="L1617" s="4">
        <f t="shared" si="339"/>
        <v>0</v>
      </c>
      <c r="P1617" s="4">
        <f t="shared" si="327"/>
        <v>0.64359999999998863</v>
      </c>
    </row>
    <row r="1618" spans="1:16" x14ac:dyDescent="0.15">
      <c r="A1618" s="8">
        <f t="shared" si="328"/>
        <v>16.099999999999717</v>
      </c>
      <c r="B1618" s="4">
        <f t="shared" si="329"/>
        <v>0.19062331599172302</v>
      </c>
      <c r="C1618" s="4">
        <f t="shared" si="330"/>
        <v>0.19062331599172302</v>
      </c>
      <c r="D1618" s="4">
        <f t="shared" si="331"/>
        <v>0.18548768230126647</v>
      </c>
      <c r="E1618" s="4">
        <f t="shared" si="332"/>
        <v>0.17623436346297169</v>
      </c>
      <c r="F1618" s="4">
        <f t="shared" si="333"/>
        <v>0.16299481435074284</v>
      </c>
      <c r="G1618" s="4">
        <f t="shared" si="334"/>
        <v>0.14579730626026455</v>
      </c>
      <c r="H1618" s="4">
        <f t="shared" si="335"/>
        <v>0.12463910430368903</v>
      </c>
      <c r="I1618" s="4">
        <f t="shared" si="336"/>
        <v>9.9504104839908292E-2</v>
      </c>
      <c r="J1618" s="4">
        <f t="shared" si="337"/>
        <v>7.0369660765111627E-2</v>
      </c>
      <c r="K1618" s="4">
        <f t="shared" si="338"/>
        <v>3.7210256986928293E-2</v>
      </c>
      <c r="L1618" s="4">
        <f t="shared" si="339"/>
        <v>0</v>
      </c>
      <c r="P1618" s="4">
        <f t="shared" si="327"/>
        <v>0.64399999999998869</v>
      </c>
    </row>
    <row r="1619" spans="1:16" x14ac:dyDescent="0.15">
      <c r="A1619" s="8">
        <f t="shared" si="328"/>
        <v>16.109999999999719</v>
      </c>
      <c r="B1619" s="4">
        <f t="shared" si="329"/>
        <v>0.19063517797029564</v>
      </c>
      <c r="C1619" s="4">
        <f t="shared" si="330"/>
        <v>0.19063517797029564</v>
      </c>
      <c r="D1619" s="4">
        <f t="shared" si="331"/>
        <v>0.18549908537006543</v>
      </c>
      <c r="E1619" s="4">
        <f t="shared" si="332"/>
        <v>0.17624496179901084</v>
      </c>
      <c r="F1619" s="4">
        <f t="shared" si="333"/>
        <v>0.16300431070559931</v>
      </c>
      <c r="G1619" s="4">
        <f t="shared" si="334"/>
        <v>0.14580545566543243</v>
      </c>
      <c r="H1619" s="4">
        <f t="shared" si="335"/>
        <v>0.12464572173199964</v>
      </c>
      <c r="I1619" s="4">
        <f t="shared" si="336"/>
        <v>9.9509071502500296E-2</v>
      </c>
      <c r="J1619" s="4">
        <f t="shared" si="337"/>
        <v>7.0372927757343717E-2</v>
      </c>
      <c r="K1619" s="4">
        <f t="shared" si="338"/>
        <v>3.7211845834656025E-2</v>
      </c>
      <c r="L1619" s="4">
        <f t="shared" si="339"/>
        <v>0</v>
      </c>
      <c r="P1619" s="4">
        <f t="shared" si="327"/>
        <v>0.64439999999998876</v>
      </c>
    </row>
    <row r="1620" spans="1:16" x14ac:dyDescent="0.15">
      <c r="A1620" s="8">
        <f t="shared" si="328"/>
        <v>16.11999999999972</v>
      </c>
      <c r="B1620" s="4">
        <f t="shared" si="329"/>
        <v>0.19064701241428184</v>
      </c>
      <c r="C1620" s="4">
        <f t="shared" si="330"/>
        <v>0.19064701241428184</v>
      </c>
      <c r="D1620" s="4">
        <f t="shared" si="331"/>
        <v>0.18551046196951962</v>
      </c>
      <c r="E1620" s="4">
        <f t="shared" si="332"/>
        <v>0.17625553553368678</v>
      </c>
      <c r="F1620" s="4">
        <f t="shared" si="333"/>
        <v>0.16301378501706121</v>
      </c>
      <c r="G1620" s="4">
        <f t="shared" si="334"/>
        <v>0.14581358615380741</v>
      </c>
      <c r="H1620" s="4">
        <f t="shared" si="335"/>
        <v>0.12465232379961387</v>
      </c>
      <c r="I1620" s="4">
        <f t="shared" si="336"/>
        <v>9.9514026636232128E-2</v>
      </c>
      <c r="J1620" s="4">
        <f t="shared" si="337"/>
        <v>7.0376187166072857E-2</v>
      </c>
      <c r="K1620" s="4">
        <f t="shared" si="338"/>
        <v>3.7213430994272087E-2</v>
      </c>
      <c r="L1620" s="4">
        <f t="shared" si="339"/>
        <v>0</v>
      </c>
      <c r="P1620" s="4">
        <f t="shared" si="327"/>
        <v>0.64479999999998883</v>
      </c>
    </row>
    <row r="1621" spans="1:16" x14ac:dyDescent="0.15">
      <c r="A1621" s="8">
        <f t="shared" si="328"/>
        <v>16.129999999999722</v>
      </c>
      <c r="B1621" s="4">
        <f t="shared" si="329"/>
        <v>0.1906588193875961</v>
      </c>
      <c r="C1621" s="4">
        <f t="shared" si="330"/>
        <v>0.1906588193875961</v>
      </c>
      <c r="D1621" s="4">
        <f t="shared" si="331"/>
        <v>0.18552181216107083</v>
      </c>
      <c r="E1621" s="4">
        <f t="shared" si="332"/>
        <v>0.17626608472410535</v>
      </c>
      <c r="F1621" s="4">
        <f t="shared" si="333"/>
        <v>0.16302323733629667</v>
      </c>
      <c r="G1621" s="4">
        <f t="shared" si="334"/>
        <v>0.14582169776930004</v>
      </c>
      <c r="H1621" s="4">
        <f t="shared" si="335"/>
        <v>0.12465891054218775</v>
      </c>
      <c r="I1621" s="4">
        <f t="shared" si="336"/>
        <v>9.9518970267865201E-2</v>
      </c>
      <c r="J1621" s="4">
        <f t="shared" si="337"/>
        <v>7.0379439008902298E-2</v>
      </c>
      <c r="K1621" s="4">
        <f t="shared" si="338"/>
        <v>3.7215012474337519E-2</v>
      </c>
      <c r="L1621" s="4">
        <f t="shared" si="339"/>
        <v>0</v>
      </c>
      <c r="P1621" s="4">
        <f t="shared" si="327"/>
        <v>0.64519999999998889</v>
      </c>
    </row>
    <row r="1622" spans="1:16" x14ac:dyDescent="0.15">
      <c r="A1622" s="8">
        <f t="shared" si="328"/>
        <v>16.139999999999723</v>
      </c>
      <c r="B1622" s="4">
        <f t="shared" si="329"/>
        <v>0.19067059895400459</v>
      </c>
      <c r="C1622" s="4">
        <f t="shared" si="330"/>
        <v>0.19067059895400459</v>
      </c>
      <c r="D1622" s="4">
        <f t="shared" si="331"/>
        <v>0.18553313600601831</v>
      </c>
      <c r="E1622" s="4">
        <f t="shared" si="332"/>
        <v>0.1762766094272398</v>
      </c>
      <c r="F1622" s="4">
        <f t="shared" si="333"/>
        <v>0.16303266771435512</v>
      </c>
      <c r="G1622" s="4">
        <f t="shared" si="334"/>
        <v>0.14582979055571899</v>
      </c>
      <c r="H1622" s="4">
        <f t="shared" si="335"/>
        <v>0.12466548199529456</v>
      </c>
      <c r="I1622" s="4">
        <f t="shared" si="336"/>
        <v>9.9523902424098767E-2</v>
      </c>
      <c r="J1622" s="4">
        <f t="shared" si="337"/>
        <v>7.0382683303394408E-2</v>
      </c>
      <c r="K1622" s="4">
        <f t="shared" si="338"/>
        <v>3.721659028339349E-2</v>
      </c>
      <c r="L1622" s="4">
        <f t="shared" si="339"/>
        <v>0</v>
      </c>
      <c r="P1622" s="4">
        <f t="shared" si="327"/>
        <v>0.64559999999998896</v>
      </c>
    </row>
    <row r="1623" spans="1:16" x14ac:dyDescent="0.15">
      <c r="A1623" s="8">
        <f t="shared" si="328"/>
        <v>16.149999999999725</v>
      </c>
      <c r="B1623" s="4">
        <f t="shared" si="329"/>
        <v>0.19068235117712543</v>
      </c>
      <c r="C1623" s="4">
        <f t="shared" si="330"/>
        <v>0.19068235117712543</v>
      </c>
      <c r="D1623" s="4">
        <f t="shared" si="331"/>
        <v>0.18554443356551897</v>
      </c>
      <c r="E1623" s="4">
        <f t="shared" si="332"/>
        <v>0.17628710969993114</v>
      </c>
      <c r="F1623" s="4">
        <f t="shared" si="333"/>
        <v>0.16304207620216746</v>
      </c>
      <c r="G1623" s="4">
        <f t="shared" si="334"/>
        <v>0.14583786455677122</v>
      </c>
      <c r="H1623" s="4">
        <f t="shared" si="335"/>
        <v>0.12467203819442498</v>
      </c>
      <c r="I1623" s="4">
        <f t="shared" si="336"/>
        <v>9.9528823131570132E-2</v>
      </c>
      <c r="J1623" s="4">
        <f t="shared" si="337"/>
        <v>7.0385920067070784E-2</v>
      </c>
      <c r="K1623" s="4">
        <f t="shared" si="338"/>
        <v>3.7218164429961356E-2</v>
      </c>
      <c r="L1623" s="4">
        <f t="shared" si="339"/>
        <v>0</v>
      </c>
      <c r="P1623" s="4">
        <f t="shared" si="327"/>
        <v>0.64599999999998903</v>
      </c>
    </row>
    <row r="1624" spans="1:16" x14ac:dyDescent="0.15">
      <c r="A1624" s="8">
        <f t="shared" si="328"/>
        <v>16.159999999999727</v>
      </c>
      <c r="B1624" s="4">
        <f t="shared" si="329"/>
        <v>0.19069407612042905</v>
      </c>
      <c r="C1624" s="4">
        <f t="shared" si="330"/>
        <v>0.19069407612042905</v>
      </c>
      <c r="D1624" s="4">
        <f t="shared" si="331"/>
        <v>0.18555570490058779</v>
      </c>
      <c r="E1624" s="4">
        <f t="shared" si="332"/>
        <v>0.17629758559888842</v>
      </c>
      <c r="F1624" s="4">
        <f t="shared" si="333"/>
        <v>0.16305146285054636</v>
      </c>
      <c r="G1624" s="4">
        <f t="shared" si="334"/>
        <v>0.14584591981606226</v>
      </c>
      <c r="H1624" s="4">
        <f t="shared" si="335"/>
        <v>0.12467857917498729</v>
      </c>
      <c r="I1624" s="4">
        <f t="shared" si="336"/>
        <v>9.9533732416854773E-2</v>
      </c>
      <c r="J1624" s="4">
        <f t="shared" si="337"/>
        <v>7.0389149317412358E-2</v>
      </c>
      <c r="K1624" s="4">
        <f t="shared" si="338"/>
        <v>3.7219734922542679E-2</v>
      </c>
      <c r="L1624" s="4">
        <f t="shared" si="339"/>
        <v>0</v>
      </c>
      <c r="P1624" s="4">
        <f t="shared" si="327"/>
        <v>0.64639999999998898</v>
      </c>
    </row>
    <row r="1625" spans="1:16" x14ac:dyDescent="0.15">
      <c r="A1625" s="8">
        <f t="shared" si="328"/>
        <v>16.169999999999728</v>
      </c>
      <c r="B1625" s="4">
        <f t="shared" si="329"/>
        <v>0.19070577384723858</v>
      </c>
      <c r="C1625" s="4">
        <f t="shared" si="330"/>
        <v>0.19070577384723858</v>
      </c>
      <c r="D1625" s="4">
        <f t="shared" si="331"/>
        <v>0.18556695007209806</v>
      </c>
      <c r="E1625" s="4">
        <f t="shared" si="332"/>
        <v>0.1763080371806891</v>
      </c>
      <c r="F1625" s="4">
        <f t="shared" si="333"/>
        <v>0.16306082771018654</v>
      </c>
      <c r="G1625" s="4">
        <f t="shared" si="334"/>
        <v>0.14585395637709639</v>
      </c>
      <c r="H1625" s="4">
        <f t="shared" si="335"/>
        <v>0.12468510497230763</v>
      </c>
      <c r="I1625" s="4">
        <f t="shared" si="336"/>
        <v>9.9538630306466452E-2</v>
      </c>
      <c r="J1625" s="4">
        <f t="shared" si="337"/>
        <v>7.0392371071859486E-2</v>
      </c>
      <c r="K1625" s="4">
        <f t="shared" si="338"/>
        <v>3.7221301769619283E-2</v>
      </c>
      <c r="L1625" s="4">
        <f t="shared" si="339"/>
        <v>0</v>
      </c>
      <c r="P1625" s="4">
        <f t="shared" si="327"/>
        <v>0.64679999999998905</v>
      </c>
    </row>
    <row r="1626" spans="1:16" x14ac:dyDescent="0.15">
      <c r="A1626" s="8">
        <f t="shared" si="328"/>
        <v>16.17999999999973</v>
      </c>
      <c r="B1626" s="4">
        <f t="shared" si="329"/>
        <v>0.19071744442073016</v>
      </c>
      <c r="C1626" s="4">
        <f t="shared" si="330"/>
        <v>0.19071744442073016</v>
      </c>
      <c r="D1626" s="4">
        <f t="shared" si="331"/>
        <v>0.18557816914078182</v>
      </c>
      <c r="E1626" s="4">
        <f t="shared" si="332"/>
        <v>0.17631846450177929</v>
      </c>
      <c r="F1626" s="4">
        <f t="shared" si="333"/>
        <v>0.16307017083166508</v>
      </c>
      <c r="G1626" s="4">
        <f t="shared" si="334"/>
        <v>0.14586197428327694</v>
      </c>
      <c r="H1626" s="4">
        <f t="shared" si="335"/>
        <v>0.1246916156216301</v>
      </c>
      <c r="I1626" s="4">
        <f t="shared" si="336"/>
        <v>9.9543516826857401E-2</v>
      </c>
      <c r="J1626" s="4">
        <f t="shared" si="337"/>
        <v>7.039558534781204E-2</v>
      </c>
      <c r="K1626" s="4">
        <f t="shared" si="338"/>
        <v>3.7222864979653318E-2</v>
      </c>
      <c r="L1626" s="4">
        <f t="shared" si="339"/>
        <v>0</v>
      </c>
      <c r="P1626" s="4">
        <f t="shared" si="327"/>
        <v>0.64719999999998912</v>
      </c>
    </row>
    <row r="1627" spans="1:16" x14ac:dyDescent="0.15">
      <c r="A1627" s="8">
        <f t="shared" si="328"/>
        <v>16.189999999999731</v>
      </c>
      <c r="B1627" s="4">
        <f t="shared" si="329"/>
        <v>0.19072908790393325</v>
      </c>
      <c r="C1627" s="4">
        <f t="shared" si="330"/>
        <v>0.19072908790393325</v>
      </c>
      <c r="D1627" s="4">
        <f t="shared" si="331"/>
        <v>0.18558936216723015</v>
      </c>
      <c r="E1627" s="4">
        <f t="shared" si="332"/>
        <v>0.17632886761847405</v>
      </c>
      <c r="F1627" s="4">
        <f t="shared" si="333"/>
        <v>0.16307949226544161</v>
      </c>
      <c r="G1627" s="4">
        <f t="shared" si="334"/>
        <v>0.14586997357790646</v>
      </c>
      <c r="H1627" s="4">
        <f t="shared" si="335"/>
        <v>0.12469811115811701</v>
      </c>
      <c r="I1627" s="4">
        <f t="shared" si="336"/>
        <v>9.9548392004418437E-2</v>
      </c>
      <c r="J1627" s="4">
        <f t="shared" si="337"/>
        <v>7.0398792162629495E-2</v>
      </c>
      <c r="K1627" s="4">
        <f t="shared" si="338"/>
        <v>3.7224424561087287E-2</v>
      </c>
      <c r="L1627" s="4">
        <f t="shared" si="339"/>
        <v>0</v>
      </c>
      <c r="P1627" s="4">
        <f t="shared" si="327"/>
        <v>0.64759999999998918</v>
      </c>
    </row>
    <row r="1628" spans="1:16" x14ac:dyDescent="0.15">
      <c r="A1628" s="8">
        <f t="shared" si="328"/>
        <v>16.199999999999733</v>
      </c>
      <c r="B1628" s="4">
        <f t="shared" si="329"/>
        <v>0.19074070435973106</v>
      </c>
      <c r="C1628" s="4">
        <f t="shared" si="330"/>
        <v>0.19074070435973106</v>
      </c>
      <c r="D1628" s="4">
        <f t="shared" si="331"/>
        <v>0.18560052921189343</v>
      </c>
      <c r="E1628" s="4">
        <f t="shared" si="332"/>
        <v>0.17633924658695774</v>
      </c>
      <c r="F1628" s="4">
        <f t="shared" si="333"/>
        <v>0.16308879206185867</v>
      </c>
      <c r="G1628" s="4">
        <f t="shared" si="334"/>
        <v>0.14587795430418699</v>
      </c>
      <c r="H1628" s="4">
        <f t="shared" si="335"/>
        <v>0.12470459161684902</v>
      </c>
      <c r="I1628" s="4">
        <f t="shared" si="336"/>
        <v>9.955325586547914E-2</v>
      </c>
      <c r="J1628" s="4">
        <f t="shared" si="337"/>
        <v>7.0401991533631039E-2</v>
      </c>
      <c r="K1628" s="4">
        <f t="shared" si="338"/>
        <v>3.7225980522344083E-2</v>
      </c>
      <c r="L1628" s="4">
        <f t="shared" si="339"/>
        <v>0</v>
      </c>
      <c r="P1628" s="4">
        <f t="shared" si="327"/>
        <v>0.64799999999998925</v>
      </c>
    </row>
    <row r="1629" spans="1:16" x14ac:dyDescent="0.15">
      <c r="A1629" s="8">
        <f t="shared" si="328"/>
        <v>16.209999999999734</v>
      </c>
      <c r="B1629" s="4">
        <f t="shared" si="329"/>
        <v>0.19075229385086082</v>
      </c>
      <c r="C1629" s="4">
        <f t="shared" si="330"/>
        <v>0.19075229385086082</v>
      </c>
      <c r="D1629" s="4">
        <f t="shared" si="331"/>
        <v>0.18561167033508177</v>
      </c>
      <c r="E1629" s="4">
        <f t="shared" si="332"/>
        <v>0.17634960146328429</v>
      </c>
      <c r="F1629" s="4">
        <f t="shared" si="333"/>
        <v>0.1630980702711419</v>
      </c>
      <c r="G1629" s="4">
        <f t="shared" si="334"/>
        <v>0.14588591650522029</v>
      </c>
      <c r="H1629" s="4">
        <f t="shared" si="335"/>
        <v>0.12471105703282538</v>
      </c>
      <c r="I1629" s="4">
        <f t="shared" si="336"/>
        <v>9.9558108436307954E-2</v>
      </c>
      <c r="J1629" s="4">
        <f t="shared" si="337"/>
        <v>7.0405183478095643E-2</v>
      </c>
      <c r="K1629" s="4">
        <f t="shared" si="338"/>
        <v>3.7227532871827063E-2</v>
      </c>
      <c r="L1629" s="4">
        <f t="shared" si="339"/>
        <v>0</v>
      </c>
      <c r="P1629" s="4">
        <f t="shared" si="327"/>
        <v>0.64839999999998932</v>
      </c>
    </row>
    <row r="1630" spans="1:16" x14ac:dyDescent="0.15">
      <c r="A1630" s="8">
        <f t="shared" si="328"/>
        <v>16.219999999999736</v>
      </c>
      <c r="B1630" s="4">
        <f t="shared" si="329"/>
        <v>0.19076385643991409</v>
      </c>
      <c r="C1630" s="4">
        <f t="shared" si="330"/>
        <v>0.19076385643991409</v>
      </c>
      <c r="D1630" s="4">
        <f t="shared" si="331"/>
        <v>0.18562278559696527</v>
      </c>
      <c r="E1630" s="4">
        <f t="shared" si="332"/>
        <v>0.17635993230337757</v>
      </c>
      <c r="F1630" s="4">
        <f t="shared" si="333"/>
        <v>0.16310732694340041</v>
      </c>
      <c r="G1630" s="4">
        <f t="shared" si="334"/>
        <v>0.1458938602240081</v>
      </c>
      <c r="H1630" s="4">
        <f t="shared" si="335"/>
        <v>0.1247175074409641</v>
      </c>
      <c r="I1630" s="4">
        <f t="shared" si="336"/>
        <v>9.9562949743112361E-2</v>
      </c>
      <c r="J1630" s="4">
        <f t="shared" si="337"/>
        <v>7.0408368013262196E-2</v>
      </c>
      <c r="K1630" s="4">
        <f t="shared" si="338"/>
        <v>3.7229081617920066E-2</v>
      </c>
      <c r="L1630" s="4">
        <f t="shared" si="339"/>
        <v>0</v>
      </c>
      <c r="P1630" s="4">
        <f t="shared" si="327"/>
        <v>0.64879999999998939</v>
      </c>
    </row>
    <row r="1631" spans="1:16" x14ac:dyDescent="0.15">
      <c r="A1631" s="8">
        <f t="shared" si="328"/>
        <v>16.229999999999738</v>
      </c>
      <c r="B1631" s="4">
        <f t="shared" si="329"/>
        <v>0.19077539218933717</v>
      </c>
      <c r="C1631" s="4">
        <f t="shared" si="330"/>
        <v>0.19077539218933717</v>
      </c>
      <c r="D1631" s="4">
        <f t="shared" si="331"/>
        <v>0.18563387505757434</v>
      </c>
      <c r="E1631" s="4">
        <f t="shared" si="332"/>
        <v>0.17637023916303157</v>
      </c>
      <c r="F1631" s="4">
        <f t="shared" si="333"/>
        <v>0.16311656212862696</v>
      </c>
      <c r="G1631" s="4">
        <f t="shared" si="334"/>
        <v>0.14590178550345229</v>
      </c>
      <c r="H1631" s="4">
        <f t="shared" si="335"/>
        <v>0.12472394287610214</v>
      </c>
      <c r="I1631" s="4">
        <f t="shared" si="336"/>
        <v>9.9567779812038987E-2</v>
      </c>
      <c r="J1631" s="4">
        <f t="shared" si="337"/>
        <v>7.0411545156329539E-2</v>
      </c>
      <c r="K1631" s="4">
        <f t="shared" si="338"/>
        <v>3.7230626768987481E-2</v>
      </c>
      <c r="L1631" s="4">
        <f t="shared" si="339"/>
        <v>0</v>
      </c>
      <c r="P1631" s="4">
        <f t="shared" si="327"/>
        <v>0.64919999999998945</v>
      </c>
    </row>
    <row r="1632" spans="1:16" x14ac:dyDescent="0.15">
      <c r="A1632" s="8">
        <f t="shared" si="328"/>
        <v>16.239999999999739</v>
      </c>
      <c r="B1632" s="4">
        <f t="shared" si="329"/>
        <v>0.1907869011614314</v>
      </c>
      <c r="C1632" s="4">
        <f t="shared" si="330"/>
        <v>0.1907869011614314</v>
      </c>
      <c r="D1632" s="4">
        <f t="shared" si="331"/>
        <v>0.18564493877680008</v>
      </c>
      <c r="E1632" s="4">
        <f t="shared" si="332"/>
        <v>0.17638052209791077</v>
      </c>
      <c r="F1632" s="4">
        <f t="shared" si="333"/>
        <v>0.16312577587669827</v>
      </c>
      <c r="G1632" s="4">
        <f t="shared" si="334"/>
        <v>0.14590969238635518</v>
      </c>
      <c r="H1632" s="4">
        <f t="shared" si="335"/>
        <v>0.12473036337299558</v>
      </c>
      <c r="I1632" s="4">
        <f t="shared" si="336"/>
        <v>9.9572598669173784E-2</v>
      </c>
      <c r="J1632" s="4">
        <f t="shared" si="337"/>
        <v>7.0414714924456612E-2</v>
      </c>
      <c r="K1632" s="4">
        <f t="shared" si="338"/>
        <v>3.7232168333374262E-2</v>
      </c>
      <c r="L1632" s="4">
        <f t="shared" si="339"/>
        <v>0</v>
      </c>
      <c r="P1632" s="4">
        <f t="shared" si="327"/>
        <v>0.64959999999998952</v>
      </c>
    </row>
    <row r="1633" spans="1:16" x14ac:dyDescent="0.15">
      <c r="A1633" s="8">
        <f t="shared" si="328"/>
        <v>16.249999999999741</v>
      </c>
      <c r="B1633" s="4">
        <f t="shared" si="329"/>
        <v>0.19079838341835353</v>
      </c>
      <c r="C1633" s="4">
        <f t="shared" si="330"/>
        <v>0.19079838341835353</v>
      </c>
      <c r="D1633" s="4">
        <f t="shared" si="331"/>
        <v>0.18565597681439455</v>
      </c>
      <c r="E1633" s="4">
        <f t="shared" si="332"/>
        <v>0.1763907811635505</v>
      </c>
      <c r="F1633" s="4">
        <f t="shared" si="333"/>
        <v>0.16313496823737528</v>
      </c>
      <c r="G1633" s="4">
        <f t="shared" si="334"/>
        <v>0.1459175809154197</v>
      </c>
      <c r="H1633" s="4">
        <f t="shared" si="335"/>
        <v>0.12473676896631981</v>
      </c>
      <c r="I1633" s="4">
        <f t="shared" si="336"/>
        <v>9.9577406340542143E-2</v>
      </c>
      <c r="J1633" s="4">
        <f t="shared" si="337"/>
        <v>7.0417877334762513E-2</v>
      </c>
      <c r="K1633" s="4">
        <f t="shared" si="338"/>
        <v>3.7233706319406014E-2</v>
      </c>
      <c r="L1633" s="4">
        <f t="shared" si="339"/>
        <v>0</v>
      </c>
      <c r="P1633" s="4">
        <f t="shared" si="327"/>
        <v>0.64999999999998959</v>
      </c>
    </row>
    <row r="1634" spans="1:16" x14ac:dyDescent="0.15">
      <c r="A1634" s="8">
        <f t="shared" si="328"/>
        <v>16.259999999999742</v>
      </c>
      <c r="B1634" s="4">
        <f t="shared" si="329"/>
        <v>0.19080983902211598</v>
      </c>
      <c r="C1634" s="4">
        <f t="shared" si="330"/>
        <v>0.19080983902211598</v>
      </c>
      <c r="D1634" s="4">
        <f t="shared" si="331"/>
        <v>0.18566698922997113</v>
      </c>
      <c r="E1634" s="4">
        <f t="shared" si="332"/>
        <v>0.17640101641535713</v>
      </c>
      <c r="F1634" s="4">
        <f t="shared" si="333"/>
        <v>0.16314413926030341</v>
      </c>
      <c r="G1634" s="4">
        <f t="shared" si="334"/>
        <v>0.1459254511332497</v>
      </c>
      <c r="H1634" s="4">
        <f t="shared" si="335"/>
        <v>0.12474315969066978</v>
      </c>
      <c r="I1634" s="4">
        <f t="shared" si="336"/>
        <v>9.9582202852109045E-2</v>
      </c>
      <c r="J1634" s="4">
        <f t="shared" si="337"/>
        <v>7.0421032404326595E-2</v>
      </c>
      <c r="K1634" s="4">
        <f t="shared" si="338"/>
        <v>3.7235240735389002E-2</v>
      </c>
      <c r="L1634" s="4">
        <f t="shared" si="339"/>
        <v>0</v>
      </c>
      <c r="P1634" s="4">
        <f t="shared" si="327"/>
        <v>0.65039999999998965</v>
      </c>
    </row>
    <row r="1635" spans="1:16" x14ac:dyDescent="0.15">
      <c r="A1635" s="8">
        <f t="shared" si="328"/>
        <v>16.269999999999744</v>
      </c>
      <c r="B1635" s="4">
        <f t="shared" si="329"/>
        <v>0.19082126803458729</v>
      </c>
      <c r="C1635" s="4">
        <f t="shared" si="330"/>
        <v>0.19082126803458729</v>
      </c>
      <c r="D1635" s="4">
        <f t="shared" si="331"/>
        <v>0.18567797608300476</v>
      </c>
      <c r="E1635" s="4">
        <f t="shared" si="332"/>
        <v>0.17641122790860841</v>
      </c>
      <c r="F1635" s="4">
        <f t="shared" si="333"/>
        <v>0.16315328899501289</v>
      </c>
      <c r="G1635" s="4">
        <f t="shared" si="334"/>
        <v>0.14593330308235011</v>
      </c>
      <c r="H1635" s="4">
        <f t="shared" si="335"/>
        <v>0.12474953558056008</v>
      </c>
      <c r="I1635" s="4">
        <f t="shared" si="336"/>
        <v>9.9586988229779197E-2</v>
      </c>
      <c r="J1635" s="4">
        <f t="shared" si="337"/>
        <v>7.0424180150188587E-2</v>
      </c>
      <c r="K1635" s="4">
        <f t="shared" si="338"/>
        <v>3.7236771589610217E-2</v>
      </c>
      <c r="L1635" s="4">
        <f t="shared" si="339"/>
        <v>0</v>
      </c>
      <c r="P1635" s="4">
        <f t="shared" si="327"/>
        <v>0.65079999999998972</v>
      </c>
    </row>
    <row r="1636" spans="1:16" x14ac:dyDescent="0.15">
      <c r="A1636" s="8">
        <f t="shared" si="328"/>
        <v>16.279999999999745</v>
      </c>
      <c r="B1636" s="4">
        <f t="shared" si="329"/>
        <v>0.19083267051749234</v>
      </c>
      <c r="C1636" s="4">
        <f t="shared" si="330"/>
        <v>0.19083267051749234</v>
      </c>
      <c r="D1636" s="4">
        <f t="shared" si="331"/>
        <v>0.18568893743283243</v>
      </c>
      <c r="E1636" s="4">
        <f t="shared" si="332"/>
        <v>0.17642141569845385</v>
      </c>
      <c r="F1636" s="4">
        <f t="shared" si="333"/>
        <v>0.16316241749091889</v>
      </c>
      <c r="G1636" s="4">
        <f t="shared" si="334"/>
        <v>0.14594113680512721</v>
      </c>
      <c r="H1636" s="4">
        <f t="shared" si="335"/>
        <v>0.12475589667042521</v>
      </c>
      <c r="I1636" s="4">
        <f t="shared" si="336"/>
        <v>9.9591762499397177E-2</v>
      </c>
      <c r="J1636" s="4">
        <f t="shared" si="337"/>
        <v>7.0427320589348655E-2</v>
      </c>
      <c r="K1636" s="4">
        <f t="shared" si="338"/>
        <v>3.7238298890337411E-2</v>
      </c>
      <c r="L1636" s="4">
        <f t="shared" si="339"/>
        <v>0</v>
      </c>
      <c r="P1636" s="4">
        <f t="shared" si="327"/>
        <v>0.65119999999998979</v>
      </c>
    </row>
    <row r="1637" spans="1:16" x14ac:dyDescent="0.15">
      <c r="A1637" s="8">
        <f t="shared" si="328"/>
        <v>16.289999999999747</v>
      </c>
      <c r="B1637" s="4">
        <f t="shared" si="329"/>
        <v>0.19084404653241274</v>
      </c>
      <c r="C1637" s="4">
        <f t="shared" si="330"/>
        <v>0.19084404653241274</v>
      </c>
      <c r="D1637" s="4">
        <f t="shared" si="331"/>
        <v>0.18569987333865332</v>
      </c>
      <c r="E1637" s="4">
        <f t="shared" si="332"/>
        <v>0.17643157983991484</v>
      </c>
      <c r="F1637" s="4">
        <f t="shared" si="333"/>
        <v>0.163171524797322</v>
      </c>
      <c r="G1637" s="4">
        <f t="shared" si="334"/>
        <v>0.14594895234388883</v>
      </c>
      <c r="H1637" s="4">
        <f t="shared" si="335"/>
        <v>0.12476224299461973</v>
      </c>
      <c r="I1637" s="4">
        <f t="shared" si="336"/>
        <v>9.9596525686747567E-2</v>
      </c>
      <c r="J1637" s="4">
        <f t="shared" si="337"/>
        <v>7.0430453738767496E-2</v>
      </c>
      <c r="K1637" s="4">
        <f t="shared" si="338"/>
        <v>3.7239822645819147E-2</v>
      </c>
      <c r="L1637" s="4">
        <f t="shared" si="339"/>
        <v>0</v>
      </c>
      <c r="P1637" s="4">
        <f t="shared" si="327"/>
        <v>0.65159999999998985</v>
      </c>
    </row>
    <row r="1638" spans="1:16" x14ac:dyDescent="0.15">
      <c r="A1638" s="8">
        <f t="shared" si="328"/>
        <v>16.299999999999748</v>
      </c>
      <c r="B1638" s="4">
        <f t="shared" si="329"/>
        <v>0.19085539614078717</v>
      </c>
      <c r="C1638" s="4">
        <f t="shared" si="330"/>
        <v>0.19085539614078717</v>
      </c>
      <c r="D1638" s="4">
        <f t="shared" si="331"/>
        <v>0.18571078385952919</v>
      </c>
      <c r="E1638" s="4">
        <f t="shared" si="332"/>
        <v>0.17644172038788511</v>
      </c>
      <c r="F1638" s="4">
        <f t="shared" si="333"/>
        <v>0.16318061096340825</v>
      </c>
      <c r="G1638" s="4">
        <f t="shared" si="334"/>
        <v>0.14595674974084458</v>
      </c>
      <c r="H1638" s="4">
        <f t="shared" si="335"/>
        <v>0.12476857458741847</v>
      </c>
      <c r="I1638" s="4">
        <f t="shared" si="336"/>
        <v>9.9601277817555095E-2</v>
      </c>
      <c r="J1638" s="4">
        <f t="shared" si="337"/>
        <v>7.0433579615366448E-2</v>
      </c>
      <c r="K1638" s="4">
        <f t="shared" si="338"/>
        <v>3.7241342864284835E-2</v>
      </c>
      <c r="L1638" s="4">
        <f t="shared" si="339"/>
        <v>0</v>
      </c>
      <c r="P1638" s="4">
        <f t="shared" si="327"/>
        <v>0.65199999999998992</v>
      </c>
    </row>
    <row r="1639" spans="1:16" x14ac:dyDescent="0.15">
      <c r="A1639" s="8">
        <f t="shared" si="328"/>
        <v>16.30999999999975</v>
      </c>
      <c r="B1639" s="4">
        <f t="shared" si="329"/>
        <v>0.1908667194039117</v>
      </c>
      <c r="C1639" s="4">
        <f t="shared" si="330"/>
        <v>0.1908667194039117</v>
      </c>
      <c r="D1639" s="4">
        <f t="shared" si="331"/>
        <v>0.18572166905438472</v>
      </c>
      <c r="E1639" s="4">
        <f t="shared" si="332"/>
        <v>0.176451837397131</v>
      </c>
      <c r="F1639" s="4">
        <f t="shared" si="333"/>
        <v>0.16318967603824958</v>
      </c>
      <c r="G1639" s="4">
        <f t="shared" si="334"/>
        <v>0.14596452903810611</v>
      </c>
      <c r="H1639" s="4">
        <f t="shared" si="335"/>
        <v>0.12477489148301668</v>
      </c>
      <c r="I1639" s="4">
        <f t="shared" si="336"/>
        <v>9.9606018917484787E-2</v>
      </c>
      <c r="J1639" s="4">
        <f t="shared" si="337"/>
        <v>7.0436698236027551E-2</v>
      </c>
      <c r="K1639" s="4">
        <f t="shared" si="338"/>
        <v>3.7242859553944782E-2</v>
      </c>
      <c r="L1639" s="4">
        <f t="shared" si="339"/>
        <v>0</v>
      </c>
      <c r="P1639" s="4">
        <f t="shared" si="327"/>
        <v>0.65239999999998999</v>
      </c>
    </row>
    <row r="1640" spans="1:16" x14ac:dyDescent="0.15">
      <c r="A1640" s="8">
        <f t="shared" si="328"/>
        <v>16.319999999999752</v>
      </c>
      <c r="B1640" s="4">
        <f t="shared" si="329"/>
        <v>0.19087801638294008</v>
      </c>
      <c r="C1640" s="4">
        <f t="shared" si="330"/>
        <v>0.19087801638294008</v>
      </c>
      <c r="D1640" s="4">
        <f t="shared" si="331"/>
        <v>0.18573252898200784</v>
      </c>
      <c r="E1640" s="4">
        <f t="shared" si="332"/>
        <v>0.17646193092229165</v>
      </c>
      <c r="F1640" s="4">
        <f t="shared" si="333"/>
        <v>0.16319872007080397</v>
      </c>
      <c r="G1640" s="4">
        <f t="shared" si="334"/>
        <v>0.14597229027768735</v>
      </c>
      <c r="H1640" s="4">
        <f t="shared" si="335"/>
        <v>0.12478119371553024</v>
      </c>
      <c r="I1640" s="4">
        <f t="shared" si="336"/>
        <v>9.9610749012142091E-2</v>
      </c>
      <c r="J1640" s="4">
        <f t="shared" si="337"/>
        <v>7.0439809617593677E-2</v>
      </c>
      <c r="K1640" s="4">
        <f t="shared" si="338"/>
        <v>3.7244372722990242E-2</v>
      </c>
      <c r="L1640" s="4">
        <f t="shared" si="339"/>
        <v>0</v>
      </c>
      <c r="P1640" s="4">
        <f t="shared" si="327"/>
        <v>0.65279999999999005</v>
      </c>
    </row>
    <row r="1641" spans="1:16" x14ac:dyDescent="0.15">
      <c r="A1641" s="8">
        <f t="shared" si="328"/>
        <v>16.329999999999753</v>
      </c>
      <c r="B1641" s="4">
        <f t="shared" si="329"/>
        <v>0.19088928713888415</v>
      </c>
      <c r="C1641" s="4">
        <f t="shared" si="330"/>
        <v>0.19088928713888415</v>
      </c>
      <c r="D1641" s="4">
        <f t="shared" si="331"/>
        <v>0.18574336370104999</v>
      </c>
      <c r="E1641" s="4">
        <f t="shared" si="332"/>
        <v>0.17647200101787944</v>
      </c>
      <c r="F1641" s="4">
        <f t="shared" si="333"/>
        <v>0.16320774310991579</v>
      </c>
      <c r="G1641" s="4">
        <f t="shared" si="334"/>
        <v>0.14598003350150462</v>
      </c>
      <c r="H1641" s="4">
        <f t="shared" si="335"/>
        <v>0.12478748131899585</v>
      </c>
      <c r="I1641" s="4">
        <f t="shared" si="336"/>
        <v>9.9615468127073004E-2</v>
      </c>
      <c r="J1641" s="4">
        <f t="shared" si="337"/>
        <v>7.0442913776868593E-2</v>
      </c>
      <c r="K1641" s="4">
        <f t="shared" si="338"/>
        <v>3.7245882379593448E-2</v>
      </c>
      <c r="L1641" s="4">
        <f t="shared" si="339"/>
        <v>0</v>
      </c>
      <c r="P1641" s="4">
        <f t="shared" si="327"/>
        <v>0.65319999999999012</v>
      </c>
    </row>
    <row r="1642" spans="1:16" x14ac:dyDescent="0.15">
      <c r="A1642" s="8">
        <f t="shared" si="328"/>
        <v>16.339999999999755</v>
      </c>
      <c r="B1642" s="4">
        <f t="shared" si="329"/>
        <v>0.19090053173261409</v>
      </c>
      <c r="C1642" s="4">
        <f t="shared" si="330"/>
        <v>0.19090053173261409</v>
      </c>
      <c r="D1642" s="4">
        <f t="shared" si="331"/>
        <v>0.1857541732700265</v>
      </c>
      <c r="E1642" s="4">
        <f t="shared" si="332"/>
        <v>0.17648204773828016</v>
      </c>
      <c r="F1642" s="4">
        <f t="shared" si="333"/>
        <v>0.163216745204316</v>
      </c>
      <c r="G1642" s="4">
        <f t="shared" si="334"/>
        <v>0.14598775875137704</v>
      </c>
      <c r="H1642" s="4">
        <f t="shared" si="335"/>
        <v>0.12479375432737118</v>
      </c>
      <c r="I1642" s="4">
        <f t="shared" si="336"/>
        <v>9.9620176287764234E-2</v>
      </c>
      <c r="J1642" s="4">
        <f t="shared" si="337"/>
        <v>7.044601073061707E-2</v>
      </c>
      <c r="K1642" s="4">
        <f t="shared" si="338"/>
        <v>3.7247388531907677E-2</v>
      </c>
      <c r="L1642" s="4">
        <f t="shared" si="339"/>
        <v>0</v>
      </c>
      <c r="P1642" s="4">
        <f t="shared" si="327"/>
        <v>0.65359999999999019</v>
      </c>
    </row>
    <row r="1643" spans="1:16" x14ac:dyDescent="0.15">
      <c r="A1643" s="8">
        <f t="shared" si="328"/>
        <v>16.349999999999756</v>
      </c>
      <c r="B1643" s="4">
        <f t="shared" si="329"/>
        <v>0.19091175022485884</v>
      </c>
      <c r="C1643" s="4">
        <f t="shared" si="330"/>
        <v>0.19091175022485884</v>
      </c>
      <c r="D1643" s="4">
        <f t="shared" si="331"/>
        <v>0.1857649577473168</v>
      </c>
      <c r="E1643" s="4">
        <f t="shared" si="332"/>
        <v>0.17649207113775339</v>
      </c>
      <c r="F1643" s="4">
        <f t="shared" si="333"/>
        <v>0.16322572640262251</v>
      </c>
      <c r="G1643" s="4">
        <f t="shared" si="334"/>
        <v>0.14599546606902658</v>
      </c>
      <c r="H1643" s="4">
        <f t="shared" si="335"/>
        <v>0.12480001277453509</v>
      </c>
      <c r="I1643" s="4">
        <f t="shared" si="336"/>
        <v>9.9624873519643331E-2</v>
      </c>
      <c r="J1643" s="4">
        <f t="shared" si="337"/>
        <v>7.0449100495564937E-2</v>
      </c>
      <c r="K1643" s="4">
        <f t="shared" si="338"/>
        <v>3.7248891188067262E-2</v>
      </c>
      <c r="L1643" s="4">
        <f t="shared" si="339"/>
        <v>0</v>
      </c>
      <c r="P1643" s="4">
        <f t="shared" si="327"/>
        <v>0.65399999999999026</v>
      </c>
    </row>
    <row r="1644" spans="1:16" x14ac:dyDescent="0.15">
      <c r="A1644" s="8">
        <f t="shared" si="328"/>
        <v>16.359999999999758</v>
      </c>
      <c r="B1644" s="4">
        <f t="shared" si="329"/>
        <v>0.19092294267620633</v>
      </c>
      <c r="C1644" s="4">
        <f t="shared" si="330"/>
        <v>0.19092294267620633</v>
      </c>
      <c r="D1644" s="4">
        <f t="shared" si="331"/>
        <v>0.1857757171911649</v>
      </c>
      <c r="E1644" s="4">
        <f t="shared" si="332"/>
        <v>0.17650207127043274</v>
      </c>
      <c r="F1644" s="4">
        <f t="shared" si="333"/>
        <v>0.16323468675334027</v>
      </c>
      <c r="G1644" s="4">
        <f t="shared" si="334"/>
        <v>0.1460031554960784</v>
      </c>
      <c r="H1644" s="4">
        <f t="shared" si="335"/>
        <v>0.1248062566942878</v>
      </c>
      <c r="I1644" s="4">
        <f t="shared" si="336"/>
        <v>9.9629559848078808E-2</v>
      </c>
      <c r="J1644" s="4">
        <f t="shared" si="337"/>
        <v>7.045218308839922E-2</v>
      </c>
      <c r="K1644" s="4">
        <f t="shared" si="338"/>
        <v>3.7250390356187671E-2</v>
      </c>
      <c r="L1644" s="4">
        <f t="shared" si="339"/>
        <v>0</v>
      </c>
      <c r="P1644" s="4">
        <f t="shared" si="327"/>
        <v>0.65439999999999032</v>
      </c>
    </row>
    <row r="1645" spans="1:16" x14ac:dyDescent="0.15">
      <c r="A1645" s="8">
        <f t="shared" si="328"/>
        <v>16.369999999999759</v>
      </c>
      <c r="B1645" s="4">
        <f t="shared" si="329"/>
        <v>0.19093410914710385</v>
      </c>
      <c r="C1645" s="4">
        <f t="shared" si="330"/>
        <v>0.19093410914710385</v>
      </c>
      <c r="D1645" s="4">
        <f t="shared" si="331"/>
        <v>0.18578645165967952</v>
      </c>
      <c r="E1645" s="4">
        <f t="shared" si="332"/>
        <v>0.17651204819032618</v>
      </c>
      <c r="F1645" s="4">
        <f t="shared" si="333"/>
        <v>0.16324362630486172</v>
      </c>
      <c r="G1645" s="4">
        <f t="shared" si="334"/>
        <v>0.14601082707406104</v>
      </c>
      <c r="H1645" s="4">
        <f t="shared" si="335"/>
        <v>0.12481248612035106</v>
      </c>
      <c r="I1645" s="4">
        <f t="shared" si="336"/>
        <v>9.9634235298380308E-2</v>
      </c>
      <c r="J1645" s="4">
        <f t="shared" si="337"/>
        <v>7.0455258525768213E-2</v>
      </c>
      <c r="K1645" s="4">
        <f t="shared" si="338"/>
        <v>3.7251886044365516E-2</v>
      </c>
      <c r="L1645" s="4">
        <f t="shared" si="339"/>
        <v>0</v>
      </c>
      <c r="P1645" s="4">
        <f t="shared" si="327"/>
        <v>0.65479999999999039</v>
      </c>
    </row>
    <row r="1646" spans="1:16" x14ac:dyDescent="0.15">
      <c r="A1646" s="8">
        <f t="shared" si="328"/>
        <v>16.379999999999761</v>
      </c>
      <c r="B1646" s="4">
        <f t="shared" si="329"/>
        <v>0.19094524969785839</v>
      </c>
      <c r="C1646" s="4">
        <f t="shared" si="330"/>
        <v>0.19094524969785839</v>
      </c>
      <c r="D1646" s="4">
        <f t="shared" si="331"/>
        <v>0.18579716121083459</v>
      </c>
      <c r="E1646" s="4">
        <f t="shared" si="332"/>
        <v>0.17652200195131629</v>
      </c>
      <c r="F1646" s="4">
        <f t="shared" si="333"/>
        <v>0.16325254510546694</v>
      </c>
      <c r="G1646" s="4">
        <f t="shared" si="334"/>
        <v>0.14601848084440663</v>
      </c>
      <c r="H1646" s="4">
        <f t="shared" si="335"/>
        <v>0.12481870108636836</v>
      </c>
      <c r="I1646" s="4">
        <f t="shared" si="336"/>
        <v>9.9638899895798702E-2</v>
      </c>
      <c r="J1646" s="4">
        <f t="shared" si="337"/>
        <v>7.0458326824281547E-2</v>
      </c>
      <c r="K1646" s="4">
        <f t="shared" si="338"/>
        <v>3.7253378260678628E-2</v>
      </c>
      <c r="L1646" s="4">
        <f t="shared" si="339"/>
        <v>0</v>
      </c>
      <c r="P1646" s="4">
        <f t="shared" si="327"/>
        <v>0.65519999999999046</v>
      </c>
    </row>
    <row r="1647" spans="1:16" x14ac:dyDescent="0.15">
      <c r="A1647" s="8">
        <f t="shared" si="328"/>
        <v>16.389999999999763</v>
      </c>
      <c r="B1647" s="4">
        <f t="shared" si="329"/>
        <v>0.19095636438863697</v>
      </c>
      <c r="C1647" s="4">
        <f t="shared" si="330"/>
        <v>0.19095636438863697</v>
      </c>
      <c r="D1647" s="4">
        <f t="shared" si="331"/>
        <v>0.18580784590246938</v>
      </c>
      <c r="E1647" s="4">
        <f t="shared" si="332"/>
        <v>0.1765319326071606</v>
      </c>
      <c r="F1647" s="4">
        <f t="shared" si="333"/>
        <v>0.16326144320332395</v>
      </c>
      <c r="G1647" s="4">
        <f t="shared" si="334"/>
        <v>0.14602611684845113</v>
      </c>
      <c r="H1647" s="4">
        <f t="shared" si="335"/>
        <v>0.12482490162590508</v>
      </c>
      <c r="I1647" s="4">
        <f t="shared" si="336"/>
        <v>9.9643553665526269E-2</v>
      </c>
      <c r="J1647" s="4">
        <f t="shared" si="337"/>
        <v>7.0461388000510314E-2</v>
      </c>
      <c r="K1647" s="4">
        <f t="shared" si="338"/>
        <v>3.7254867013186088E-2</v>
      </c>
      <c r="L1647" s="4">
        <f t="shared" si="339"/>
        <v>0</v>
      </c>
      <c r="P1647" s="4">
        <f t="shared" si="327"/>
        <v>0.65559999999999052</v>
      </c>
    </row>
    <row r="1648" spans="1:16" x14ac:dyDescent="0.15">
      <c r="A1648" s="8">
        <f t="shared" si="328"/>
        <v>16.399999999999764</v>
      </c>
      <c r="B1648" s="4">
        <f t="shared" si="329"/>
        <v>0.19096745327946693</v>
      </c>
      <c r="C1648" s="4">
        <f t="shared" si="330"/>
        <v>0.19096745327946693</v>
      </c>
      <c r="D1648" s="4">
        <f t="shared" si="331"/>
        <v>0.18581850579228895</v>
      </c>
      <c r="E1648" s="4">
        <f t="shared" si="332"/>
        <v>0.17654184021149186</v>
      </c>
      <c r="F1648" s="4">
        <f t="shared" si="333"/>
        <v>0.16327032064648894</v>
      </c>
      <c r="G1648" s="4">
        <f t="shared" si="334"/>
        <v>0.14603373512743453</v>
      </c>
      <c r="H1648" s="4">
        <f t="shared" si="335"/>
        <v>0.12483108777244868</v>
      </c>
      <c r="I1648" s="4">
        <f t="shared" si="336"/>
        <v>9.9648196632696792E-2</v>
      </c>
      <c r="J1648" s="4">
        <f t="shared" si="337"/>
        <v>7.0464442070987135E-2</v>
      </c>
      <c r="K1648" s="4">
        <f t="shared" si="338"/>
        <v>3.7256352309928256E-2</v>
      </c>
      <c r="L1648" s="4">
        <f t="shared" si="339"/>
        <v>0</v>
      </c>
      <c r="P1648" s="4">
        <f t="shared" si="327"/>
        <v>0.65599999999999048</v>
      </c>
    </row>
    <row r="1649" spans="1:16" x14ac:dyDescent="0.15">
      <c r="A1649" s="8">
        <f t="shared" si="328"/>
        <v>16.409999999999766</v>
      </c>
      <c r="B1649" s="4">
        <f t="shared" si="329"/>
        <v>0.19097851643023625</v>
      </c>
      <c r="C1649" s="4">
        <f t="shared" si="330"/>
        <v>0.19097851643023625</v>
      </c>
      <c r="D1649" s="4">
        <f t="shared" si="331"/>
        <v>0.18582914093786443</v>
      </c>
      <c r="E1649" s="4">
        <f t="shared" si="332"/>
        <v>0.17655172481781828</v>
      </c>
      <c r="F1649" s="4">
        <f t="shared" si="333"/>
        <v>0.1632791774829066</v>
      </c>
      <c r="G1649" s="4">
        <f t="shared" si="334"/>
        <v>0.14604133572250111</v>
      </c>
      <c r="H1649" s="4">
        <f t="shared" si="335"/>
        <v>0.12483725955940891</v>
      </c>
      <c r="I1649" s="4">
        <f t="shared" si="336"/>
        <v>9.9652828822385728E-2</v>
      </c>
      <c r="J1649" s="4">
        <f t="shared" si="337"/>
        <v>7.0467489052206247E-2</v>
      </c>
      <c r="K1649" s="4">
        <f t="shared" si="338"/>
        <v>3.7257834158926841E-2</v>
      </c>
      <c r="L1649" s="4">
        <f t="shared" si="339"/>
        <v>0</v>
      </c>
      <c r="P1649" s="4">
        <f t="shared" si="327"/>
        <v>0.65639999999999055</v>
      </c>
    </row>
    <row r="1650" spans="1:16" x14ac:dyDescent="0.15">
      <c r="A1650" s="8">
        <f t="shared" si="328"/>
        <v>16.419999999999767</v>
      </c>
      <c r="B1650" s="4">
        <f t="shared" si="329"/>
        <v>0.19098955390069394</v>
      </c>
      <c r="C1650" s="4">
        <f t="shared" si="330"/>
        <v>0.19098955390069394</v>
      </c>
      <c r="D1650" s="4">
        <f t="shared" si="331"/>
        <v>0.18583975139663328</v>
      </c>
      <c r="E1650" s="4">
        <f t="shared" si="332"/>
        <v>0.17656158647952394</v>
      </c>
      <c r="F1650" s="4">
        <f t="shared" si="333"/>
        <v>0.16328801376041027</v>
      </c>
      <c r="G1650" s="4">
        <f t="shared" si="334"/>
        <v>0.14604891867469966</v>
      </c>
      <c r="H1650" s="4">
        <f t="shared" si="335"/>
        <v>0.12484341702011796</v>
      </c>
      <c r="I1650" s="4">
        <f t="shared" si="336"/>
        <v>9.9657450259610328E-2</v>
      </c>
      <c r="J1650" s="4">
        <f t="shared" si="337"/>
        <v>7.0470528960623599E-2</v>
      </c>
      <c r="K1650" s="4">
        <f t="shared" si="338"/>
        <v>3.7259312568184932E-2</v>
      </c>
      <c r="L1650" s="4">
        <f t="shared" si="339"/>
        <v>0</v>
      </c>
      <c r="P1650" s="4">
        <f t="shared" si="327"/>
        <v>0.65679999999999061</v>
      </c>
    </row>
    <row r="1651" spans="1:16" x14ac:dyDescent="0.15">
      <c r="A1651" s="8">
        <f t="shared" si="328"/>
        <v>16.429999999999769</v>
      </c>
      <c r="B1651" s="4">
        <f t="shared" si="329"/>
        <v>0.1910005657504503</v>
      </c>
      <c r="C1651" s="4">
        <f t="shared" si="330"/>
        <v>0.1910005657504503</v>
      </c>
      <c r="D1651" s="4">
        <f t="shared" si="331"/>
        <v>0.18585033722589964</v>
      </c>
      <c r="E1651" s="4">
        <f t="shared" si="332"/>
        <v>0.17657142524986894</v>
      </c>
      <c r="F1651" s="4">
        <f t="shared" si="333"/>
        <v>0.16329682952672228</v>
      </c>
      <c r="G1651" s="4">
        <f t="shared" si="334"/>
        <v>0.14605648402498364</v>
      </c>
      <c r="H1651" s="4">
        <f t="shared" si="335"/>
        <v>0.12484956018783062</v>
      </c>
      <c r="I1651" s="4">
        <f t="shared" si="336"/>
        <v>9.9662060969329752E-2</v>
      </c>
      <c r="J1651" s="4">
        <f t="shared" si="337"/>
        <v>7.047356181265696E-2</v>
      </c>
      <c r="K1651" s="4">
        <f t="shared" si="338"/>
        <v>3.7260787545687027E-2</v>
      </c>
      <c r="L1651" s="4">
        <f t="shared" si="339"/>
        <v>0</v>
      </c>
      <c r="P1651" s="4">
        <f t="shared" si="327"/>
        <v>0.65719999999999068</v>
      </c>
    </row>
    <row r="1652" spans="1:16" x14ac:dyDescent="0.15">
      <c r="A1652" s="8">
        <f t="shared" si="328"/>
        <v>16.43999999999977</v>
      </c>
      <c r="B1652" s="4">
        <f t="shared" si="329"/>
        <v>0.19101155203897727</v>
      </c>
      <c r="C1652" s="4">
        <f t="shared" si="330"/>
        <v>0.19101155203897727</v>
      </c>
      <c r="D1652" s="4">
        <f t="shared" si="331"/>
        <v>0.18586089848283463</v>
      </c>
      <c r="E1652" s="4">
        <f t="shared" si="332"/>
        <v>0.17658124118198978</v>
      </c>
      <c r="F1652" s="4">
        <f t="shared" si="333"/>
        <v>0.16330562482945418</v>
      </c>
      <c r="G1652" s="4">
        <f t="shared" si="334"/>
        <v>0.14606403181421149</v>
      </c>
      <c r="H1652" s="4">
        <f t="shared" si="335"/>
        <v>0.12485568909572453</v>
      </c>
      <c r="I1652" s="4">
        <f t="shared" si="336"/>
        <v>9.9666660976445234E-2</v>
      </c>
      <c r="J1652" s="4">
        <f t="shared" si="337"/>
        <v>7.0476587624685963E-2</v>
      </c>
      <c r="K1652" s="4">
        <f t="shared" si="338"/>
        <v>3.7262259099399106E-2</v>
      </c>
      <c r="L1652" s="4">
        <f t="shared" si="339"/>
        <v>0</v>
      </c>
      <c r="P1652" s="4">
        <f t="shared" si="327"/>
        <v>0.65759999999999064</v>
      </c>
    </row>
    <row r="1653" spans="1:16" x14ac:dyDescent="0.15">
      <c r="A1653" s="8">
        <f t="shared" si="328"/>
        <v>16.449999999999772</v>
      </c>
      <c r="B1653" s="4">
        <f t="shared" si="329"/>
        <v>0.1910225128256087</v>
      </c>
      <c r="C1653" s="4">
        <f t="shared" si="330"/>
        <v>0.1910225128256087</v>
      </c>
      <c r="D1653" s="4">
        <f t="shared" si="331"/>
        <v>0.18587143522447666</v>
      </c>
      <c r="E1653" s="4">
        <f t="shared" si="332"/>
        <v>0.17659103432889961</v>
      </c>
      <c r="F1653" s="4">
        <f t="shared" si="333"/>
        <v>0.16331439971610701</v>
      </c>
      <c r="G1653" s="4">
        <f t="shared" si="334"/>
        <v>0.14607156208314681</v>
      </c>
      <c r="H1653" s="4">
        <f t="shared" si="335"/>
        <v>0.12486180377690029</v>
      </c>
      <c r="I1653" s="4">
        <f t="shared" si="336"/>
        <v>9.9671250305800208E-2</v>
      </c>
      <c r="J1653" s="4">
        <f t="shared" si="337"/>
        <v>7.0479606413052245E-2</v>
      </c>
      <c r="K1653" s="4">
        <f t="shared" si="338"/>
        <v>3.7263727237268646E-2</v>
      </c>
      <c r="L1653" s="4">
        <f t="shared" si="339"/>
        <v>0</v>
      </c>
      <c r="P1653" s="4">
        <f t="shared" si="327"/>
        <v>0.6579999999999907</v>
      </c>
    </row>
    <row r="1654" spans="1:16" x14ac:dyDescent="0.15">
      <c r="A1654" s="8">
        <f t="shared" si="328"/>
        <v>16.459999999999773</v>
      </c>
      <c r="B1654" s="4">
        <f t="shared" si="329"/>
        <v>0.19103344816954076</v>
      </c>
      <c r="C1654" s="4">
        <f t="shared" si="330"/>
        <v>0.19103344816954076</v>
      </c>
      <c r="D1654" s="4">
        <f t="shared" si="331"/>
        <v>0.18588194750773177</v>
      </c>
      <c r="E1654" s="4">
        <f t="shared" si="332"/>
        <v>0.17660080474348852</v>
      </c>
      <c r="F1654" s="4">
        <f t="shared" si="333"/>
        <v>0.16332315423407154</v>
      </c>
      <c r="G1654" s="4">
        <f t="shared" si="334"/>
        <v>0.14607907487245853</v>
      </c>
      <c r="H1654" s="4">
        <f t="shared" si="335"/>
        <v>0.12486790426438166</v>
      </c>
      <c r="I1654" s="4">
        <f t="shared" si="336"/>
        <v>9.9675828982180442E-2</v>
      </c>
      <c r="J1654" s="4">
        <f t="shared" si="337"/>
        <v>7.0482618194059488E-2</v>
      </c>
      <c r="K1654" s="4">
        <f t="shared" si="338"/>
        <v>3.7265191967224685E-2</v>
      </c>
      <c r="L1654" s="4">
        <f t="shared" si="339"/>
        <v>0</v>
      </c>
      <c r="P1654" s="4">
        <f t="shared" si="327"/>
        <v>0.65839999999999077</v>
      </c>
    </row>
    <row r="1655" spans="1:16" x14ac:dyDescent="0.15">
      <c r="A1655" s="8">
        <f t="shared" si="328"/>
        <v>16.469999999999775</v>
      </c>
      <c r="B1655" s="4">
        <f t="shared" si="329"/>
        <v>0.19104435812983223</v>
      </c>
      <c r="C1655" s="4">
        <f t="shared" si="330"/>
        <v>0.19104435812983223</v>
      </c>
      <c r="D1655" s="4">
        <f t="shared" si="331"/>
        <v>0.18589243538937386</v>
      </c>
      <c r="E1655" s="4">
        <f t="shared" si="332"/>
        <v>0.17661055247852384</v>
      </c>
      <c r="F1655" s="4">
        <f t="shared" si="333"/>
        <v>0.16333188843062854</v>
      </c>
      <c r="G1655" s="4">
        <f t="shared" si="334"/>
        <v>0.1460865702227212</v>
      </c>
      <c r="H1655" s="4">
        <f t="shared" si="335"/>
        <v>0.12487399059111576</v>
      </c>
      <c r="I1655" s="4">
        <f t="shared" si="336"/>
        <v>9.9680397030314158E-2</v>
      </c>
      <c r="J1655" s="4">
        <f t="shared" si="337"/>
        <v>7.0485622983973539E-2</v>
      </c>
      <c r="K1655" s="4">
        <f t="shared" si="338"/>
        <v>3.7266653297177849E-2</v>
      </c>
      <c r="L1655" s="4">
        <f t="shared" si="339"/>
        <v>0</v>
      </c>
      <c r="P1655" s="4">
        <f t="shared" si="327"/>
        <v>0.65879999999999084</v>
      </c>
    </row>
    <row r="1656" spans="1:16" x14ac:dyDescent="0.15">
      <c r="A1656" s="8">
        <f t="shared" si="328"/>
        <v>16.479999999999777</v>
      </c>
      <c r="B1656" s="4">
        <f t="shared" si="329"/>
        <v>0.19105524276540473</v>
      </c>
      <c r="C1656" s="4">
        <f t="shared" si="330"/>
        <v>0.19105524276540473</v>
      </c>
      <c r="D1656" s="4">
        <f t="shared" si="331"/>
        <v>0.18590289892604511</v>
      </c>
      <c r="E1656" s="4">
        <f t="shared" si="332"/>
        <v>0.17662027758665039</v>
      </c>
      <c r="F1656" s="4">
        <f t="shared" si="333"/>
        <v>0.16334060235294906</v>
      </c>
      <c r="G1656" s="4">
        <f t="shared" si="334"/>
        <v>0.14609404817441524</v>
      </c>
      <c r="H1656" s="4">
        <f t="shared" si="335"/>
        <v>0.12488006278997323</v>
      </c>
      <c r="I1656" s="4">
        <f t="shared" si="336"/>
        <v>9.9684954474872189E-2</v>
      </c>
      <c r="J1656" s="4">
        <f t="shared" si="337"/>
        <v>7.0488620799022489E-2</v>
      </c>
      <c r="K1656" s="4">
        <f t="shared" si="338"/>
        <v>3.7268111235020399E-2</v>
      </c>
      <c r="L1656" s="4">
        <f t="shared" si="339"/>
        <v>0</v>
      </c>
      <c r="P1656" s="4">
        <f t="shared" si="327"/>
        <v>0.6591999999999909</v>
      </c>
    </row>
    <row r="1657" spans="1:16" x14ac:dyDescent="0.15">
      <c r="A1657" s="8">
        <f t="shared" si="328"/>
        <v>16.489999999999778</v>
      </c>
      <c r="B1657" s="4">
        <f t="shared" si="329"/>
        <v>0.19106610213504316</v>
      </c>
      <c r="C1657" s="4">
        <f t="shared" si="330"/>
        <v>0.19106610213504316</v>
      </c>
      <c r="D1657" s="4">
        <f t="shared" si="331"/>
        <v>0.18591333817425618</v>
      </c>
      <c r="E1657" s="4">
        <f t="shared" si="332"/>
        <v>0.17662998012039083</v>
      </c>
      <c r="F1657" s="4">
        <f t="shared" si="333"/>
        <v>0.16334929604809459</v>
      </c>
      <c r="G1657" s="4">
        <f t="shared" si="334"/>
        <v>0.14610150876792702</v>
      </c>
      <c r="H1657" s="4">
        <f t="shared" si="335"/>
        <v>0.12488612089374838</v>
      </c>
      <c r="I1657" s="4">
        <f t="shared" si="336"/>
        <v>9.9689501340468098E-2</v>
      </c>
      <c r="J1657" s="4">
        <f t="shared" si="337"/>
        <v>7.049161165539676E-2</v>
      </c>
      <c r="K1657" s="4">
        <f t="shared" si="338"/>
        <v>3.726956578862628E-2</v>
      </c>
      <c r="L1657" s="4">
        <f t="shared" si="339"/>
        <v>0</v>
      </c>
      <c r="P1657" s="4">
        <f t="shared" si="327"/>
        <v>0.65959999999999097</v>
      </c>
    </row>
    <row r="1658" spans="1:16" x14ac:dyDescent="0.15">
      <c r="A1658" s="8">
        <f t="shared" si="328"/>
        <v>16.49999999999978</v>
      </c>
      <c r="B1658" s="4">
        <f t="shared" si="329"/>
        <v>0.19107693629739594</v>
      </c>
      <c r="C1658" s="4">
        <f t="shared" si="330"/>
        <v>0.19107693629739594</v>
      </c>
      <c r="D1658" s="4">
        <f t="shared" si="331"/>
        <v>0.18592375319038651</v>
      </c>
      <c r="E1658" s="4">
        <f t="shared" si="332"/>
        <v>0.17663966013214585</v>
      </c>
      <c r="F1658" s="4">
        <f t="shared" si="333"/>
        <v>0.16335796956301743</v>
      </c>
      <c r="G1658" s="4">
        <f t="shared" si="334"/>
        <v>0.14610895204354918</v>
      </c>
      <c r="H1658" s="4">
        <f t="shared" si="335"/>
        <v>0.12489216493515945</v>
      </c>
      <c r="I1658" s="4">
        <f t="shared" si="336"/>
        <v>9.969403765165831E-2</v>
      </c>
      <c r="J1658" s="4">
        <f t="shared" si="337"/>
        <v>7.0494595569249197E-2</v>
      </c>
      <c r="K1658" s="4">
        <f t="shared" si="338"/>
        <v>3.7271016965851167E-2</v>
      </c>
      <c r="L1658" s="4">
        <f t="shared" si="339"/>
        <v>0</v>
      </c>
      <c r="P1658" s="4">
        <f t="shared" si="327"/>
        <v>0.65999999999999104</v>
      </c>
    </row>
    <row r="1659" spans="1:16" x14ac:dyDescent="0.15">
      <c r="A1659" s="8">
        <f t="shared" si="328"/>
        <v>16.509999999999781</v>
      </c>
      <c r="B1659" s="4">
        <f t="shared" si="329"/>
        <v>0.19108774531097539</v>
      </c>
      <c r="C1659" s="4">
        <f t="shared" si="330"/>
        <v>0.19108774531097539</v>
      </c>
      <c r="D1659" s="4">
        <f t="shared" si="331"/>
        <v>0.18593414403068476</v>
      </c>
      <c r="E1659" s="4">
        <f t="shared" si="332"/>
        <v>0.17664931767419456</v>
      </c>
      <c r="F1659" s="4">
        <f t="shared" si="333"/>
        <v>0.16336662294456086</v>
      </c>
      <c r="G1659" s="4">
        <f t="shared" si="334"/>
        <v>0.14611637804148089</v>
      </c>
      <c r="H1659" s="4">
        <f t="shared" si="335"/>
        <v>0.12489819494684869</v>
      </c>
      <c r="I1659" s="4">
        <f t="shared" si="336"/>
        <v>9.9698563432942242E-2</v>
      </c>
      <c r="J1659" s="4">
        <f t="shared" si="337"/>
        <v>7.0497572556695129E-2</v>
      </c>
      <c r="K1659" s="4">
        <f t="shared" si="338"/>
        <v>3.7272464774532485E-2</v>
      </c>
      <c r="L1659" s="4">
        <f t="shared" si="339"/>
        <v>0</v>
      </c>
      <c r="P1659" s="4">
        <f t="shared" si="327"/>
        <v>0.66039999999999111</v>
      </c>
    </row>
    <row r="1660" spans="1:16" x14ac:dyDescent="0.15">
      <c r="A1660" s="8">
        <f t="shared" si="328"/>
        <v>16.519999999999783</v>
      </c>
      <c r="B1660" s="4">
        <f t="shared" si="329"/>
        <v>0.19109852923415796</v>
      </c>
      <c r="C1660" s="4">
        <f t="shared" si="330"/>
        <v>0.19109852923415796</v>
      </c>
      <c r="D1660" s="4">
        <f t="shared" si="331"/>
        <v>0.18594451075126897</v>
      </c>
      <c r="E1660" s="4">
        <f t="shared" si="332"/>
        <v>0.17665895279869467</v>
      </c>
      <c r="F1660" s="4">
        <f t="shared" si="333"/>
        <v>0.16337525623945945</v>
      </c>
      <c r="G1660" s="4">
        <f t="shared" si="334"/>
        <v>0.14612378680182794</v>
      </c>
      <c r="H1660" s="4">
        <f t="shared" si="335"/>
        <v>0.12490421096138259</v>
      </c>
      <c r="I1660" s="4">
        <f t="shared" si="336"/>
        <v>9.9703078708762466E-2</v>
      </c>
      <c r="J1660" s="4">
        <f t="shared" si="337"/>
        <v>7.0500542633812488E-2</v>
      </c>
      <c r="K1660" s="4">
        <f t="shared" si="338"/>
        <v>3.7273909222489479E-2</v>
      </c>
      <c r="L1660" s="4">
        <f t="shared" si="339"/>
        <v>0</v>
      </c>
      <c r="P1660" s="4">
        <f t="shared" si="327"/>
        <v>0.66079999999999117</v>
      </c>
    </row>
    <row r="1661" spans="1:16" x14ac:dyDescent="0.15">
      <c r="A1661" s="8">
        <f t="shared" si="328"/>
        <v>16.529999999999784</v>
      </c>
      <c r="B1661" s="4">
        <f t="shared" si="329"/>
        <v>0.19110928812518463</v>
      </c>
      <c r="C1661" s="4">
        <f t="shared" si="330"/>
        <v>0.19110928812518463</v>
      </c>
      <c r="D1661" s="4">
        <f t="shared" si="331"/>
        <v>0.18595485340812692</v>
      </c>
      <c r="E1661" s="4">
        <f t="shared" si="332"/>
        <v>0.17666856555768284</v>
      </c>
      <c r="F1661" s="4">
        <f t="shared" si="333"/>
        <v>0.16338386949433928</v>
      </c>
      <c r="G1661" s="4">
        <f t="shared" si="334"/>
        <v>0.14613117836460307</v>
      </c>
      <c r="H1661" s="4">
        <f t="shared" si="335"/>
        <v>0.12491021301125205</v>
      </c>
      <c r="I1661" s="4">
        <f t="shared" si="336"/>
        <v>9.9707583503504782E-2</v>
      </c>
      <c r="J1661" s="4">
        <f t="shared" si="337"/>
        <v>7.0503505816641887E-2</v>
      </c>
      <c r="K1661" s="4">
        <f t="shared" si="338"/>
        <v>3.7275350317523236E-2</v>
      </c>
      <c r="L1661" s="4">
        <f t="shared" si="339"/>
        <v>0</v>
      </c>
      <c r="P1661" s="4">
        <f t="shared" si="327"/>
        <v>0.66119999999999124</v>
      </c>
    </row>
    <row r="1662" spans="1:16" x14ac:dyDescent="0.15">
      <c r="A1662" s="8">
        <f t="shared" si="328"/>
        <v>16.539999999999786</v>
      </c>
      <c r="B1662" s="4">
        <f t="shared" si="329"/>
        <v>0.19112002204216116</v>
      </c>
      <c r="C1662" s="4">
        <f t="shared" si="330"/>
        <v>0.19112002204216116</v>
      </c>
      <c r="D1662" s="4">
        <f t="shared" si="331"/>
        <v>0.18596517205711646</v>
      </c>
      <c r="E1662" s="4">
        <f t="shared" si="332"/>
        <v>0.17667815600307496</v>
      </c>
      <c r="F1662" s="4">
        <f t="shared" si="333"/>
        <v>0.16339246275571817</v>
      </c>
      <c r="G1662" s="4">
        <f t="shared" si="334"/>
        <v>0.14613855276972612</v>
      </c>
      <c r="H1662" s="4">
        <f t="shared" si="335"/>
        <v>0.12491620112887254</v>
      </c>
      <c r="I1662" s="4">
        <f t="shared" si="336"/>
        <v>9.9712077841498409E-2</v>
      </c>
      <c r="J1662" s="4">
        <f t="shared" si="337"/>
        <v>7.0506462121186705E-2</v>
      </c>
      <c r="K1662" s="4">
        <f t="shared" si="338"/>
        <v>3.7276788067416737E-2</v>
      </c>
      <c r="L1662" s="4">
        <f t="shared" si="339"/>
        <v>0</v>
      </c>
      <c r="P1662" s="4">
        <f t="shared" si="327"/>
        <v>0.66159999999999131</v>
      </c>
    </row>
    <row r="1663" spans="1:16" x14ac:dyDescent="0.15">
      <c r="A1663" s="8">
        <f t="shared" si="328"/>
        <v>16.549999999999788</v>
      </c>
      <c r="B1663" s="4">
        <f t="shared" si="329"/>
        <v>0.19113073104305847</v>
      </c>
      <c r="C1663" s="4">
        <f t="shared" si="330"/>
        <v>0.19113073104305847</v>
      </c>
      <c r="D1663" s="4">
        <f t="shared" si="331"/>
        <v>0.18597546675396573</v>
      </c>
      <c r="E1663" s="4">
        <f t="shared" si="332"/>
        <v>0.17668772418666637</v>
      </c>
      <c r="F1663" s="4">
        <f t="shared" si="333"/>
        <v>0.16340103607000603</v>
      </c>
      <c r="G1663" s="4">
        <f t="shared" si="334"/>
        <v>0.14614591005702429</v>
      </c>
      <c r="H1663" s="4">
        <f t="shared" si="335"/>
        <v>0.1249221753465843</v>
      </c>
      <c r="I1663" s="4">
        <f t="shared" si="336"/>
        <v>9.9716561747016083E-2</v>
      </c>
      <c r="J1663" s="4">
        <f t="shared" si="337"/>
        <v>7.0509411563413171E-2</v>
      </c>
      <c r="K1663" s="4">
        <f t="shared" si="338"/>
        <v>3.7278222479934897E-2</v>
      </c>
      <c r="L1663" s="4">
        <f t="shared" si="339"/>
        <v>0</v>
      </c>
      <c r="P1663" s="4">
        <f t="shared" si="327"/>
        <v>0.66199999999999137</v>
      </c>
    </row>
    <row r="1664" spans="1:16" x14ac:dyDescent="0.15">
      <c r="A1664" s="8">
        <f t="shared" si="328"/>
        <v>16.559999999999789</v>
      </c>
      <c r="B1664" s="4">
        <f t="shared" si="329"/>
        <v>0.1911414151857129</v>
      </c>
      <c r="C1664" s="4">
        <f t="shared" si="330"/>
        <v>0.1911414151857129</v>
      </c>
      <c r="D1664" s="4">
        <f t="shared" si="331"/>
        <v>0.18598573755427356</v>
      </c>
      <c r="E1664" s="4">
        <f t="shared" si="332"/>
        <v>0.1766972701601322</v>
      </c>
      <c r="F1664" s="4">
        <f t="shared" si="333"/>
        <v>0.16340958948350495</v>
      </c>
      <c r="G1664" s="4">
        <f t="shared" si="334"/>
        <v>0.14615325026623227</v>
      </c>
      <c r="H1664" s="4">
        <f t="shared" si="335"/>
        <v>0.12492813569665248</v>
      </c>
      <c r="I1664" s="4">
        <f t="shared" si="336"/>
        <v>9.9721035244274212E-2</v>
      </c>
      <c r="J1664" s="4">
        <f t="shared" si="337"/>
        <v>7.0512354159250459E-2</v>
      </c>
      <c r="K1664" s="4">
        <f t="shared" si="338"/>
        <v>3.7279653562824602E-2</v>
      </c>
      <c r="L1664" s="4">
        <f t="shared" si="339"/>
        <v>0</v>
      </c>
      <c r="P1664" s="4">
        <f t="shared" si="327"/>
        <v>0.66239999999999144</v>
      </c>
    </row>
    <row r="1665" spans="1:16" x14ac:dyDescent="0.15">
      <c r="A1665" s="8">
        <f t="shared" si="328"/>
        <v>16.569999999999791</v>
      </c>
      <c r="B1665" s="4">
        <f t="shared" si="329"/>
        <v>0.19115207452782654</v>
      </c>
      <c r="C1665" s="4">
        <f t="shared" si="330"/>
        <v>0.19115207452782654</v>
      </c>
      <c r="D1665" s="4">
        <f t="shared" si="331"/>
        <v>0.18599598451350968</v>
      </c>
      <c r="E1665" s="4">
        <f t="shared" si="332"/>
        <v>0.17670679397502764</v>
      </c>
      <c r="F1665" s="4">
        <f t="shared" si="333"/>
        <v>0.16341812304240963</v>
      </c>
      <c r="G1665" s="4">
        <f t="shared" si="334"/>
        <v>0.14616057343699257</v>
      </c>
      <c r="H1665" s="4">
        <f t="shared" si="335"/>
        <v>0.12493408221126735</v>
      </c>
      <c r="I1665" s="4">
        <f t="shared" si="336"/>
        <v>9.9725498357432954E-2</v>
      </c>
      <c r="J1665" s="4">
        <f t="shared" si="337"/>
        <v>7.0515289924590746E-2</v>
      </c>
      <c r="K1665" s="4">
        <f t="shared" si="338"/>
        <v>3.728108132381476E-2</v>
      </c>
      <c r="L1665" s="4">
        <f t="shared" si="339"/>
        <v>0</v>
      </c>
      <c r="P1665" s="4">
        <f t="shared" si="327"/>
        <v>0.66279999999999151</v>
      </c>
    </row>
    <row r="1666" spans="1:16" x14ac:dyDescent="0.15">
      <c r="A1666" s="8">
        <f t="shared" si="328"/>
        <v>16.579999999999792</v>
      </c>
      <c r="B1666" s="4">
        <f t="shared" si="329"/>
        <v>0.19116270912696753</v>
      </c>
      <c r="C1666" s="4">
        <f t="shared" si="330"/>
        <v>0.19116270912696753</v>
      </c>
      <c r="D1666" s="4">
        <f t="shared" si="331"/>
        <v>0.18600620768701509</v>
      </c>
      <c r="E1666" s="4">
        <f t="shared" si="332"/>
        <v>0.17671629568278821</v>
      </c>
      <c r="F1666" s="4">
        <f t="shared" si="333"/>
        <v>0.1634266367928075</v>
      </c>
      <c r="G1666" s="4">
        <f t="shared" si="334"/>
        <v>0.14616787960885569</v>
      </c>
      <c r="H1666" s="4">
        <f t="shared" si="335"/>
        <v>0.12494001492254445</v>
      </c>
      <c r="I1666" s="4">
        <f t="shared" si="336"/>
        <v>9.9729951110596418E-2</v>
      </c>
      <c r="J1666" s="4">
        <f t="shared" si="337"/>
        <v>7.0518218875289349E-2</v>
      </c>
      <c r="K1666" s="4">
        <f t="shared" si="338"/>
        <v>3.7282505770616342E-2</v>
      </c>
      <c r="L1666" s="4">
        <f t="shared" si="339"/>
        <v>0</v>
      </c>
      <c r="P1666" s="4">
        <f t="shared" si="327"/>
        <v>0.66319999999999157</v>
      </c>
    </row>
    <row r="1667" spans="1:16" x14ac:dyDescent="0.15">
      <c r="A1667" s="8">
        <f t="shared" si="328"/>
        <v>16.589999999999794</v>
      </c>
      <c r="B1667" s="4">
        <f t="shared" si="329"/>
        <v>0.19117331904057039</v>
      </c>
      <c r="C1667" s="4">
        <f t="shared" si="330"/>
        <v>0.19117331904057039</v>
      </c>
      <c r="D1667" s="4">
        <f t="shared" si="331"/>
        <v>0.18601640713000231</v>
      </c>
      <c r="E1667" s="4">
        <f t="shared" si="332"/>
        <v>0.17672577533473</v>
      </c>
      <c r="F1667" s="4">
        <f t="shared" si="333"/>
        <v>0.16343513078067901</v>
      </c>
      <c r="G1667" s="4">
        <f t="shared" si="334"/>
        <v>0.14617516882128026</v>
      </c>
      <c r="H1667" s="4">
        <f t="shared" si="335"/>
        <v>0.12494593386252478</v>
      </c>
      <c r="I1667" s="4">
        <f t="shared" si="336"/>
        <v>9.9734393527812756E-2</v>
      </c>
      <c r="J1667" s="4">
        <f t="shared" si="337"/>
        <v>7.0521141027164766E-2</v>
      </c>
      <c r="K1667" s="4">
        <f t="shared" si="338"/>
        <v>3.7283926910922409E-2</v>
      </c>
      <c r="L1667" s="4">
        <f t="shared" si="339"/>
        <v>0</v>
      </c>
      <c r="P1667" s="4">
        <f t="shared" si="327"/>
        <v>0.66359999999999164</v>
      </c>
    </row>
    <row r="1668" spans="1:16" x14ac:dyDescent="0.15">
      <c r="A1668" s="8">
        <f t="shared" si="328"/>
        <v>16.599999999999795</v>
      </c>
      <c r="B1668" s="4">
        <f t="shared" si="329"/>
        <v>0.19118390432593629</v>
      </c>
      <c r="C1668" s="4">
        <f t="shared" si="330"/>
        <v>0.19118390432593629</v>
      </c>
      <c r="D1668" s="4">
        <f t="shared" si="331"/>
        <v>0.18602658289755575</v>
      </c>
      <c r="E1668" s="4">
        <f t="shared" si="332"/>
        <v>0.17673523298205002</v>
      </c>
      <c r="F1668" s="4">
        <f t="shared" si="333"/>
        <v>0.16344360505189784</v>
      </c>
      <c r="G1668" s="4">
        <f t="shared" si="334"/>
        <v>0.14618244111363338</v>
      </c>
      <c r="H1668" s="4">
        <f t="shared" si="335"/>
        <v>0.12495183906317496</v>
      </c>
      <c r="I1668" s="4">
        <f t="shared" si="336"/>
        <v>9.9738825633074291E-2</v>
      </c>
      <c r="J1668" s="4">
        <f t="shared" si="337"/>
        <v>7.0524056395998763E-2</v>
      </c>
      <c r="K1668" s="4">
        <f t="shared" si="338"/>
        <v>3.7285344752408175E-2</v>
      </c>
      <c r="L1668" s="4">
        <f t="shared" si="339"/>
        <v>0</v>
      </c>
      <c r="P1668" s="4">
        <f t="shared" si="327"/>
        <v>0.66399999999999171</v>
      </c>
    </row>
    <row r="1669" spans="1:16" x14ac:dyDescent="0.15">
      <c r="A1669" s="8">
        <f t="shared" si="328"/>
        <v>16.609999999999797</v>
      </c>
      <c r="B1669" s="4">
        <f t="shared" si="329"/>
        <v>0.19119446504023346</v>
      </c>
      <c r="C1669" s="4">
        <f t="shared" si="330"/>
        <v>0.19119446504023346</v>
      </c>
      <c r="D1669" s="4">
        <f t="shared" si="331"/>
        <v>0.18603673504463189</v>
      </c>
      <c r="E1669" s="4">
        <f t="shared" si="332"/>
        <v>0.17674466867582644</v>
      </c>
      <c r="F1669" s="4">
        <f t="shared" si="333"/>
        <v>0.16345205965223128</v>
      </c>
      <c r="G1669" s="4">
        <f t="shared" si="334"/>
        <v>0.14618969652519073</v>
      </c>
      <c r="H1669" s="4">
        <f t="shared" si="335"/>
        <v>0.12495773055638741</v>
      </c>
      <c r="I1669" s="4">
        <f t="shared" si="336"/>
        <v>9.9743247450317651E-2</v>
      </c>
      <c r="J1669" s="4">
        <f t="shared" si="337"/>
        <v>7.0526964997536495E-2</v>
      </c>
      <c r="K1669" s="4">
        <f t="shared" si="338"/>
        <v>3.728675930273103E-2</v>
      </c>
      <c r="L1669" s="4">
        <f t="shared" si="339"/>
        <v>0</v>
      </c>
      <c r="P1669" s="4">
        <f t="shared" si="327"/>
        <v>0.66439999999999177</v>
      </c>
    </row>
    <row r="1670" spans="1:16" x14ac:dyDescent="0.15">
      <c r="A1670" s="8">
        <f t="shared" si="328"/>
        <v>16.619999999999798</v>
      </c>
      <c r="B1670" s="4">
        <f t="shared" si="329"/>
        <v>0.19120500124049736</v>
      </c>
      <c r="C1670" s="4">
        <f t="shared" si="330"/>
        <v>0.19120500124049736</v>
      </c>
      <c r="D1670" s="4">
        <f t="shared" si="331"/>
        <v>0.18604686362605966</v>
      </c>
      <c r="E1670" s="4">
        <f t="shared" si="332"/>
        <v>0.17675408246701885</v>
      </c>
      <c r="F1670" s="4">
        <f t="shared" si="333"/>
        <v>0.16346049462734027</v>
      </c>
      <c r="G1670" s="4">
        <f t="shared" si="334"/>
        <v>0.14619693509513684</v>
      </c>
      <c r="H1670" s="4">
        <f t="shared" si="335"/>
        <v>0.1249636083739805</v>
      </c>
      <c r="I1670" s="4">
        <f t="shared" si="336"/>
        <v>9.9747659003423902E-2</v>
      </c>
      <c r="J1670" s="4">
        <f t="shared" si="337"/>
        <v>7.052986684748655E-2</v>
      </c>
      <c r="K1670" s="4">
        <f t="shared" si="338"/>
        <v>3.7288170569530592E-2</v>
      </c>
      <c r="L1670" s="4">
        <f t="shared" si="339"/>
        <v>0</v>
      </c>
      <c r="P1670" s="4">
        <f t="shared" si="327"/>
        <v>0.66479999999999184</v>
      </c>
    </row>
    <row r="1671" spans="1:16" x14ac:dyDescent="0.15">
      <c r="A1671" s="8">
        <f t="shared" si="328"/>
        <v>16.6299999999998</v>
      </c>
      <c r="B1671" s="4">
        <f t="shared" si="329"/>
        <v>0.1912155129836311</v>
      </c>
      <c r="C1671" s="4">
        <f t="shared" si="330"/>
        <v>0.1912155129836311</v>
      </c>
      <c r="D1671" s="4">
        <f t="shared" si="331"/>
        <v>0.18605696869654076</v>
      </c>
      <c r="E1671" s="4">
        <f t="shared" si="332"/>
        <v>0.17676347440646853</v>
      </c>
      <c r="F1671" s="4">
        <f t="shared" si="333"/>
        <v>0.16346891002277988</v>
      </c>
      <c r="G1671" s="4">
        <f t="shared" si="334"/>
        <v>0.1462041568625653</v>
      </c>
      <c r="H1671" s="4">
        <f t="shared" si="335"/>
        <v>0.12496947254769879</v>
      </c>
      <c r="I1671" s="4">
        <f t="shared" si="336"/>
        <v>9.9752060316218694E-2</v>
      </c>
      <c r="J1671" s="4">
        <f t="shared" si="337"/>
        <v>7.053276196152107E-2</v>
      </c>
      <c r="K1671" s="4">
        <f t="shared" si="338"/>
        <v>3.7289578560428749E-2</v>
      </c>
      <c r="L1671" s="4">
        <f t="shared" si="339"/>
        <v>0</v>
      </c>
      <c r="P1671" s="4">
        <f t="shared" si="327"/>
        <v>0.66519999999999191</v>
      </c>
    </row>
    <row r="1672" spans="1:16" x14ac:dyDescent="0.15">
      <c r="A1672" s="8">
        <f t="shared" si="328"/>
        <v>16.639999999999802</v>
      </c>
      <c r="B1672" s="4">
        <f t="shared" si="329"/>
        <v>0.19122600032640569</v>
      </c>
      <c r="C1672" s="4">
        <f t="shared" si="330"/>
        <v>0.19122600032640569</v>
      </c>
      <c r="D1672" s="4">
        <f t="shared" si="331"/>
        <v>0.18606705031064985</v>
      </c>
      <c r="E1672" s="4">
        <f t="shared" si="332"/>
        <v>0.17677284454489881</v>
      </c>
      <c r="F1672" s="4">
        <f t="shared" si="333"/>
        <v>0.16347730588399934</v>
      </c>
      <c r="G1672" s="4">
        <f t="shared" si="334"/>
        <v>0.1462113618664789</v>
      </c>
      <c r="H1672" s="4">
        <f t="shared" si="335"/>
        <v>0.12497532310921308</v>
      </c>
      <c r="I1672" s="4">
        <f t="shared" si="336"/>
        <v>9.9756451412472344E-2</v>
      </c>
      <c r="J1672" s="4">
        <f t="shared" si="337"/>
        <v>7.0535650355275814E-2</v>
      </c>
      <c r="K1672" s="4">
        <f t="shared" si="338"/>
        <v>3.729098328302969E-2</v>
      </c>
      <c r="L1672" s="4">
        <f t="shared" si="339"/>
        <v>0</v>
      </c>
      <c r="P1672" s="4">
        <f t="shared" si="327"/>
        <v>0.66559999999999198</v>
      </c>
    </row>
    <row r="1673" spans="1:16" x14ac:dyDescent="0.15">
      <c r="A1673" s="8">
        <f t="shared" si="328"/>
        <v>16.649999999999803</v>
      </c>
      <c r="B1673" s="4">
        <f t="shared" si="329"/>
        <v>0.19123646332546035</v>
      </c>
      <c r="C1673" s="4">
        <f t="shared" si="330"/>
        <v>0.19123646332546035</v>
      </c>
      <c r="D1673" s="4">
        <f t="shared" si="331"/>
        <v>0.18607710852283499</v>
      </c>
      <c r="E1673" s="4">
        <f t="shared" si="332"/>
        <v>0.17678219293291519</v>
      </c>
      <c r="F1673" s="4">
        <f t="shared" si="333"/>
        <v>0.16348568225634239</v>
      </c>
      <c r="G1673" s="4">
        <f t="shared" si="334"/>
        <v>0.14621855014578994</v>
      </c>
      <c r="H1673" s="4">
        <f t="shared" si="335"/>
        <v>0.12498116009012072</v>
      </c>
      <c r="I1673" s="4">
        <f t="shared" si="336"/>
        <v>9.9760832315900008E-2</v>
      </c>
      <c r="J1673" s="4">
        <f t="shared" si="337"/>
        <v>7.0538532044350219E-2</v>
      </c>
      <c r="K1673" s="4">
        <f t="shared" si="338"/>
        <v>3.7292384744919957E-2</v>
      </c>
      <c r="L1673" s="4">
        <f t="shared" si="339"/>
        <v>0</v>
      </c>
      <c r="P1673" s="4">
        <f t="shared" ref="P1673:P1736" si="340">$E$1*A1673/$B$1^2</f>
        <v>0.66599999999999204</v>
      </c>
    </row>
    <row r="1674" spans="1:16" x14ac:dyDescent="0.15">
      <c r="A1674" s="8">
        <f t="shared" ref="A1674:A1737" si="341">A1673+$B$3</f>
        <v>16.659999999999805</v>
      </c>
      <c r="B1674" s="4">
        <f t="shared" ref="B1674:B1737" si="342">C1674</f>
        <v>0.19124690203730282</v>
      </c>
      <c r="C1674" s="4">
        <f t="shared" ref="C1674:C1737" si="343">(-1*$E$3/$I$1)*$B$3+$E$2*((1+(1/(2*C$4)))*D1673+(1-(1/(2*C$4)))*B1673-2*C1673)+C1673</f>
        <v>0.19124690203730282</v>
      </c>
      <c r="D1674" s="4">
        <f t="shared" ref="D1674:D1737" si="344">(-1*$E$3/$I$1)*$B$3+$E$2*((1+(1/(2*D$4)))*E1673+(1-(1/(2*D$4)))*C1673-2*D1673)+D1673</f>
        <v>0.18608714338741775</v>
      </c>
      <c r="E1674" s="4">
        <f t="shared" ref="E1674:E1737" si="345">(-1*$E$3/$I$1)*$B$3+$E$2*((1+(1/(2*E$4)))*F1673+(1-(1/(2*E$4)))*D1673-2*E1673)+E1673</f>
        <v>0.17679151962100578</v>
      </c>
      <c r="F1674" s="4">
        <f t="shared" ref="F1674:F1737" si="346">(-1*$E$3/$I$1)*$B$3+$E$2*((1+(1/(2*F$4)))*G1673+(1-(1/(2*F$4)))*E1673-2*F1673)+F1673</f>
        <v>0.16349403918504757</v>
      </c>
      <c r="G1674" s="4">
        <f t="shared" ref="G1674:G1737" si="347">(-1*$E$3/$I$1)*$B$3+$E$2*((1+(1/(2*G$4)))*H1673+(1-(1/(2*G$4)))*F1673-2*G1673)+G1673</f>
        <v>0.14622572173932039</v>
      </c>
      <c r="H1674" s="4">
        <f t="shared" ref="H1674:H1737" si="348">(-1*$E$3/$I$1)*$B$3+$E$2*((1+(1/(2*H$4)))*I1673+(1-(1/(2*H$4)))*G1673-2*H1673)+H1673</f>
        <v>0.1249869835219457</v>
      </c>
      <c r="I1674" s="4">
        <f t="shared" ref="I1674:I1737" si="349">(-1*$E$3/$I$1)*$B$3+$E$2*((1+(1/(2*I$4)))*J1673+(1-(1/(2*I$4)))*H1673-2*I1673)+I1673</f>
        <v>9.9765203050161788E-2</v>
      </c>
      <c r="J1674" s="4">
        <f t="shared" ref="J1674:J1737" si="350">(-1*$E$3/$I$1)*$B$3+$E$2*((1+(1/(2*J$4)))*K1673+(1-(1/(2*J$4)))*I1673-2*J1673)+J1673</f>
        <v>7.0541407044307544E-2</v>
      </c>
      <c r="K1674" s="4">
        <f t="shared" ref="K1674:K1737" si="351">(-1*$E$3/$I$1)*$B$3+$E$2*((1+(1/(2*K$4)))*L1673+(1-(1/(2*K$4)))*J1673-2*K1673)+K1673</f>
        <v>3.7293782953668482E-2</v>
      </c>
      <c r="L1674" s="4">
        <f t="shared" ref="L1674:L1737" si="352">L1673</f>
        <v>0</v>
      </c>
      <c r="P1674" s="4">
        <f t="shared" si="340"/>
        <v>0.66639999999999211</v>
      </c>
    </row>
    <row r="1675" spans="1:16" x14ac:dyDescent="0.15">
      <c r="A1675" s="8">
        <f t="shared" si="341"/>
        <v>16.669999999999806</v>
      </c>
      <c r="B1675" s="4">
        <f t="shared" si="342"/>
        <v>0.19125731651830971</v>
      </c>
      <c r="C1675" s="4">
        <f t="shared" si="343"/>
        <v>0.19125731651830971</v>
      </c>
      <c r="D1675" s="4">
        <f t="shared" si="344"/>
        <v>0.18609715495859369</v>
      </c>
      <c r="E1675" s="4">
        <f t="shared" si="345"/>
        <v>0.17680082465954147</v>
      </c>
      <c r="F1675" s="4">
        <f t="shared" si="346"/>
        <v>0.16350237671524839</v>
      </c>
      <c r="G1675" s="4">
        <f t="shared" si="347"/>
        <v>0.14623287668580207</v>
      </c>
      <c r="H1675" s="4">
        <f t="shared" si="348"/>
        <v>0.12499279343613881</v>
      </c>
      <c r="I1675" s="4">
        <f t="shared" si="349"/>
        <v>9.9769563638862871E-2</v>
      </c>
      <c r="J1675" s="4">
        <f t="shared" si="350"/>
        <v>7.0544275370674925E-2</v>
      </c>
      <c r="K1675" s="4">
        <f t="shared" si="351"/>
        <v>3.729517791682662E-2</v>
      </c>
      <c r="L1675" s="4">
        <f t="shared" si="352"/>
        <v>0</v>
      </c>
      <c r="P1675" s="4">
        <f t="shared" si="340"/>
        <v>0.66679999999999218</v>
      </c>
    </row>
    <row r="1676" spans="1:16" x14ac:dyDescent="0.15">
      <c r="A1676" s="8">
        <f t="shared" si="341"/>
        <v>16.679999999999808</v>
      </c>
      <c r="B1676" s="4">
        <f t="shared" si="342"/>
        <v>0.19126770682472674</v>
      </c>
      <c r="C1676" s="4">
        <f t="shared" si="343"/>
        <v>0.19126770682472674</v>
      </c>
      <c r="D1676" s="4">
        <f t="shared" si="344"/>
        <v>0.18610714329043257</v>
      </c>
      <c r="E1676" s="4">
        <f t="shared" si="345"/>
        <v>0.1768101080987762</v>
      </c>
      <c r="F1676" s="4">
        <f t="shared" si="346"/>
        <v>0.16351069489197356</v>
      </c>
      <c r="G1676" s="4">
        <f t="shared" si="347"/>
        <v>0.14624001502387696</v>
      </c>
      <c r="H1676" s="4">
        <f t="shared" si="348"/>
        <v>0.12499858986407784</v>
      </c>
      <c r="I1676" s="4">
        <f t="shared" si="349"/>
        <v>9.977391410555364E-2</v>
      </c>
      <c r="J1676" s="4">
        <f t="shared" si="350"/>
        <v>7.0547137038943414E-2</v>
      </c>
      <c r="K1676" s="4">
        <f t="shared" si="351"/>
        <v>3.7296569641928207E-2</v>
      </c>
      <c r="L1676" s="4">
        <f t="shared" si="352"/>
        <v>0</v>
      </c>
      <c r="P1676" s="4">
        <f t="shared" si="340"/>
        <v>0.66719999999999224</v>
      </c>
    </row>
    <row r="1677" spans="1:16" x14ac:dyDescent="0.15">
      <c r="A1677" s="8">
        <f t="shared" si="341"/>
        <v>16.689999999999809</v>
      </c>
      <c r="B1677" s="4">
        <f t="shared" si="342"/>
        <v>0.19127807301266908</v>
      </c>
      <c r="C1677" s="4">
        <f t="shared" si="343"/>
        <v>0.19127807301266908</v>
      </c>
      <c r="D1677" s="4">
        <f t="shared" si="344"/>
        <v>0.18611710843687856</v>
      </c>
      <c r="E1677" s="4">
        <f t="shared" si="345"/>
        <v>0.17681936998884729</v>
      </c>
      <c r="F1677" s="4">
        <f t="shared" si="346"/>
        <v>0.16351899376014731</v>
      </c>
      <c r="G1677" s="4">
        <f t="shared" si="347"/>
        <v>0.14624713679209728</v>
      </c>
      <c r="H1677" s="4">
        <f t="shared" si="348"/>
        <v>0.12500437283706775</v>
      </c>
      <c r="I1677" s="4">
        <f t="shared" si="349"/>
        <v>9.9778254473729816E-2</v>
      </c>
      <c r="J1677" s="4">
        <f t="shared" si="350"/>
        <v>7.0549992064568148E-2</v>
      </c>
      <c r="K1677" s="4">
        <f t="shared" si="351"/>
        <v>3.729795813648959E-2</v>
      </c>
      <c r="L1677" s="4">
        <f t="shared" si="352"/>
        <v>0</v>
      </c>
      <c r="P1677" s="4">
        <f t="shared" si="340"/>
        <v>0.66759999999999231</v>
      </c>
    </row>
    <row r="1678" spans="1:16" x14ac:dyDescent="0.15">
      <c r="A1678" s="8">
        <f t="shared" si="341"/>
        <v>16.699999999999811</v>
      </c>
      <c r="B1678" s="4">
        <f t="shared" si="342"/>
        <v>0.19128841513812164</v>
      </c>
      <c r="C1678" s="4">
        <f t="shared" si="343"/>
        <v>0.19128841513812164</v>
      </c>
      <c r="D1678" s="4">
        <f t="shared" si="344"/>
        <v>0.18612705045175071</v>
      </c>
      <c r="E1678" s="4">
        <f t="shared" si="345"/>
        <v>0.17682861037977565</v>
      </c>
      <c r="F1678" s="4">
        <f t="shared" si="346"/>
        <v>0.16352727336458955</v>
      </c>
      <c r="G1678" s="4">
        <f t="shared" si="347"/>
        <v>0.14625424202892578</v>
      </c>
      <c r="H1678" s="4">
        <f t="shared" si="348"/>
        <v>0.12501014238634087</v>
      </c>
      <c r="I1678" s="4">
        <f t="shared" si="349"/>
        <v>9.9782584766832577E-2</v>
      </c>
      <c r="J1678" s="4">
        <f t="shared" si="350"/>
        <v>7.0552840462968378E-2</v>
      </c>
      <c r="K1678" s="4">
        <f t="shared" si="351"/>
        <v>3.7299343408009666E-2</v>
      </c>
      <c r="L1678" s="4">
        <f t="shared" si="352"/>
        <v>0</v>
      </c>
      <c r="P1678" s="4">
        <f t="shared" si="340"/>
        <v>0.66799999999999238</v>
      </c>
    </row>
    <row r="1679" spans="1:16" x14ac:dyDescent="0.15">
      <c r="A1679" s="8">
        <f t="shared" si="341"/>
        <v>16.709999999999813</v>
      </c>
      <c r="B1679" s="4">
        <f t="shared" si="342"/>
        <v>0.19129873325693939</v>
      </c>
      <c r="C1679" s="4">
        <f t="shared" si="343"/>
        <v>0.19129873325693939</v>
      </c>
      <c r="D1679" s="4">
        <f t="shared" si="344"/>
        <v>0.18613696938874308</v>
      </c>
      <c r="E1679" s="4">
        <f t="shared" si="345"/>
        <v>0.17683782932146613</v>
      </c>
      <c r="F1679" s="4">
        <f t="shared" si="346"/>
        <v>0.1635355337500162</v>
      </c>
      <c r="G1679" s="4">
        <f t="shared" si="347"/>
        <v>0.14626133077273595</v>
      </c>
      <c r="H1679" s="4">
        <f t="shared" si="348"/>
        <v>0.12501589854305695</v>
      </c>
      <c r="I1679" s="4">
        <f t="shared" si="349"/>
        <v>9.9786905008248702E-2</v>
      </c>
      <c r="J1679" s="4">
        <f t="shared" si="350"/>
        <v>7.0555682249527546E-2</v>
      </c>
      <c r="K1679" s="4">
        <f t="shared" si="351"/>
        <v>3.7300725463969918E-2</v>
      </c>
      <c r="L1679" s="4">
        <f t="shared" si="352"/>
        <v>0</v>
      </c>
      <c r="P1679" s="4">
        <f t="shared" si="340"/>
        <v>0.66839999999999244</v>
      </c>
    </row>
    <row r="1680" spans="1:16" x14ac:dyDescent="0.15">
      <c r="A1680" s="8">
        <f t="shared" si="341"/>
        <v>16.719999999999814</v>
      </c>
      <c r="B1680" s="4">
        <f t="shared" si="342"/>
        <v>0.19130902742484759</v>
      </c>
      <c r="C1680" s="4">
        <f t="shared" si="343"/>
        <v>0.19130902742484759</v>
      </c>
      <c r="D1680" s="4">
        <f t="shared" si="344"/>
        <v>0.18614686530142513</v>
      </c>
      <c r="E1680" s="4">
        <f t="shared" si="345"/>
        <v>0.17684702686370771</v>
      </c>
      <c r="F1680" s="4">
        <f t="shared" si="346"/>
        <v>0.16354377496103933</v>
      </c>
      <c r="G1680" s="4">
        <f t="shared" si="347"/>
        <v>0.14626840306181216</v>
      </c>
      <c r="H1680" s="4">
        <f t="shared" si="348"/>
        <v>0.12502164133830349</v>
      </c>
      <c r="I1680" s="4">
        <f t="shared" si="349"/>
        <v>9.9791215221310681E-2</v>
      </c>
      <c r="J1680" s="4">
        <f t="shared" si="350"/>
        <v>7.0558517439593391E-2</v>
      </c>
      <c r="K1680" s="4">
        <f t="shared" si="351"/>
        <v>3.7302104311834478E-2</v>
      </c>
      <c r="L1680" s="4">
        <f t="shared" si="352"/>
        <v>0</v>
      </c>
      <c r="P1680" s="4">
        <f t="shared" si="340"/>
        <v>0.66879999999999251</v>
      </c>
    </row>
    <row r="1681" spans="1:16" x14ac:dyDescent="0.15">
      <c r="A1681" s="8">
        <f t="shared" si="341"/>
        <v>16.729999999999816</v>
      </c>
      <c r="B1681" s="4">
        <f t="shared" si="342"/>
        <v>0.19131929769744224</v>
      </c>
      <c r="C1681" s="4">
        <f t="shared" si="343"/>
        <v>0.19131929769744224</v>
      </c>
      <c r="D1681" s="4">
        <f t="shared" si="344"/>
        <v>0.18615673824324194</v>
      </c>
      <c r="E1681" s="4">
        <f t="shared" si="345"/>
        <v>0.17685620305617375</v>
      </c>
      <c r="F1681" s="4">
        <f t="shared" si="346"/>
        <v>0.1635519970421675</v>
      </c>
      <c r="G1681" s="4">
        <f t="shared" si="347"/>
        <v>0.14627545893434996</v>
      </c>
      <c r="H1681" s="4">
        <f t="shared" si="348"/>
        <v>0.12502737080309578</v>
      </c>
      <c r="I1681" s="4">
        <f t="shared" si="349"/>
        <v>9.9795515429296822E-2</v>
      </c>
      <c r="J1681" s="4">
        <f t="shared" si="350"/>
        <v>7.0561346048478038E-2</v>
      </c>
      <c r="K1681" s="4">
        <f t="shared" si="351"/>
        <v>3.7303479959050138E-2</v>
      </c>
      <c r="L1681" s="4">
        <f t="shared" si="352"/>
        <v>0</v>
      </c>
      <c r="P1681" s="4">
        <f t="shared" si="340"/>
        <v>0.66919999999999258</v>
      </c>
    </row>
    <row r="1682" spans="1:16" x14ac:dyDescent="0.15">
      <c r="A1682" s="8">
        <f t="shared" si="341"/>
        <v>16.739999999999817</v>
      </c>
      <c r="B1682" s="4">
        <f t="shared" si="342"/>
        <v>0.19132954413019024</v>
      </c>
      <c r="C1682" s="4">
        <f t="shared" si="343"/>
        <v>0.19132954413019024</v>
      </c>
      <c r="D1682" s="4">
        <f t="shared" si="344"/>
        <v>0.18616658826751453</v>
      </c>
      <c r="E1682" s="4">
        <f t="shared" si="345"/>
        <v>0.1768653579484224</v>
      </c>
      <c r="F1682" s="4">
        <f t="shared" si="346"/>
        <v>0.16356020003780591</v>
      </c>
      <c r="G1682" s="4">
        <f t="shared" si="347"/>
        <v>0.1462824984284562</v>
      </c>
      <c r="H1682" s="4">
        <f t="shared" si="348"/>
        <v>0.12503308696837714</v>
      </c>
      <c r="I1682" s="4">
        <f t="shared" si="349"/>
        <v>9.9799805655431409E-2</v>
      </c>
      <c r="J1682" s="4">
        <f t="shared" si="350"/>
        <v>7.056416809145806E-2</v>
      </c>
      <c r="K1682" s="4">
        <f t="shared" si="351"/>
        <v>3.7304852413046409E-2</v>
      </c>
      <c r="L1682" s="4">
        <f t="shared" si="352"/>
        <v>0</v>
      </c>
      <c r="P1682" s="4">
        <f t="shared" si="340"/>
        <v>0.66959999999999265</v>
      </c>
    </row>
    <row r="1683" spans="1:16" x14ac:dyDescent="0.15">
      <c r="A1683" s="8">
        <f t="shared" si="341"/>
        <v>16.749999999999819</v>
      </c>
      <c r="B1683" s="4">
        <f t="shared" si="342"/>
        <v>0.1913397667784297</v>
      </c>
      <c r="C1683" s="4">
        <f t="shared" si="343"/>
        <v>0.1913397667784297</v>
      </c>
      <c r="D1683" s="4">
        <f t="shared" si="344"/>
        <v>0.18617641542744021</v>
      </c>
      <c r="E1683" s="4">
        <f t="shared" si="345"/>
        <v>0.17687449158989671</v>
      </c>
      <c r="F1683" s="4">
        <f t="shared" si="346"/>
        <v>0.16356838399225676</v>
      </c>
      <c r="G1683" s="4">
        <f t="shared" si="347"/>
        <v>0.14628952158214931</v>
      </c>
      <c r="H1683" s="4">
        <f t="shared" si="348"/>
        <v>0.12503878986501907</v>
      </c>
      <c r="I1683" s="4">
        <f t="shared" si="349"/>
        <v>9.9804085922884825E-2</v>
      </c>
      <c r="J1683" s="4">
        <f t="shared" si="350"/>
        <v>7.056698358377457E-2</v>
      </c>
      <c r="K1683" s="4">
        <f t="shared" si="351"/>
        <v>3.7306221681235555E-2</v>
      </c>
      <c r="L1683" s="4">
        <f t="shared" si="352"/>
        <v>0</v>
      </c>
      <c r="P1683" s="4">
        <f t="shared" si="340"/>
        <v>0.66999999999999271</v>
      </c>
    </row>
    <row r="1684" spans="1:16" x14ac:dyDescent="0.15">
      <c r="A1684" s="8">
        <f t="shared" si="341"/>
        <v>16.75999999999982</v>
      </c>
      <c r="B1684" s="4">
        <f t="shared" si="342"/>
        <v>0.19134996569737034</v>
      </c>
      <c r="C1684" s="4">
        <f t="shared" si="343"/>
        <v>0.19134996569737034</v>
      </c>
      <c r="D1684" s="4">
        <f t="shared" si="344"/>
        <v>0.1861862197760927</v>
      </c>
      <c r="E1684" s="4">
        <f t="shared" si="345"/>
        <v>0.17688360402992495</v>
      </c>
      <c r="F1684" s="4">
        <f t="shared" si="346"/>
        <v>0.16357654894971932</v>
      </c>
      <c r="G1684" s="4">
        <f t="shared" si="347"/>
        <v>0.14629652843335944</v>
      </c>
      <c r="H1684" s="4">
        <f t="shared" si="348"/>
        <v>0.12504447952382136</v>
      </c>
      <c r="I1684" s="4">
        <f t="shared" si="349"/>
        <v>9.9808356254773661E-2</v>
      </c>
      <c r="J1684" s="4">
        <f t="shared" si="350"/>
        <v>7.0569792540633294E-2</v>
      </c>
      <c r="K1684" s="4">
        <f t="shared" si="351"/>
        <v>3.7307587771012639E-2</v>
      </c>
      <c r="L1684" s="4">
        <f t="shared" si="352"/>
        <v>0</v>
      </c>
      <c r="P1684" s="4">
        <f t="shared" si="340"/>
        <v>0.67039999999999278</v>
      </c>
    </row>
    <row r="1685" spans="1:16" x14ac:dyDescent="0.15">
      <c r="A1685" s="8">
        <f t="shared" si="341"/>
        <v>16.769999999999822</v>
      </c>
      <c r="B1685" s="4">
        <f t="shared" si="342"/>
        <v>0.19136014094209369</v>
      </c>
      <c r="C1685" s="4">
        <f t="shared" si="343"/>
        <v>0.19136014094209369</v>
      </c>
      <c r="D1685" s="4">
        <f t="shared" si="344"/>
        <v>0.18619600136642264</v>
      </c>
      <c r="E1685" s="4">
        <f t="shared" si="345"/>
        <v>0.17689269531772095</v>
      </c>
      <c r="F1685" s="4">
        <f t="shared" si="346"/>
        <v>0.16358469495429032</v>
      </c>
      <c r="G1685" s="4">
        <f t="shared" si="347"/>
        <v>0.14630351901992872</v>
      </c>
      <c r="H1685" s="4">
        <f t="shared" si="348"/>
        <v>0.12505015597551236</v>
      </c>
      <c r="I1685" s="4">
        <f t="shared" si="349"/>
        <v>9.9812616674160845E-2</v>
      </c>
      <c r="J1685" s="4">
        <f t="shared" si="350"/>
        <v>7.0572594977204681E-2</v>
      </c>
      <c r="K1685" s="4">
        <f t="shared" si="351"/>
        <v>3.7308950689755552E-2</v>
      </c>
      <c r="L1685" s="4">
        <f t="shared" si="352"/>
        <v>0</v>
      </c>
      <c r="P1685" s="4">
        <f t="shared" si="340"/>
        <v>0.67079999999999285</v>
      </c>
    </row>
    <row r="1686" spans="1:16" x14ac:dyDescent="0.15">
      <c r="A1686" s="8">
        <f t="shared" si="341"/>
        <v>16.779999999999824</v>
      </c>
      <c r="B1686" s="4">
        <f t="shared" si="342"/>
        <v>0.19137029256755342</v>
      </c>
      <c r="C1686" s="4">
        <f t="shared" si="343"/>
        <v>0.19137029256755342</v>
      </c>
      <c r="D1686" s="4">
        <f t="shared" si="344"/>
        <v>0.18620576025125768</v>
      </c>
      <c r="E1686" s="4">
        <f t="shared" si="345"/>
        <v>0.17690176550238423</v>
      </c>
      <c r="F1686" s="4">
        <f t="shared" si="346"/>
        <v>0.16359282204996412</v>
      </c>
      <c r="G1686" s="4">
        <f t="shared" si="347"/>
        <v>0.14631049337961141</v>
      </c>
      <c r="H1686" s="4">
        <f t="shared" si="348"/>
        <v>0.12505581925074907</v>
      </c>
      <c r="I1686" s="4">
        <f t="shared" si="349"/>
        <v>9.9816867204055776E-2</v>
      </c>
      <c r="J1686" s="4">
        <f t="shared" si="350"/>
        <v>7.0575390908623942E-2</v>
      </c>
      <c r="K1686" s="4">
        <f t="shared" si="351"/>
        <v>3.7310310444825065E-2</v>
      </c>
      <c r="L1686" s="4">
        <f t="shared" si="352"/>
        <v>0</v>
      </c>
      <c r="P1686" s="4">
        <f t="shared" si="340"/>
        <v>0.67119999999999291</v>
      </c>
    </row>
    <row r="1687" spans="1:16" x14ac:dyDescent="0.15">
      <c r="A1687" s="8">
        <f t="shared" si="341"/>
        <v>16.789999999999825</v>
      </c>
      <c r="B1687" s="4">
        <f t="shared" si="342"/>
        <v>0.19138042062857569</v>
      </c>
      <c r="C1687" s="4">
        <f t="shared" si="343"/>
        <v>0.19138042062857569</v>
      </c>
      <c r="D1687" s="4">
        <f t="shared" si="344"/>
        <v>0.18621549648330288</v>
      </c>
      <c r="E1687" s="4">
        <f t="shared" si="345"/>
        <v>0.1769108146329004</v>
      </c>
      <c r="F1687" s="4">
        <f t="shared" si="346"/>
        <v>0.16360093028063294</v>
      </c>
      <c r="G1687" s="4">
        <f t="shared" si="347"/>
        <v>0.14631745155007417</v>
      </c>
      <c r="H1687" s="4">
        <f t="shared" si="348"/>
        <v>0.12506146938011731</v>
      </c>
      <c r="I1687" s="4">
        <f t="shared" si="349"/>
        <v>9.9821107867414452E-2</v>
      </c>
      <c r="J1687" s="4">
        <f t="shared" si="350"/>
        <v>7.0578180349991179E-2</v>
      </c>
      <c r="K1687" s="4">
        <f t="shared" si="351"/>
        <v>3.7311667043564853E-2</v>
      </c>
      <c r="L1687" s="4">
        <f t="shared" si="352"/>
        <v>0</v>
      </c>
      <c r="P1687" s="4">
        <f t="shared" si="340"/>
        <v>0.67159999999999298</v>
      </c>
    </row>
    <row r="1688" spans="1:16" x14ac:dyDescent="0.15">
      <c r="A1688" s="8">
        <f t="shared" si="341"/>
        <v>16.799999999999827</v>
      </c>
      <c r="B1688" s="4">
        <f t="shared" si="342"/>
        <v>0.19139052517985933</v>
      </c>
      <c r="C1688" s="4">
        <f t="shared" si="343"/>
        <v>0.19139052517985933</v>
      </c>
      <c r="D1688" s="4">
        <f t="shared" si="344"/>
        <v>0.18622521011514093</v>
      </c>
      <c r="E1688" s="4">
        <f t="shared" si="345"/>
        <v>0.17691984275814132</v>
      </c>
      <c r="F1688" s="4">
        <f t="shared" si="346"/>
        <v>0.16360901969008715</v>
      </c>
      <c r="G1688" s="4">
        <f t="shared" si="347"/>
        <v>0.14632439356889618</v>
      </c>
      <c r="H1688" s="4">
        <f t="shared" si="348"/>
        <v>0.12506710639413193</v>
      </c>
      <c r="I1688" s="4">
        <f t="shared" si="349"/>
        <v>9.9825338687139567E-2</v>
      </c>
      <c r="J1688" s="4">
        <f t="shared" si="350"/>
        <v>7.0580963316371426E-2</v>
      </c>
      <c r="K1688" s="4">
        <f t="shared" si="351"/>
        <v>3.7313020493301555E-2</v>
      </c>
      <c r="L1688" s="4">
        <f t="shared" si="352"/>
        <v>0</v>
      </c>
      <c r="P1688" s="4">
        <f t="shared" si="340"/>
        <v>0.67199999999999294</v>
      </c>
    </row>
    <row r="1689" spans="1:16" x14ac:dyDescent="0.15">
      <c r="A1689" s="8">
        <f t="shared" si="341"/>
        <v>16.809999999999828</v>
      </c>
      <c r="B1689" s="4">
        <f t="shared" si="342"/>
        <v>0.19140060627597622</v>
      </c>
      <c r="C1689" s="4">
        <f t="shared" si="343"/>
        <v>0.19140060627597622</v>
      </c>
      <c r="D1689" s="4">
        <f t="shared" si="344"/>
        <v>0.1862349011992325</v>
      </c>
      <c r="E1689" s="4">
        <f t="shared" si="345"/>
        <v>0.17692884992686544</v>
      </c>
      <c r="F1689" s="4">
        <f t="shared" si="346"/>
        <v>0.16361709032201546</v>
      </c>
      <c r="G1689" s="4">
        <f t="shared" si="347"/>
        <v>0.14633131947356942</v>
      </c>
      <c r="H1689" s="4">
        <f t="shared" si="348"/>
        <v>0.12507273032323696</v>
      </c>
      <c r="I1689" s="4">
        <f t="shared" si="349"/>
        <v>9.9829559686080649E-2</v>
      </c>
      <c r="J1689" s="4">
        <f t="shared" si="350"/>
        <v>7.0583739822794755E-2</v>
      </c>
      <c r="K1689" s="4">
        <f t="shared" si="351"/>
        <v>3.7314370801344796E-2</v>
      </c>
      <c r="L1689" s="4">
        <f t="shared" si="352"/>
        <v>0</v>
      </c>
      <c r="P1689" s="4">
        <f t="shared" si="340"/>
        <v>0.672399999999993</v>
      </c>
    </row>
    <row r="1690" spans="1:16" x14ac:dyDescent="0.15">
      <c r="A1690" s="8">
        <f t="shared" si="341"/>
        <v>16.81999999999983</v>
      </c>
      <c r="B1690" s="4">
        <f t="shared" si="342"/>
        <v>0.1914106639713716</v>
      </c>
      <c r="C1690" s="4">
        <f t="shared" si="343"/>
        <v>0.1914106639713716</v>
      </c>
      <c r="D1690" s="4">
        <f t="shared" si="344"/>
        <v>0.18624456978791645</v>
      </c>
      <c r="E1690" s="4">
        <f t="shared" si="345"/>
        <v>0.17693783618771802</v>
      </c>
      <c r="F1690" s="4">
        <f t="shared" si="346"/>
        <v>0.16362514222000513</v>
      </c>
      <c r="G1690" s="4">
        <f t="shared" si="347"/>
        <v>0.14633822930149884</v>
      </c>
      <c r="H1690" s="4">
        <f t="shared" si="348"/>
        <v>0.1250783411978057</v>
      </c>
      <c r="I1690" s="4">
        <f t="shared" si="349"/>
        <v>9.9833770887034198E-2</v>
      </c>
      <c r="J1690" s="4">
        <f t="shared" si="350"/>
        <v>7.0586509884256354E-2</v>
      </c>
      <c r="K1690" s="4">
        <f t="shared" si="351"/>
        <v>3.7315717974987235E-2</v>
      </c>
      <c r="L1690" s="4">
        <f t="shared" si="352"/>
        <v>0</v>
      </c>
      <c r="P1690" s="4">
        <f t="shared" si="340"/>
        <v>0.67279999999999307</v>
      </c>
    </row>
    <row r="1691" spans="1:16" x14ac:dyDescent="0.15">
      <c r="A1691" s="8">
        <f t="shared" si="341"/>
        <v>16.829999999999831</v>
      </c>
      <c r="B1691" s="4">
        <f t="shared" si="342"/>
        <v>0.19142069832036429</v>
      </c>
      <c r="C1691" s="4">
        <f t="shared" si="343"/>
        <v>0.19142069832036429</v>
      </c>
      <c r="D1691" s="4">
        <f t="shared" si="344"/>
        <v>0.18625421593341018</v>
      </c>
      <c r="E1691" s="4">
        <f t="shared" si="345"/>
        <v>0.17694680158923137</v>
      </c>
      <c r="F1691" s="4">
        <f t="shared" si="346"/>
        <v>0.1636331754275423</v>
      </c>
      <c r="G1691" s="4">
        <f t="shared" si="347"/>
        <v>0.14634512309000258</v>
      </c>
      <c r="H1691" s="4">
        <f t="shared" si="348"/>
        <v>0.12508393904814102</v>
      </c>
      <c r="I1691" s="4">
        <f t="shared" si="349"/>
        <v>9.98379723127438E-2</v>
      </c>
      <c r="J1691" s="4">
        <f t="shared" si="350"/>
        <v>7.0589273515716588E-2</v>
      </c>
      <c r="K1691" s="4">
        <f t="shared" si="351"/>
        <v>3.7317062021504609E-2</v>
      </c>
      <c r="L1691" s="4">
        <f t="shared" si="352"/>
        <v>0</v>
      </c>
      <c r="P1691" s="4">
        <f t="shared" si="340"/>
        <v>0.67319999999999314</v>
      </c>
    </row>
    <row r="1692" spans="1:16" x14ac:dyDescent="0.15">
      <c r="A1692" s="8">
        <f t="shared" si="341"/>
        <v>16.839999999999833</v>
      </c>
      <c r="B1692" s="4">
        <f t="shared" si="342"/>
        <v>0.19143070937714704</v>
      </c>
      <c r="C1692" s="4">
        <f t="shared" si="343"/>
        <v>0.19143070937714704</v>
      </c>
      <c r="D1692" s="4">
        <f t="shared" si="344"/>
        <v>0.18626383968780988</v>
      </c>
      <c r="E1692" s="4">
        <f t="shared" si="345"/>
        <v>0.17695574617982518</v>
      </c>
      <c r="F1692" s="4">
        <f t="shared" si="346"/>
        <v>0.16364118998801214</v>
      </c>
      <c r="G1692" s="4">
        <f t="shared" si="347"/>
        <v>0.14635200087631212</v>
      </c>
      <c r="H1692" s="4">
        <f t="shared" si="348"/>
        <v>0.12508952390447539</v>
      </c>
      <c r="I1692" s="4">
        <f t="shared" si="349"/>
        <v>9.9842163985900248E-2</v>
      </c>
      <c r="J1692" s="4">
        <f t="shared" si="350"/>
        <v>7.0592030732101102E-2</v>
      </c>
      <c r="K1692" s="4">
        <f t="shared" si="351"/>
        <v>3.7318402948155756E-2</v>
      </c>
      <c r="L1692" s="4">
        <f t="shared" si="352"/>
        <v>0</v>
      </c>
      <c r="P1692" s="4">
        <f t="shared" si="340"/>
        <v>0.6735999999999932</v>
      </c>
    </row>
    <row r="1693" spans="1:16" x14ac:dyDescent="0.15">
      <c r="A1693" s="8">
        <f t="shared" si="341"/>
        <v>16.849999999999834</v>
      </c>
      <c r="B1693" s="4">
        <f t="shared" si="342"/>
        <v>0.1914406971957868</v>
      </c>
      <c r="C1693" s="4">
        <f t="shared" si="343"/>
        <v>0.1914406971957868</v>
      </c>
      <c r="D1693" s="4">
        <f t="shared" si="344"/>
        <v>0.18627344110309077</v>
      </c>
      <c r="E1693" s="4">
        <f t="shared" si="345"/>
        <v>0.17696467000780672</v>
      </c>
      <c r="F1693" s="4">
        <f t="shared" si="346"/>
        <v>0.1636491859446991</v>
      </c>
      <c r="G1693" s="4">
        <f t="shared" si="347"/>
        <v>0.14635886269757251</v>
      </c>
      <c r="H1693" s="4">
        <f t="shared" si="348"/>
        <v>0.12509509579697115</v>
      </c>
      <c r="I1693" s="4">
        <f t="shared" si="349"/>
        <v>9.9846345929141642E-2</v>
      </c>
      <c r="J1693" s="4">
        <f t="shared" si="350"/>
        <v>7.05947815483009E-2</v>
      </c>
      <c r="K1693" s="4">
        <f t="shared" si="351"/>
        <v>3.7319740762182668E-2</v>
      </c>
      <c r="L1693" s="4">
        <f t="shared" si="352"/>
        <v>0</v>
      </c>
      <c r="P1693" s="4">
        <f t="shared" si="340"/>
        <v>0.67399999999999327</v>
      </c>
    </row>
    <row r="1694" spans="1:16" x14ac:dyDescent="0.15">
      <c r="A1694" s="8">
        <f t="shared" si="341"/>
        <v>16.859999999999836</v>
      </c>
      <c r="B1694" s="4">
        <f t="shared" si="342"/>
        <v>0.19145066183022505</v>
      </c>
      <c r="C1694" s="4">
        <f t="shared" si="343"/>
        <v>0.19145066183022505</v>
      </c>
      <c r="D1694" s="4">
        <f t="shared" si="344"/>
        <v>0.18628302023110746</v>
      </c>
      <c r="E1694" s="4">
        <f t="shared" si="345"/>
        <v>0.17697357312137116</v>
      </c>
      <c r="F1694" s="4">
        <f t="shared" si="346"/>
        <v>0.16365716334078717</v>
      </c>
      <c r="G1694" s="4">
        <f t="shared" si="347"/>
        <v>0.14636570859084261</v>
      </c>
      <c r="H1694" s="4">
        <f t="shared" si="348"/>
        <v>0.12510065475572058</v>
      </c>
      <c r="I1694" s="4">
        <f t="shared" si="349"/>
        <v>9.9850518165053567E-2</v>
      </c>
      <c r="J1694" s="4">
        <f t="shared" si="350"/>
        <v>7.0597525979172404E-2</v>
      </c>
      <c r="K1694" s="4">
        <f t="shared" si="351"/>
        <v>3.7321075470810532E-2</v>
      </c>
      <c r="L1694" s="4">
        <f t="shared" si="352"/>
        <v>0</v>
      </c>
      <c r="P1694" s="4">
        <f t="shared" si="340"/>
        <v>0.67439999999999334</v>
      </c>
    </row>
    <row r="1695" spans="1:16" x14ac:dyDescent="0.15">
      <c r="A1695" s="8">
        <f t="shared" si="341"/>
        <v>16.869999999999838</v>
      </c>
      <c r="B1695" s="4">
        <f t="shared" si="342"/>
        <v>0.191460603334278</v>
      </c>
      <c r="C1695" s="4">
        <f t="shared" si="343"/>
        <v>0.191460603334278</v>
      </c>
      <c r="D1695" s="4">
        <f t="shared" si="344"/>
        <v>0.18629257712359418</v>
      </c>
      <c r="E1695" s="4">
        <f t="shared" si="345"/>
        <v>0.17698245556860179</v>
      </c>
      <c r="F1695" s="4">
        <f t="shared" si="346"/>
        <v>0.16366512221936011</v>
      </c>
      <c r="G1695" s="4">
        <f t="shared" si="347"/>
        <v>0.14637253859309524</v>
      </c>
      <c r="H1695" s="4">
        <f t="shared" si="348"/>
        <v>0.12510620081074614</v>
      </c>
      <c r="I1695" s="4">
        <f t="shared" si="349"/>
        <v>9.9854680716169153E-2</v>
      </c>
      <c r="J1695" s="4">
        <f t="shared" si="350"/>
        <v>7.0600264039537564E-2</v>
      </c>
      <c r="K1695" s="4">
        <f t="shared" si="351"/>
        <v>3.732240708124776E-2</v>
      </c>
      <c r="L1695" s="4">
        <f t="shared" si="352"/>
        <v>0</v>
      </c>
      <c r="P1695" s="4">
        <f t="shared" si="340"/>
        <v>0.67479999999999341</v>
      </c>
    </row>
    <row r="1696" spans="1:16" x14ac:dyDescent="0.15">
      <c r="A1696" s="8">
        <f t="shared" si="341"/>
        <v>16.879999999999839</v>
      </c>
      <c r="B1696" s="4">
        <f t="shared" si="342"/>
        <v>0.19147052176163698</v>
      </c>
      <c r="C1696" s="4">
        <f t="shared" si="343"/>
        <v>0.19147052176163698</v>
      </c>
      <c r="D1696" s="4">
        <f t="shared" si="344"/>
        <v>0.18630211183216508</v>
      </c>
      <c r="E1696" s="4">
        <f t="shared" si="345"/>
        <v>0.17699131739747026</v>
      </c>
      <c r="F1696" s="4">
        <f t="shared" si="346"/>
        <v>0.16367306262340164</v>
      </c>
      <c r="G1696" s="4">
        <f t="shared" si="347"/>
        <v>0.14637935274121741</v>
      </c>
      <c r="H1696" s="4">
        <f t="shared" si="348"/>
        <v>0.1251117339920006</v>
      </c>
      <c r="I1696" s="4">
        <f t="shared" si="349"/>
        <v>9.9858833604969235E-2</v>
      </c>
      <c r="J1696" s="4">
        <f t="shared" si="350"/>
        <v>7.0602995744183938E-2</v>
      </c>
      <c r="K1696" s="4">
        <f t="shared" si="351"/>
        <v>3.7323735600686025E-2</v>
      </c>
      <c r="L1696" s="4">
        <f t="shared" si="352"/>
        <v>0</v>
      </c>
      <c r="P1696" s="4">
        <f t="shared" si="340"/>
        <v>0.67519999999999347</v>
      </c>
    </row>
    <row r="1697" spans="1:16" x14ac:dyDescent="0.15">
      <c r="A1697" s="8">
        <f t="shared" si="341"/>
        <v>16.889999999999841</v>
      </c>
      <c r="B1697" s="4">
        <f t="shared" si="342"/>
        <v>0.19148041716586867</v>
      </c>
      <c r="C1697" s="4">
        <f t="shared" si="343"/>
        <v>0.19148041716586867</v>
      </c>
      <c r="D1697" s="4">
        <f t="shared" si="344"/>
        <v>0.1863116244083145</v>
      </c>
      <c r="E1697" s="4">
        <f t="shared" si="345"/>
        <v>0.17700015865583688</v>
      </c>
      <c r="F1697" s="4">
        <f t="shared" si="346"/>
        <v>0.16368098459579575</v>
      </c>
      <c r="G1697" s="4">
        <f t="shared" si="347"/>
        <v>0.1463861510720105</v>
      </c>
      <c r="H1697" s="4">
        <f t="shared" si="348"/>
        <v>0.12511725432936718</v>
      </c>
      <c r="I1697" s="4">
        <f t="shared" si="349"/>
        <v>9.9862976853882457E-2</v>
      </c>
      <c r="J1697" s="4">
        <f t="shared" si="350"/>
        <v>7.0605721107864727E-2</v>
      </c>
      <c r="K1697" s="4">
        <f t="shared" si="351"/>
        <v>3.7325061036300317E-2</v>
      </c>
      <c r="L1697" s="4">
        <f t="shared" si="352"/>
        <v>0</v>
      </c>
      <c r="P1697" s="4">
        <f t="shared" si="340"/>
        <v>0.67559999999999354</v>
      </c>
    </row>
    <row r="1698" spans="1:16" x14ac:dyDescent="0.15">
      <c r="A1698" s="8">
        <f t="shared" si="341"/>
        <v>16.899999999999842</v>
      </c>
      <c r="B1698" s="4">
        <f t="shared" si="342"/>
        <v>0.19149028960041542</v>
      </c>
      <c r="C1698" s="4">
        <f t="shared" si="343"/>
        <v>0.19149028960041542</v>
      </c>
      <c r="D1698" s="4">
        <f t="shared" si="344"/>
        <v>0.18632111490341724</v>
      </c>
      <c r="E1698" s="4">
        <f t="shared" si="345"/>
        <v>0.17700897939145088</v>
      </c>
      <c r="F1698" s="4">
        <f t="shared" si="346"/>
        <v>0.16368888817932686</v>
      </c>
      <c r="G1698" s="4">
        <f t="shared" si="347"/>
        <v>0.14639293362219047</v>
      </c>
      <c r="H1698" s="4">
        <f t="shared" si="348"/>
        <v>0.12512276185265978</v>
      </c>
      <c r="I1698" s="4">
        <f t="shared" si="349"/>
        <v>9.9867110485285418E-2</v>
      </c>
      <c r="J1698" s="4">
        <f t="shared" si="350"/>
        <v>7.0608440145298906E-2</v>
      </c>
      <c r="K1698" s="4">
        <f t="shared" si="351"/>
        <v>3.7326383395248956E-2</v>
      </c>
      <c r="L1698" s="4">
        <f t="shared" si="352"/>
        <v>0</v>
      </c>
      <c r="P1698" s="4">
        <f t="shared" si="340"/>
        <v>0.67599999999999361</v>
      </c>
    </row>
    <row r="1699" spans="1:16" x14ac:dyDescent="0.15">
      <c r="A1699" s="8">
        <f t="shared" si="341"/>
        <v>16.909999999999844</v>
      </c>
      <c r="B1699" s="4">
        <f t="shared" si="342"/>
        <v>0.19150013911859554</v>
      </c>
      <c r="C1699" s="4">
        <f t="shared" si="343"/>
        <v>0.19150013911859554</v>
      </c>
      <c r="D1699" s="4">
        <f t="shared" si="344"/>
        <v>0.18633058336872887</v>
      </c>
      <c r="E1699" s="4">
        <f t="shared" si="345"/>
        <v>0.17701777965195065</v>
      </c>
      <c r="F1699" s="4">
        <f t="shared" si="346"/>
        <v>0.16369677341668007</v>
      </c>
      <c r="G1699" s="4">
        <f t="shared" si="347"/>
        <v>0.14639970042838804</v>
      </c>
      <c r="H1699" s="4">
        <f t="shared" si="348"/>
        <v>0.12512825659162302</v>
      </c>
      <c r="I1699" s="4">
        <f t="shared" si="349"/>
        <v>9.9871234521502761E-2</v>
      </c>
      <c r="J1699" s="4">
        <f t="shared" si="350"/>
        <v>7.0611152871171284E-2</v>
      </c>
      <c r="K1699" s="4">
        <f t="shared" si="351"/>
        <v>3.7327702684673662E-2</v>
      </c>
      <c r="L1699" s="4">
        <f t="shared" si="352"/>
        <v>0</v>
      </c>
      <c r="P1699" s="4">
        <f t="shared" si="340"/>
        <v>0.67639999999999367</v>
      </c>
    </row>
    <row r="1700" spans="1:16" x14ac:dyDescent="0.15">
      <c r="A1700" s="8">
        <f t="shared" si="341"/>
        <v>16.919999999999845</v>
      </c>
      <c r="B1700" s="4">
        <f t="shared" si="342"/>
        <v>0.19150996577360355</v>
      </c>
      <c r="C1700" s="4">
        <f t="shared" si="343"/>
        <v>0.19150996577360355</v>
      </c>
      <c r="D1700" s="4">
        <f t="shared" si="344"/>
        <v>0.18634002985538597</v>
      </c>
      <c r="E1700" s="4">
        <f t="shared" si="345"/>
        <v>0.17702655948486395</v>
      </c>
      <c r="F1700" s="4">
        <f t="shared" si="346"/>
        <v>0.16370464035044141</v>
      </c>
      <c r="G1700" s="4">
        <f t="shared" si="347"/>
        <v>0.1464064515271489</v>
      </c>
      <c r="H1700" s="4">
        <f t="shared" si="348"/>
        <v>0.12513373857593252</v>
      </c>
      <c r="I1700" s="4">
        <f t="shared" si="349"/>
        <v>9.9875348984807308E-2</v>
      </c>
      <c r="J1700" s="4">
        <f t="shared" si="350"/>
        <v>7.0613859300132573E-2</v>
      </c>
      <c r="K1700" s="4">
        <f t="shared" si="351"/>
        <v>3.7329018911699575E-2</v>
      </c>
      <c r="L1700" s="4">
        <f t="shared" si="352"/>
        <v>0</v>
      </c>
      <c r="P1700" s="4">
        <f t="shared" si="340"/>
        <v>0.67679999999999374</v>
      </c>
    </row>
    <row r="1701" spans="1:16" x14ac:dyDescent="0.15">
      <c r="A1701" s="8">
        <f t="shared" si="341"/>
        <v>16.929999999999847</v>
      </c>
      <c r="B1701" s="4">
        <f t="shared" si="342"/>
        <v>0.1915197696185105</v>
      </c>
      <c r="C1701" s="4">
        <f t="shared" si="343"/>
        <v>0.1915197696185105</v>
      </c>
      <c r="D1701" s="4">
        <f t="shared" si="344"/>
        <v>0.1863494544144064</v>
      </c>
      <c r="E1701" s="4">
        <f t="shared" si="345"/>
        <v>0.17703531893760829</v>
      </c>
      <c r="F1701" s="4">
        <f t="shared" si="346"/>
        <v>0.16371248902309804</v>
      </c>
      <c r="G1701" s="4">
        <f t="shared" si="347"/>
        <v>0.14641318695493391</v>
      </c>
      <c r="H1701" s="4">
        <f t="shared" si="348"/>
        <v>0.12513920783519503</v>
      </c>
      <c r="I1701" s="4">
        <f t="shared" si="349"/>
        <v>9.9879453897420187E-2</v>
      </c>
      <c r="J1701" s="4">
        <f t="shared" si="350"/>
        <v>7.0616559446799468E-2</v>
      </c>
      <c r="K1701" s="4">
        <f t="shared" si="351"/>
        <v>3.7330332083435287E-2</v>
      </c>
      <c r="L1701" s="4">
        <f t="shared" si="352"/>
        <v>0</v>
      </c>
      <c r="P1701" s="4">
        <f t="shared" si="340"/>
        <v>0.67719999999999381</v>
      </c>
    </row>
    <row r="1702" spans="1:16" x14ac:dyDescent="0.15">
      <c r="A1702" s="8">
        <f t="shared" si="341"/>
        <v>16.939999999999849</v>
      </c>
      <c r="B1702" s="4">
        <f t="shared" si="342"/>
        <v>0.19152955070626426</v>
      </c>
      <c r="C1702" s="4">
        <f t="shared" si="343"/>
        <v>0.19152955070626426</v>
      </c>
      <c r="D1702" s="4">
        <f t="shared" si="344"/>
        <v>0.18635885709668962</v>
      </c>
      <c r="E1702" s="4">
        <f t="shared" si="345"/>
        <v>0.1770440580574911</v>
      </c>
      <c r="F1702" s="4">
        <f t="shared" si="346"/>
        <v>0.16372031947703852</v>
      </c>
      <c r="G1702" s="4">
        <f t="shared" si="347"/>
        <v>0.14641990674811931</v>
      </c>
      <c r="H1702" s="4">
        <f t="shared" si="348"/>
        <v>0.12514466439894853</v>
      </c>
      <c r="I1702" s="4">
        <f t="shared" si="349"/>
        <v>9.9883549281510942E-2</v>
      </c>
      <c r="J1702" s="4">
        <f t="shared" si="350"/>
        <v>7.0619253325754763E-2</v>
      </c>
      <c r="K1702" s="4">
        <f t="shared" si="351"/>
        <v>3.7331642206972888E-2</v>
      </c>
      <c r="L1702" s="4">
        <f t="shared" si="352"/>
        <v>0</v>
      </c>
      <c r="P1702" s="4">
        <f t="shared" si="340"/>
        <v>0.67759999999999387</v>
      </c>
    </row>
    <row r="1703" spans="1:16" x14ac:dyDescent="0.15">
      <c r="A1703" s="8">
        <f t="shared" si="341"/>
        <v>16.94999999999985</v>
      </c>
      <c r="B1703" s="4">
        <f t="shared" si="342"/>
        <v>0.19153930908968977</v>
      </c>
      <c r="C1703" s="4">
        <f t="shared" si="343"/>
        <v>0.19153930908968977</v>
      </c>
      <c r="D1703" s="4">
        <f t="shared" si="344"/>
        <v>0.18636823795301694</v>
      </c>
      <c r="E1703" s="4">
        <f t="shared" si="345"/>
        <v>0.17705277689170992</v>
      </c>
      <c r="F1703" s="4">
        <f t="shared" si="346"/>
        <v>0.163728131754553</v>
      </c>
      <c r="G1703" s="4">
        <f t="shared" si="347"/>
        <v>0.14642661094299689</v>
      </c>
      <c r="H1703" s="4">
        <f t="shared" si="348"/>
        <v>0.12515010829666248</v>
      </c>
      <c r="I1703" s="4">
        <f t="shared" si="349"/>
        <v>9.9887635159197644E-2</v>
      </c>
      <c r="J1703" s="4">
        <f t="shared" si="350"/>
        <v>7.0621940951547391E-2</v>
      </c>
      <c r="K1703" s="4">
        <f t="shared" si="351"/>
        <v>3.7332949289388018E-2</v>
      </c>
      <c r="L1703" s="4">
        <f t="shared" si="352"/>
        <v>0</v>
      </c>
      <c r="P1703" s="4">
        <f t="shared" si="340"/>
        <v>0.67799999999999394</v>
      </c>
    </row>
    <row r="1704" spans="1:16" x14ac:dyDescent="0.15">
      <c r="A1704" s="8">
        <f t="shared" si="341"/>
        <v>16.959999999999852</v>
      </c>
      <c r="B1704" s="4">
        <f t="shared" si="342"/>
        <v>0.19154904482148941</v>
      </c>
      <c r="C1704" s="4">
        <f t="shared" si="343"/>
        <v>0.19154904482148941</v>
      </c>
      <c r="D1704" s="4">
        <f t="shared" si="344"/>
        <v>0.18637759703405177</v>
      </c>
      <c r="E1704" s="4">
        <f t="shared" si="345"/>
        <v>0.17706147548735285</v>
      </c>
      <c r="F1704" s="4">
        <f t="shared" si="346"/>
        <v>0.16373592589783348</v>
      </c>
      <c r="G1704" s="4">
        <f t="shared" si="347"/>
        <v>0.1464332995757742</v>
      </c>
      <c r="H1704" s="4">
        <f t="shared" si="348"/>
        <v>0.12515553955773792</v>
      </c>
      <c r="I1704" s="4">
        <f t="shared" si="349"/>
        <v>9.9891711552547044E-2</v>
      </c>
      <c r="J1704" s="4">
        <f t="shared" si="350"/>
        <v>7.0624622338692503E-2</v>
      </c>
      <c r="K1704" s="4">
        <f t="shared" si="351"/>
        <v>3.7334253337739876E-2</v>
      </c>
      <c r="L1704" s="4">
        <f t="shared" si="352"/>
        <v>0</v>
      </c>
      <c r="P1704" s="4">
        <f t="shared" si="340"/>
        <v>0.67839999999999401</v>
      </c>
    </row>
    <row r="1705" spans="1:16" x14ac:dyDescent="0.15">
      <c r="A1705" s="8">
        <f t="shared" si="341"/>
        <v>16.969999999999853</v>
      </c>
      <c r="B1705" s="4">
        <f t="shared" si="342"/>
        <v>0.19155875795424315</v>
      </c>
      <c r="C1705" s="4">
        <f t="shared" si="343"/>
        <v>0.19155875795424315</v>
      </c>
      <c r="D1705" s="4">
        <f t="shared" si="344"/>
        <v>0.18638693439033996</v>
      </c>
      <c r="E1705" s="4">
        <f t="shared" si="345"/>
        <v>0.17707015389139857</v>
      </c>
      <c r="F1705" s="4">
        <f t="shared" si="346"/>
        <v>0.163743701948974</v>
      </c>
      <c r="G1705" s="4">
        <f t="shared" si="347"/>
        <v>0.14643997268257472</v>
      </c>
      <c r="H1705" s="4">
        <f t="shared" si="348"/>
        <v>0.12516095821150763</v>
      </c>
      <c r="I1705" s="4">
        <f t="shared" si="349"/>
        <v>9.9895778483574657E-2</v>
      </c>
      <c r="J1705" s="4">
        <f t="shared" si="350"/>
        <v>7.0627297501671557E-2</v>
      </c>
      <c r="K1705" s="4">
        <f t="shared" si="351"/>
        <v>3.7335554359071293E-2</v>
      </c>
      <c r="L1705" s="4">
        <f t="shared" si="352"/>
        <v>0</v>
      </c>
      <c r="P1705" s="4">
        <f t="shared" si="340"/>
        <v>0.67879999999999407</v>
      </c>
    </row>
    <row r="1706" spans="1:16" x14ac:dyDescent="0.15">
      <c r="A1706" s="8">
        <f t="shared" si="341"/>
        <v>16.979999999999855</v>
      </c>
      <c r="B1706" s="4">
        <f t="shared" si="342"/>
        <v>0.19156844854040897</v>
      </c>
      <c r="C1706" s="4">
        <f t="shared" si="343"/>
        <v>0.19156844854040897</v>
      </c>
      <c r="D1706" s="4">
        <f t="shared" si="344"/>
        <v>0.18639625007230998</v>
      </c>
      <c r="E1706" s="4">
        <f t="shared" si="345"/>
        <v>0.1770788121507168</v>
      </c>
      <c r="F1706" s="4">
        <f t="shared" si="346"/>
        <v>0.1637514599499709</v>
      </c>
      <c r="G1706" s="4">
        <f t="shared" si="347"/>
        <v>0.14644663029943814</v>
      </c>
      <c r="H1706" s="4">
        <f t="shared" si="348"/>
        <v>0.12516636428723632</v>
      </c>
      <c r="I1706" s="4">
        <f t="shared" si="349"/>
        <v>9.9899835974244885E-2</v>
      </c>
      <c r="J1706" s="4">
        <f t="shared" si="350"/>
        <v>7.0629966454932414E-2</v>
      </c>
      <c r="K1706" s="4">
        <f t="shared" si="351"/>
        <v>3.7336852360408734E-2</v>
      </c>
      <c r="L1706" s="4">
        <f t="shared" si="352"/>
        <v>0</v>
      </c>
      <c r="P1706" s="4">
        <f t="shared" si="340"/>
        <v>0.67919999999999414</v>
      </c>
    </row>
    <row r="1707" spans="1:16" x14ac:dyDescent="0.15">
      <c r="A1707" s="8">
        <f t="shared" si="341"/>
        <v>16.989999999999856</v>
      </c>
      <c r="B1707" s="4">
        <f t="shared" si="342"/>
        <v>0.19157811663232302</v>
      </c>
      <c r="C1707" s="4">
        <f t="shared" si="343"/>
        <v>0.19157811663232302</v>
      </c>
      <c r="D1707" s="4">
        <f t="shared" si="344"/>
        <v>0.1864055441302733</v>
      </c>
      <c r="E1707" s="4">
        <f t="shared" si="345"/>
        <v>0.17708745031206843</v>
      </c>
      <c r="F1707" s="4">
        <f t="shared" si="346"/>
        <v>0.16375919994272303</v>
      </c>
      <c r="G1707" s="4">
        <f t="shared" si="347"/>
        <v>0.14645327246232043</v>
      </c>
      <c r="H1707" s="4">
        <f t="shared" si="348"/>
        <v>0.12517175781412077</v>
      </c>
      <c r="I1707" s="4">
        <f t="shared" si="349"/>
        <v>9.9903884046471172E-2</v>
      </c>
      <c r="J1707" s="4">
        <f t="shared" si="350"/>
        <v>7.0632629212889375E-2</v>
      </c>
      <c r="K1707" s="4">
        <f t="shared" si="351"/>
        <v>3.7338147348762368E-2</v>
      </c>
      <c r="L1707" s="4">
        <f t="shared" si="352"/>
        <v>0</v>
      </c>
      <c r="P1707" s="4">
        <f t="shared" si="340"/>
        <v>0.67959999999999421</v>
      </c>
    </row>
    <row r="1708" spans="1:16" x14ac:dyDescent="0.15">
      <c r="A1708" s="8">
        <f t="shared" si="341"/>
        <v>16.999999999999858</v>
      </c>
      <c r="B1708" s="4">
        <f t="shared" si="342"/>
        <v>0.19158776228220004</v>
      </c>
      <c r="C1708" s="4">
        <f t="shared" si="343"/>
        <v>0.19158776228220004</v>
      </c>
      <c r="D1708" s="4">
        <f t="shared" si="344"/>
        <v>0.18641481661442455</v>
      </c>
      <c r="E1708" s="4">
        <f t="shared" si="345"/>
        <v>0.17709606842210582</v>
      </c>
      <c r="F1708" s="4">
        <f t="shared" si="346"/>
        <v>0.163766921969032</v>
      </c>
      <c r="G1708" s="4">
        <f t="shared" si="347"/>
        <v>0.14645989920709412</v>
      </c>
      <c r="H1708" s="4">
        <f t="shared" si="348"/>
        <v>0.12517713882128995</v>
      </c>
      <c r="I1708" s="4">
        <f t="shared" si="349"/>
        <v>9.9907922722116085E-2</v>
      </c>
      <c r="J1708" s="4">
        <f t="shared" si="350"/>
        <v>7.0635285789923299E-2</v>
      </c>
      <c r="K1708" s="4">
        <f t="shared" si="351"/>
        <v>3.7339439331126087E-2</v>
      </c>
      <c r="L1708" s="4">
        <f t="shared" si="352"/>
        <v>0</v>
      </c>
      <c r="P1708" s="4">
        <f t="shared" si="340"/>
        <v>0.67999999999999428</v>
      </c>
    </row>
    <row r="1709" spans="1:16" x14ac:dyDescent="0.15">
      <c r="A1709" s="8">
        <f t="shared" si="341"/>
        <v>17.009999999999859</v>
      </c>
      <c r="B1709" s="4">
        <f t="shared" si="342"/>
        <v>0.19159738554213351</v>
      </c>
      <c r="C1709" s="4">
        <f t="shared" si="343"/>
        <v>0.19159738554213351</v>
      </c>
      <c r="D1709" s="4">
        <f t="shared" si="344"/>
        <v>0.18642406757484187</v>
      </c>
      <c r="E1709" s="4">
        <f t="shared" si="345"/>
        <v>0.177104666527373</v>
      </c>
      <c r="F1709" s="4">
        <f t="shared" si="346"/>
        <v>0.16377462607060239</v>
      </c>
      <c r="G1709" s="4">
        <f t="shared" si="347"/>
        <v>0.14646651056954851</v>
      </c>
      <c r="H1709" s="4">
        <f t="shared" si="348"/>
        <v>0.12518250733780523</v>
      </c>
      <c r="I1709" s="4">
        <f t="shared" si="349"/>
        <v>9.9911952022991427E-2</v>
      </c>
      <c r="J1709" s="4">
        <f t="shared" si="350"/>
        <v>7.063793620038164E-2</v>
      </c>
      <c r="K1709" s="4">
        <f t="shared" si="351"/>
        <v>3.7340728314477545E-2</v>
      </c>
      <c r="L1709" s="4">
        <f t="shared" si="352"/>
        <v>0</v>
      </c>
      <c r="P1709" s="4">
        <f t="shared" si="340"/>
        <v>0.68039999999999434</v>
      </c>
    </row>
    <row r="1710" spans="1:16" x14ac:dyDescent="0.15">
      <c r="A1710" s="8">
        <f t="shared" si="341"/>
        <v>17.019999999999861</v>
      </c>
      <c r="B1710" s="4">
        <f t="shared" si="342"/>
        <v>0.19160698646409602</v>
      </c>
      <c r="C1710" s="4">
        <f t="shared" si="343"/>
        <v>0.19160698646409602</v>
      </c>
      <c r="D1710" s="4">
        <f t="shared" si="344"/>
        <v>0.18643329706148717</v>
      </c>
      <c r="E1710" s="4">
        <f t="shared" si="345"/>
        <v>0.177113244674306</v>
      </c>
      <c r="F1710" s="4">
        <f t="shared" si="346"/>
        <v>0.16378231228904194</v>
      </c>
      <c r="G1710" s="4">
        <f t="shared" si="347"/>
        <v>0.14647310658538976</v>
      </c>
      <c r="H1710" s="4">
        <f t="shared" si="348"/>
        <v>0.12518786339266055</v>
      </c>
      <c r="I1710" s="4">
        <f t="shared" si="349"/>
        <v>9.9915971970858372E-2</v>
      </c>
      <c r="J1710" s="4">
        <f t="shared" si="350"/>
        <v>7.0640580458578586E-2</v>
      </c>
      <c r="K1710" s="4">
        <f t="shared" si="351"/>
        <v>3.7342014305778201E-2</v>
      </c>
      <c r="L1710" s="4">
        <f t="shared" si="352"/>
        <v>0</v>
      </c>
      <c r="P1710" s="4">
        <f t="shared" si="340"/>
        <v>0.68079999999999441</v>
      </c>
    </row>
    <row r="1711" spans="1:16" x14ac:dyDescent="0.15">
      <c r="A1711" s="8">
        <f t="shared" si="341"/>
        <v>17.029999999999863</v>
      </c>
      <c r="B1711" s="4">
        <f t="shared" si="342"/>
        <v>0.19161656509993949</v>
      </c>
      <c r="C1711" s="4">
        <f t="shared" si="343"/>
        <v>0.19161656509993949</v>
      </c>
      <c r="D1711" s="4">
        <f t="shared" si="344"/>
        <v>0.18644250512420638</v>
      </c>
      <c r="E1711" s="4">
        <f t="shared" si="345"/>
        <v>0.17712180290923304</v>
      </c>
      <c r="F1711" s="4">
        <f t="shared" si="346"/>
        <v>0.16378998066586184</v>
      </c>
      <c r="G1711" s="4">
        <f t="shared" si="347"/>
        <v>0.14647968729024116</v>
      </c>
      <c r="H1711" s="4">
        <f t="shared" si="348"/>
        <v>0.12519320701478254</v>
      </c>
      <c r="I1711" s="4">
        <f t="shared" si="349"/>
        <v>9.9919982587427611E-2</v>
      </c>
      <c r="J1711" s="4">
        <f t="shared" si="350"/>
        <v>7.0643218578795061E-2</v>
      </c>
      <c r="K1711" s="4">
        <f t="shared" si="351"/>
        <v>3.7343297311973361E-2</v>
      </c>
      <c r="L1711" s="4">
        <f t="shared" si="352"/>
        <v>0</v>
      </c>
      <c r="P1711" s="4">
        <f t="shared" si="340"/>
        <v>0.68119999999999448</v>
      </c>
    </row>
    <row r="1712" spans="1:16" x14ac:dyDescent="0.15">
      <c r="A1712" s="8">
        <f t="shared" si="341"/>
        <v>17.039999999999864</v>
      </c>
      <c r="B1712" s="4">
        <f t="shared" si="342"/>
        <v>0.19162612150139549</v>
      </c>
      <c r="C1712" s="4">
        <f t="shared" si="343"/>
        <v>0.19162612150139549</v>
      </c>
      <c r="D1712" s="4">
        <f t="shared" si="344"/>
        <v>0.18645169181272969</v>
      </c>
      <c r="E1712" s="4">
        <f t="shared" si="345"/>
        <v>0.17713034127837482</v>
      </c>
      <c r="F1712" s="4">
        <f t="shared" si="346"/>
        <v>0.1637976312424769</v>
      </c>
      <c r="G1712" s="4">
        <f t="shared" si="347"/>
        <v>0.14648625271964333</v>
      </c>
      <c r="H1712" s="4">
        <f t="shared" si="348"/>
        <v>0.12519853823303065</v>
      </c>
      <c r="I1712" s="4">
        <f t="shared" si="349"/>
        <v>9.99239838943594E-2</v>
      </c>
      <c r="J1712" s="4">
        <f t="shared" si="350"/>
        <v>7.0645850575278862E-2</v>
      </c>
      <c r="K1712" s="4">
        <f t="shared" si="351"/>
        <v>3.7344577339992198E-2</v>
      </c>
      <c r="L1712" s="4">
        <f t="shared" si="352"/>
        <v>0</v>
      </c>
      <c r="P1712" s="4">
        <f t="shared" si="340"/>
        <v>0.68159999999999454</v>
      </c>
    </row>
    <row r="1713" spans="1:16" x14ac:dyDescent="0.15">
      <c r="A1713" s="8">
        <f t="shared" si="341"/>
        <v>17.049999999999866</v>
      </c>
      <c r="B1713" s="4">
        <f t="shared" si="342"/>
        <v>0.19163565572007554</v>
      </c>
      <c r="C1713" s="4">
        <f t="shared" si="343"/>
        <v>0.19163565572007554</v>
      </c>
      <c r="D1713" s="4">
        <f t="shared" si="344"/>
        <v>0.18646085717667193</v>
      </c>
      <c r="E1713" s="4">
        <f t="shared" si="345"/>
        <v>0.17713885982784475</v>
      </c>
      <c r="F1713" s="4">
        <f t="shared" si="346"/>
        <v>0.16380526406020582</v>
      </c>
      <c r="G1713" s="4">
        <f t="shared" si="347"/>
        <v>0.14649280290905439</v>
      </c>
      <c r="H1713" s="4">
        <f t="shared" si="348"/>
        <v>0.12520385707619736</v>
      </c>
      <c r="I1713" s="4">
        <f t="shared" si="349"/>
        <v>9.9927975913263745E-2</v>
      </c>
      <c r="J1713" s="4">
        <f t="shared" si="350"/>
        <v>7.0648476462244703E-2</v>
      </c>
      <c r="K1713" s="4">
        <f t="shared" si="351"/>
        <v>3.7345854396747799E-2</v>
      </c>
      <c r="L1713" s="4">
        <f t="shared" si="352"/>
        <v>0</v>
      </c>
      <c r="P1713" s="4">
        <f t="shared" si="340"/>
        <v>0.68199999999999461</v>
      </c>
    </row>
    <row r="1714" spans="1:16" x14ac:dyDescent="0.15">
      <c r="A1714" s="8">
        <f t="shared" si="341"/>
        <v>17.059999999999867</v>
      </c>
      <c r="B1714" s="4">
        <f t="shared" si="342"/>
        <v>0.19164516780747132</v>
      </c>
      <c r="C1714" s="4">
        <f t="shared" si="343"/>
        <v>0.19164516780747132</v>
      </c>
      <c r="D1714" s="4">
        <f t="shared" si="344"/>
        <v>0.18647000126553268</v>
      </c>
      <c r="E1714" s="4">
        <f t="shared" si="345"/>
        <v>0.17714735860364916</v>
      </c>
      <c r="F1714" s="4">
        <f t="shared" si="346"/>
        <v>0.16381287916027137</v>
      </c>
      <c r="G1714" s="4">
        <f t="shared" si="347"/>
        <v>0.14649933789385014</v>
      </c>
      <c r="H1714" s="4">
        <f t="shared" si="348"/>
        <v>0.12520916357300832</v>
      </c>
      <c r="I1714" s="4">
        <f t="shared" si="349"/>
        <v>9.9931958665700468E-2</v>
      </c>
      <c r="J1714" s="4">
        <f t="shared" si="350"/>
        <v>7.0651096253874293E-2</v>
      </c>
      <c r="K1714" s="4">
        <f t="shared" si="351"/>
        <v>3.7347128489137217E-2</v>
      </c>
      <c r="L1714" s="4">
        <f t="shared" si="352"/>
        <v>0</v>
      </c>
      <c r="P1714" s="4">
        <f t="shared" si="340"/>
        <v>0.68239999999999468</v>
      </c>
    </row>
    <row r="1715" spans="1:16" x14ac:dyDescent="0.15">
      <c r="A1715" s="8">
        <f t="shared" si="341"/>
        <v>17.069999999999869</v>
      </c>
      <c r="B1715" s="4">
        <f t="shared" si="342"/>
        <v>0.191654657814955</v>
      </c>
      <c r="C1715" s="4">
        <f t="shared" si="343"/>
        <v>0.191654657814955</v>
      </c>
      <c r="D1715" s="4">
        <f t="shared" si="344"/>
        <v>0.18647912412869666</v>
      </c>
      <c r="E1715" s="4">
        <f t="shared" si="345"/>
        <v>0.17715583765168766</v>
      </c>
      <c r="F1715" s="4">
        <f t="shared" si="346"/>
        <v>0.16382047658380064</v>
      </c>
      <c r="G1715" s="4">
        <f t="shared" si="347"/>
        <v>0.14650585770932426</v>
      </c>
      <c r="H1715" s="4">
        <f t="shared" si="348"/>
        <v>0.1252144577521225</v>
      </c>
      <c r="I1715" s="4">
        <f t="shared" si="349"/>
        <v>9.9935932173179351E-2</v>
      </c>
      <c r="J1715" s="4">
        <f t="shared" si="350"/>
        <v>7.0653709964316455E-2</v>
      </c>
      <c r="K1715" s="4">
        <f t="shared" si="351"/>
        <v>3.7348399624041489E-2</v>
      </c>
      <c r="L1715" s="4">
        <f t="shared" si="352"/>
        <v>0</v>
      </c>
      <c r="P1715" s="4">
        <f t="shared" si="340"/>
        <v>0.68279999999999474</v>
      </c>
    </row>
    <row r="1716" spans="1:16" x14ac:dyDescent="0.15">
      <c r="A1716" s="8">
        <f t="shared" si="341"/>
        <v>17.07999999999987</v>
      </c>
      <c r="B1716" s="4">
        <f t="shared" si="342"/>
        <v>0.19166412579377951</v>
      </c>
      <c r="C1716" s="4">
        <f t="shared" si="343"/>
        <v>0.19166412579377951</v>
      </c>
      <c r="D1716" s="4">
        <f t="shared" si="344"/>
        <v>0.18648822581543395</v>
      </c>
      <c r="E1716" s="4">
        <f t="shared" si="345"/>
        <v>0.17716429701775324</v>
      </c>
      <c r="F1716" s="4">
        <f t="shared" si="346"/>
        <v>0.16382805637182524</v>
      </c>
      <c r="G1716" s="4">
        <f t="shared" si="347"/>
        <v>0.14651236239068852</v>
      </c>
      <c r="H1716" s="4">
        <f t="shared" si="348"/>
        <v>0.12521973964213237</v>
      </c>
      <c r="I1716" s="4">
        <f t="shared" si="349"/>
        <v>9.9939896457160254E-2</v>
      </c>
      <c r="J1716" s="4">
        <f t="shared" si="350"/>
        <v>7.0656317607687133E-2</v>
      </c>
      <c r="K1716" s="4">
        <f t="shared" si="351"/>
        <v>3.734966780832568E-2</v>
      </c>
      <c r="L1716" s="4">
        <f t="shared" si="352"/>
        <v>0</v>
      </c>
      <c r="P1716" s="4">
        <f t="shared" si="340"/>
        <v>0.68319999999999481</v>
      </c>
    </row>
    <row r="1717" spans="1:16" x14ac:dyDescent="0.15">
      <c r="A1717" s="8">
        <f t="shared" si="341"/>
        <v>17.089999999999872</v>
      </c>
      <c r="B1717" s="4">
        <f t="shared" si="342"/>
        <v>0.19167357179507877</v>
      </c>
      <c r="C1717" s="4">
        <f t="shared" si="343"/>
        <v>0.19167357179507877</v>
      </c>
      <c r="D1717" s="4">
        <f t="shared" si="344"/>
        <v>0.18649730637490028</v>
      </c>
      <c r="E1717" s="4">
        <f t="shared" si="345"/>
        <v>0.17717273674753262</v>
      </c>
      <c r="F1717" s="4">
        <f t="shared" si="346"/>
        <v>0.16383561856528156</v>
      </c>
      <c r="G1717" s="4">
        <f t="shared" si="347"/>
        <v>0.14651885197307296</v>
      </c>
      <c r="H1717" s="4">
        <f t="shared" si="348"/>
        <v>0.12522500927156396</v>
      </c>
      <c r="I1717" s="4">
        <f t="shared" si="349"/>
        <v>9.9943851539053233E-2</v>
      </c>
      <c r="J1717" s="4">
        <f t="shared" si="350"/>
        <v>7.065891919806952E-2</v>
      </c>
      <c r="K1717" s="4">
        <f t="shared" si="351"/>
        <v>3.7350933048838915E-2</v>
      </c>
      <c r="L1717" s="4">
        <f t="shared" si="352"/>
        <v>0</v>
      </c>
      <c r="P1717" s="4">
        <f t="shared" si="340"/>
        <v>0.68359999999999488</v>
      </c>
    </row>
    <row r="1718" spans="1:16" x14ac:dyDescent="0.15">
      <c r="A1718" s="8">
        <f t="shared" si="341"/>
        <v>17.099999999999874</v>
      </c>
      <c r="B1718" s="4">
        <f t="shared" si="342"/>
        <v>0.19168299586986806</v>
      </c>
      <c r="C1718" s="4">
        <f t="shared" si="343"/>
        <v>0.19168299586986806</v>
      </c>
      <c r="D1718" s="4">
        <f t="shared" si="344"/>
        <v>0.18650636585613725</v>
      </c>
      <c r="E1718" s="4">
        <f t="shared" si="345"/>
        <v>0.17718115688660649</v>
      </c>
      <c r="F1718" s="4">
        <f t="shared" si="346"/>
        <v>0.16384316320501097</v>
      </c>
      <c r="G1718" s="4">
        <f t="shared" si="347"/>
        <v>0.14652532649152608</v>
      </c>
      <c r="H1718" s="4">
        <f t="shared" si="348"/>
        <v>0.12523026666887715</v>
      </c>
      <c r="I1718" s="4">
        <f t="shared" si="349"/>
        <v>9.9947797440218616E-2</v>
      </c>
      <c r="J1718" s="4">
        <f t="shared" si="350"/>
        <v>7.0661514749514112E-2</v>
      </c>
      <c r="K1718" s="4">
        <f t="shared" si="351"/>
        <v>3.7352195352414429E-2</v>
      </c>
      <c r="L1718" s="4">
        <f t="shared" si="352"/>
        <v>0</v>
      </c>
      <c r="P1718" s="4">
        <f t="shared" si="340"/>
        <v>0.68399999999999495</v>
      </c>
    </row>
    <row r="1719" spans="1:16" x14ac:dyDescent="0.15">
      <c r="A1719" s="8">
        <f t="shared" si="341"/>
        <v>17.109999999999875</v>
      </c>
      <c r="B1719" s="4">
        <f t="shared" si="342"/>
        <v>0.1916923980690442</v>
      </c>
      <c r="C1719" s="4">
        <f t="shared" si="343"/>
        <v>0.1916923980690442</v>
      </c>
      <c r="D1719" s="4">
        <f t="shared" si="344"/>
        <v>0.18651540430807265</v>
      </c>
      <c r="E1719" s="4">
        <f t="shared" si="345"/>
        <v>0.17718955748044973</v>
      </c>
      <c r="F1719" s="4">
        <f t="shared" si="346"/>
        <v>0.16385069033176</v>
      </c>
      <c r="G1719" s="4">
        <f t="shared" si="347"/>
        <v>0.14653178598101499</v>
      </c>
      <c r="H1719" s="4">
        <f t="shared" si="348"/>
        <v>0.12523551186246573</v>
      </c>
      <c r="I1719" s="4">
        <f t="shared" si="349"/>
        <v>9.9951734181967164E-2</v>
      </c>
      <c r="J1719" s="4">
        <f t="shared" si="350"/>
        <v>7.0664104276038794E-2</v>
      </c>
      <c r="K1719" s="4">
        <f t="shared" si="351"/>
        <v>3.7353454725869588E-2</v>
      </c>
      <c r="L1719" s="4">
        <f t="shared" si="352"/>
        <v>0</v>
      </c>
      <c r="P1719" s="4">
        <f t="shared" si="340"/>
        <v>0.68439999999999501</v>
      </c>
    </row>
    <row r="1720" spans="1:16" x14ac:dyDescent="0.15">
      <c r="A1720" s="8">
        <f t="shared" si="341"/>
        <v>17.119999999999877</v>
      </c>
      <c r="B1720" s="4">
        <f t="shared" si="342"/>
        <v>0.1917017784433859</v>
      </c>
      <c r="C1720" s="4">
        <f t="shared" si="343"/>
        <v>0.1917017784433859</v>
      </c>
      <c r="D1720" s="4">
        <f t="shared" si="344"/>
        <v>0.18652442177952064</v>
      </c>
      <c r="E1720" s="4">
        <f t="shared" si="345"/>
        <v>0.17719793857443164</v>
      </c>
      <c r="F1720" s="4">
        <f t="shared" si="346"/>
        <v>0.16385819998618062</v>
      </c>
      <c r="G1720" s="4">
        <f t="shared" si="347"/>
        <v>0.14653823047642564</v>
      </c>
      <c r="H1720" s="4">
        <f t="shared" si="348"/>
        <v>0.12524074488065759</v>
      </c>
      <c r="I1720" s="4">
        <f t="shared" si="349"/>
        <v>9.9955661785560174E-2</v>
      </c>
      <c r="J1720" s="4">
        <f t="shared" si="350"/>
        <v>7.0666687791628921E-2</v>
      </c>
      <c r="K1720" s="4">
        <f t="shared" si="351"/>
        <v>3.7354711176005931E-2</v>
      </c>
      <c r="L1720" s="4">
        <f t="shared" si="352"/>
        <v>0</v>
      </c>
      <c r="P1720" s="4">
        <f t="shared" si="340"/>
        <v>0.68479999999999508</v>
      </c>
    </row>
    <row r="1721" spans="1:16" x14ac:dyDescent="0.15">
      <c r="A1721" s="8">
        <f t="shared" si="341"/>
        <v>17.129999999999878</v>
      </c>
      <c r="B1721" s="4">
        <f t="shared" si="342"/>
        <v>0.191711137043554</v>
      </c>
      <c r="C1721" s="4">
        <f t="shared" si="343"/>
        <v>0.191711137043554</v>
      </c>
      <c r="D1721" s="4">
        <f t="shared" si="344"/>
        <v>0.18653341831918216</v>
      </c>
      <c r="E1721" s="4">
        <f t="shared" si="345"/>
        <v>0.17720630021381623</v>
      </c>
      <c r="F1721" s="4">
        <f t="shared" si="346"/>
        <v>0.16386569220883043</v>
      </c>
      <c r="G1721" s="4">
        <f t="shared" si="347"/>
        <v>0.14654466001256303</v>
      </c>
      <c r="H1721" s="4">
        <f t="shared" si="348"/>
        <v>0.12524596575171487</v>
      </c>
      <c r="I1721" s="4">
        <f t="shared" si="349"/>
        <v>9.9959580272209594E-2</v>
      </c>
      <c r="J1721" s="4">
        <f t="shared" si="350"/>
        <v>7.0669265310237372E-2</v>
      </c>
      <c r="K1721" s="4">
        <f t="shared" si="351"/>
        <v>3.7355964709609217E-2</v>
      </c>
      <c r="L1721" s="4">
        <f t="shared" si="352"/>
        <v>0</v>
      </c>
      <c r="P1721" s="4">
        <f t="shared" si="340"/>
        <v>0.68519999999999515</v>
      </c>
    </row>
    <row r="1722" spans="1:16" x14ac:dyDescent="0.15">
      <c r="A1722" s="8">
        <f t="shared" si="341"/>
        <v>17.13999999999988</v>
      </c>
      <c r="B1722" s="4">
        <f t="shared" si="342"/>
        <v>0.1917204739200917</v>
      </c>
      <c r="C1722" s="4">
        <f t="shared" si="343"/>
        <v>0.1917204739200917</v>
      </c>
      <c r="D1722" s="4">
        <f t="shared" si="344"/>
        <v>0.18654239397564501</v>
      </c>
      <c r="E1722" s="4">
        <f t="shared" si="345"/>
        <v>0.17721464244376242</v>
      </c>
      <c r="F1722" s="4">
        <f t="shared" si="346"/>
        <v>0.16387316704017291</v>
      </c>
      <c r="G1722" s="4">
        <f t="shared" si="347"/>
        <v>0.14655107462415135</v>
      </c>
      <c r="H1722" s="4">
        <f t="shared" si="348"/>
        <v>0.12525117450383408</v>
      </c>
      <c r="I1722" s="4">
        <f t="shared" si="349"/>
        <v>9.9963489663078123E-2</v>
      </c>
      <c r="J1722" s="4">
        <f t="shared" si="350"/>
        <v>7.0671836845784639E-2</v>
      </c>
      <c r="K1722" s="4">
        <f t="shared" si="351"/>
        <v>3.7357215333449448E-2</v>
      </c>
      <c r="L1722" s="4">
        <f t="shared" si="352"/>
        <v>0</v>
      </c>
      <c r="P1722" s="4">
        <f t="shared" si="340"/>
        <v>0.68559999999999521</v>
      </c>
    </row>
    <row r="1723" spans="1:16" x14ac:dyDescent="0.15">
      <c r="A1723" s="8">
        <f t="shared" si="341"/>
        <v>17.149999999999881</v>
      </c>
      <c r="B1723" s="4">
        <f t="shared" si="342"/>
        <v>0.19172978912342489</v>
      </c>
      <c r="C1723" s="4">
        <f t="shared" si="343"/>
        <v>0.19172978912342489</v>
      </c>
      <c r="D1723" s="4">
        <f t="shared" si="344"/>
        <v>0.18655134879738428</v>
      </c>
      <c r="E1723" s="4">
        <f t="shared" si="345"/>
        <v>0.17722296530932433</v>
      </c>
      <c r="F1723" s="4">
        <f t="shared" si="346"/>
        <v>0.16388062452057756</v>
      </c>
      <c r="G1723" s="4">
        <f t="shared" si="347"/>
        <v>0.14655747434583416</v>
      </c>
      <c r="H1723" s="4">
        <f t="shared" si="348"/>
        <v>0.12525637116514629</v>
      </c>
      <c r="I1723" s="4">
        <f t="shared" si="349"/>
        <v>9.9967389979279342E-2</v>
      </c>
      <c r="J1723" s="4">
        <f t="shared" si="350"/>
        <v>7.0674402412158902E-2</v>
      </c>
      <c r="K1723" s="4">
        <f t="shared" si="351"/>
        <v>3.7358463054280915E-2</v>
      </c>
      <c r="L1723" s="4">
        <f t="shared" si="352"/>
        <v>0</v>
      </c>
      <c r="P1723" s="4">
        <f t="shared" si="340"/>
        <v>0.68599999999999528</v>
      </c>
    </row>
    <row r="1724" spans="1:16" x14ac:dyDescent="0.15">
      <c r="A1724" s="8">
        <f t="shared" si="341"/>
        <v>17.159999999999883</v>
      </c>
      <c r="B1724" s="4">
        <f t="shared" si="342"/>
        <v>0.19173908270386245</v>
      </c>
      <c r="C1724" s="4">
        <f t="shared" si="343"/>
        <v>0.19173908270386245</v>
      </c>
      <c r="D1724" s="4">
        <f t="shared" si="344"/>
        <v>0.18656028283276249</v>
      </c>
      <c r="E1724" s="4">
        <f t="shared" si="345"/>
        <v>0.17723126885545148</v>
      </c>
      <c r="F1724" s="4">
        <f t="shared" si="346"/>
        <v>0.16388806469032025</v>
      </c>
      <c r="G1724" s="4">
        <f t="shared" si="347"/>
        <v>0.14656385921217466</v>
      </c>
      <c r="H1724" s="4">
        <f t="shared" si="348"/>
        <v>0.12526155576371728</v>
      </c>
      <c r="I1724" s="4">
        <f t="shared" si="349"/>
        <v>9.9971281241877805E-2</v>
      </c>
      <c r="J1724" s="4">
        <f t="shared" si="350"/>
        <v>7.0676962023216106E-2</v>
      </c>
      <c r="K1724" s="4">
        <f t="shared" si="351"/>
        <v>3.735970787884222E-2</v>
      </c>
      <c r="L1724" s="4">
        <f t="shared" si="352"/>
        <v>0</v>
      </c>
      <c r="P1724" s="4">
        <f t="shared" si="340"/>
        <v>0.68639999999999535</v>
      </c>
    </row>
    <row r="1725" spans="1:16" x14ac:dyDescent="0.15">
      <c r="A1725" s="8">
        <f t="shared" si="341"/>
        <v>17.169999999999884</v>
      </c>
      <c r="B1725" s="4">
        <f t="shared" si="342"/>
        <v>0.19174835471159646</v>
      </c>
      <c r="C1725" s="4">
        <f t="shared" si="343"/>
        <v>0.19174835471159646</v>
      </c>
      <c r="D1725" s="4">
        <f t="shared" si="344"/>
        <v>0.18656919613002995</v>
      </c>
      <c r="E1725" s="4">
        <f t="shared" si="345"/>
        <v>0.17723955312698905</v>
      </c>
      <c r="F1725" s="4">
        <f t="shared" si="346"/>
        <v>0.16389548758958328</v>
      </c>
      <c r="G1725" s="4">
        <f t="shared" si="347"/>
        <v>0.14657022925765578</v>
      </c>
      <c r="H1725" s="4">
        <f t="shared" si="348"/>
        <v>0.12526672832754768</v>
      </c>
      <c r="I1725" s="4">
        <f t="shared" si="349"/>
        <v>9.99751634718892E-2</v>
      </c>
      <c r="J1725" s="4">
        <f t="shared" si="350"/>
        <v>7.0679515692780026E-2</v>
      </c>
      <c r="K1725" s="4">
        <f t="shared" si="351"/>
        <v>3.7360949813856341E-2</v>
      </c>
      <c r="L1725" s="4">
        <f t="shared" si="352"/>
        <v>0</v>
      </c>
      <c r="P1725" s="4">
        <f t="shared" si="340"/>
        <v>0.6867999999999953</v>
      </c>
    </row>
    <row r="1726" spans="1:16" x14ac:dyDescent="0.15">
      <c r="A1726" s="8">
        <f t="shared" si="341"/>
        <v>17.179999999999886</v>
      </c>
      <c r="B1726" s="4">
        <f t="shared" si="342"/>
        <v>0.19175760519670246</v>
      </c>
      <c r="C1726" s="4">
        <f t="shared" si="343"/>
        <v>0.19175760519670246</v>
      </c>
      <c r="D1726" s="4">
        <f t="shared" si="344"/>
        <v>0.1865780887373249</v>
      </c>
      <c r="E1726" s="4">
        <f t="shared" si="345"/>
        <v>0.17724781816867816</v>
      </c>
      <c r="F1726" s="4">
        <f t="shared" si="346"/>
        <v>0.16390289325845575</v>
      </c>
      <c r="G1726" s="4">
        <f t="shared" si="347"/>
        <v>0.1465765845166804</v>
      </c>
      <c r="H1726" s="4">
        <f t="shared" si="348"/>
        <v>0.12527188888457311</v>
      </c>
      <c r="I1726" s="4">
        <f t="shared" si="349"/>
        <v>9.997903669028041E-2</v>
      </c>
      <c r="J1726" s="4">
        <f t="shared" si="350"/>
        <v>7.0682063434642367E-2</v>
      </c>
      <c r="K1726" s="4">
        <f t="shared" si="351"/>
        <v>3.7362188866030634E-2</v>
      </c>
      <c r="L1726" s="4">
        <f t="shared" si="352"/>
        <v>0</v>
      </c>
      <c r="P1726" s="4">
        <f t="shared" si="340"/>
        <v>0.68719999999999537</v>
      </c>
    </row>
    <row r="1727" spans="1:16" x14ac:dyDescent="0.15">
      <c r="A1727" s="8">
        <f t="shared" si="341"/>
        <v>17.189999999999888</v>
      </c>
      <c r="B1727" s="4">
        <f t="shared" si="342"/>
        <v>0.19176683420913981</v>
      </c>
      <c r="C1727" s="4">
        <f t="shared" si="343"/>
        <v>0.19176683420913981</v>
      </c>
      <c r="D1727" s="4">
        <f t="shared" si="344"/>
        <v>0.18658696070267389</v>
      </c>
      <c r="E1727" s="4">
        <f t="shared" si="345"/>
        <v>0.17725606402515601</v>
      </c>
      <c r="F1727" s="4">
        <f t="shared" si="346"/>
        <v>0.16391028173693364</v>
      </c>
      <c r="G1727" s="4">
        <f t="shared" si="347"/>
        <v>0.14658292502357159</v>
      </c>
      <c r="H1727" s="4">
        <f t="shared" si="348"/>
        <v>0.12527703746266436</v>
      </c>
      <c r="I1727" s="4">
        <f t="shared" si="349"/>
        <v>9.9982900917969644E-2</v>
      </c>
      <c r="J1727" s="4">
        <f t="shared" si="350"/>
        <v>7.0684605262562789E-2</v>
      </c>
      <c r="K1727" s="4">
        <f t="shared" si="351"/>
        <v>3.7363425042056891E-2</v>
      </c>
      <c r="L1727" s="4">
        <f t="shared" si="352"/>
        <v>0</v>
      </c>
      <c r="P1727" s="4">
        <f t="shared" si="340"/>
        <v>0.68759999999999544</v>
      </c>
    </row>
    <row r="1728" spans="1:16" x14ac:dyDescent="0.15">
      <c r="A1728" s="8">
        <f t="shared" si="341"/>
        <v>17.199999999999889</v>
      </c>
      <c r="B1728" s="4">
        <f t="shared" si="342"/>
        <v>0.19177604179875185</v>
      </c>
      <c r="C1728" s="4">
        <f t="shared" si="343"/>
        <v>0.19177604179875185</v>
      </c>
      <c r="D1728" s="4">
        <f t="shared" si="344"/>
        <v>0.18659581207399198</v>
      </c>
      <c r="E1728" s="4">
        <f t="shared" si="345"/>
        <v>0.17726429074095623</v>
      </c>
      <c r="F1728" s="4">
        <f t="shared" si="346"/>
        <v>0.16391765306492015</v>
      </c>
      <c r="G1728" s="4">
        <f t="shared" si="347"/>
        <v>0.14658925081257271</v>
      </c>
      <c r="H1728" s="4">
        <f t="shared" si="348"/>
        <v>0.12528217408962752</v>
      </c>
      <c r="I1728" s="4">
        <f t="shared" si="349"/>
        <v>9.9986756175826585E-2</v>
      </c>
      <c r="J1728" s="4">
        <f t="shared" si="350"/>
        <v>7.0687141190269046E-2</v>
      </c>
      <c r="K1728" s="4">
        <f t="shared" si="351"/>
        <v>3.7364658348611378E-2</v>
      </c>
      <c r="L1728" s="4">
        <f t="shared" si="352"/>
        <v>0</v>
      </c>
      <c r="P1728" s="4">
        <f t="shared" si="340"/>
        <v>0.6879999999999955</v>
      </c>
    </row>
    <row r="1729" spans="1:16" x14ac:dyDescent="0.15">
      <c r="A1729" s="8">
        <f t="shared" si="341"/>
        <v>17.209999999999891</v>
      </c>
      <c r="B1729" s="4">
        <f t="shared" si="342"/>
        <v>0.19178522801526626</v>
      </c>
      <c r="C1729" s="4">
        <f t="shared" si="343"/>
        <v>0.19178522801526626</v>
      </c>
      <c r="D1729" s="4">
        <f t="shared" si="344"/>
        <v>0.18660464289908299</v>
      </c>
      <c r="E1729" s="4">
        <f t="shared" si="345"/>
        <v>0.17727249836050907</v>
      </c>
      <c r="F1729" s="4">
        <f t="shared" si="346"/>
        <v>0.16392500728222578</v>
      </c>
      <c r="G1729" s="4">
        <f t="shared" si="347"/>
        <v>0.14659556191784762</v>
      </c>
      <c r="H1729" s="4">
        <f t="shared" si="348"/>
        <v>0.12528729879320413</v>
      </c>
      <c r="I1729" s="4">
        <f t="shared" si="349"/>
        <v>9.9990602484672439E-2</v>
      </c>
      <c r="J1729" s="4">
        <f t="shared" si="350"/>
        <v>7.0689671231457002E-2</v>
      </c>
      <c r="K1729" s="4">
        <f t="shared" si="351"/>
        <v>3.7365888792354855E-2</v>
      </c>
      <c r="L1729" s="4">
        <f t="shared" si="352"/>
        <v>0</v>
      </c>
      <c r="P1729" s="4">
        <f t="shared" si="340"/>
        <v>0.68839999999999557</v>
      </c>
    </row>
    <row r="1730" spans="1:16" x14ac:dyDescent="0.15">
      <c r="A1730" s="8">
        <f t="shared" si="341"/>
        <v>17.219999999999892</v>
      </c>
      <c r="B1730" s="4">
        <f t="shared" si="342"/>
        <v>0.19179439290829528</v>
      </c>
      <c r="C1730" s="4">
        <f t="shared" si="343"/>
        <v>0.19179439290829528</v>
      </c>
      <c r="D1730" s="4">
        <f t="shared" si="344"/>
        <v>0.1866134532256398</v>
      </c>
      <c r="E1730" s="4">
        <f t="shared" si="345"/>
        <v>0.17728068692814164</v>
      </c>
      <c r="F1730" s="4">
        <f t="shared" si="346"/>
        <v>0.16393234442856869</v>
      </c>
      <c r="G1730" s="4">
        <f t="shared" si="347"/>
        <v>0.14660185837348091</v>
      </c>
      <c r="H1730" s="4">
        <f t="shared" si="348"/>
        <v>0.12529241160107135</v>
      </c>
      <c r="I1730" s="4">
        <f t="shared" si="349"/>
        <v>9.9994439865280102E-2</v>
      </c>
      <c r="J1730" s="4">
        <f t="shared" si="350"/>
        <v>7.0692195399790742E-2</v>
      </c>
      <c r="K1730" s="4">
        <f t="shared" si="351"/>
        <v>3.7367116379932619E-2</v>
      </c>
      <c r="L1730" s="4">
        <f t="shared" si="352"/>
        <v>0</v>
      </c>
      <c r="P1730" s="4">
        <f t="shared" si="340"/>
        <v>0.68879999999999564</v>
      </c>
    </row>
    <row r="1731" spans="1:16" x14ac:dyDescent="0.15">
      <c r="A1731" s="8">
        <f t="shared" si="341"/>
        <v>17.229999999999894</v>
      </c>
      <c r="B1731" s="4">
        <f t="shared" si="342"/>
        <v>0.19180353652733595</v>
      </c>
      <c r="C1731" s="4">
        <f t="shared" si="343"/>
        <v>0.19180353652733595</v>
      </c>
      <c r="D1731" s="4">
        <f t="shared" si="344"/>
        <v>0.18662224310124456</v>
      </c>
      <c r="E1731" s="4">
        <f t="shared" si="345"/>
        <v>0.17728885648807818</v>
      </c>
      <c r="F1731" s="4">
        <f t="shared" si="346"/>
        <v>0.16393966454357478</v>
      </c>
      <c r="G1731" s="4">
        <f t="shared" si="347"/>
        <v>0.14660814021347807</v>
      </c>
      <c r="H1731" s="4">
        <f t="shared" si="348"/>
        <v>0.12529751254084209</v>
      </c>
      <c r="I1731" s="4">
        <f t="shared" si="349"/>
        <v>9.9998268338374233E-2</v>
      </c>
      <c r="J1731" s="4">
        <f t="shared" si="350"/>
        <v>7.0694713708902623E-2</v>
      </c>
      <c r="K1731" s="4">
        <f t="shared" si="351"/>
        <v>3.7368341117974546E-2</v>
      </c>
      <c r="L1731" s="4">
        <f t="shared" si="352"/>
        <v>0</v>
      </c>
      <c r="P1731" s="4">
        <f t="shared" si="340"/>
        <v>0.6891999999999957</v>
      </c>
    </row>
    <row r="1732" spans="1:16" x14ac:dyDescent="0.15">
      <c r="A1732" s="8">
        <f t="shared" si="341"/>
        <v>17.239999999999895</v>
      </c>
      <c r="B1732" s="4">
        <f t="shared" si="342"/>
        <v>0.19181265892177046</v>
      </c>
      <c r="C1732" s="4">
        <f t="shared" si="343"/>
        <v>0.19181265892177046</v>
      </c>
      <c r="D1732" s="4">
        <f t="shared" si="344"/>
        <v>0.18663101257336898</v>
      </c>
      <c r="E1732" s="4">
        <f t="shared" si="345"/>
        <v>0.17729700708444024</v>
      </c>
      <c r="F1732" s="4">
        <f t="shared" si="346"/>
        <v>0.16394696766677805</v>
      </c>
      <c r="G1732" s="4">
        <f t="shared" si="347"/>
        <v>0.14661440747176557</v>
      </c>
      <c r="H1732" s="4">
        <f t="shared" si="348"/>
        <v>0.12530260164006513</v>
      </c>
      <c r="I1732" s="4">
        <f t="shared" si="349"/>
        <v>0.1000020879246314</v>
      </c>
      <c r="J1732" s="4">
        <f t="shared" si="350"/>
        <v>7.0697226172393365E-2</v>
      </c>
      <c r="K1732" s="4">
        <f t="shared" si="351"/>
        <v>3.7369563013095124E-2</v>
      </c>
      <c r="L1732" s="4">
        <f t="shared" si="352"/>
        <v>0</v>
      </c>
      <c r="P1732" s="4">
        <f t="shared" si="340"/>
        <v>0.68959999999999577</v>
      </c>
    </row>
    <row r="1733" spans="1:16" x14ac:dyDescent="0.15">
      <c r="A1733" s="8">
        <f t="shared" si="341"/>
        <v>17.249999999999897</v>
      </c>
      <c r="B1733" s="4">
        <f t="shared" si="342"/>
        <v>0.19182176014086638</v>
      </c>
      <c r="C1733" s="4">
        <f t="shared" si="343"/>
        <v>0.19182176014086638</v>
      </c>
      <c r="D1733" s="4">
        <f t="shared" si="344"/>
        <v>0.18663976168937457</v>
      </c>
      <c r="E1733" s="4">
        <f t="shared" si="345"/>
        <v>0.17730513876124696</v>
      </c>
      <c r="F1733" s="4">
        <f t="shared" si="346"/>
        <v>0.16395425383762066</v>
      </c>
      <c r="G1733" s="4">
        <f t="shared" si="347"/>
        <v>0.14662066018219119</v>
      </c>
      <c r="H1733" s="4">
        <f t="shared" si="348"/>
        <v>0.12530767892622535</v>
      </c>
      <c r="I1733" s="4">
        <f t="shared" si="349"/>
        <v>0.10000589864468017</v>
      </c>
      <c r="J1733" s="4">
        <f t="shared" si="350"/>
        <v>7.0699732803832113E-2</v>
      </c>
      <c r="K1733" s="4">
        <f t="shared" si="351"/>
        <v>3.7370782071893482E-2</v>
      </c>
      <c r="L1733" s="4">
        <f t="shared" si="352"/>
        <v>0</v>
      </c>
      <c r="P1733" s="4">
        <f t="shared" si="340"/>
        <v>0.68999999999999584</v>
      </c>
    </row>
    <row r="1734" spans="1:16" x14ac:dyDescent="0.15">
      <c r="A1734" s="8">
        <f t="shared" si="341"/>
        <v>17.259999999999899</v>
      </c>
      <c r="B1734" s="4">
        <f t="shared" si="342"/>
        <v>0.19183084023377686</v>
      </c>
      <c r="C1734" s="4">
        <f t="shared" si="343"/>
        <v>0.19183084023377686</v>
      </c>
      <c r="D1734" s="4">
        <f t="shared" si="344"/>
        <v>0.18664849049651294</v>
      </c>
      <c r="E1734" s="4">
        <f t="shared" si="345"/>
        <v>0.17731325156241531</v>
      </c>
      <c r="F1734" s="4">
        <f t="shared" si="346"/>
        <v>0.16396152309545325</v>
      </c>
      <c r="G1734" s="4">
        <f t="shared" si="347"/>
        <v>0.14662689837852416</v>
      </c>
      <c r="H1734" s="4">
        <f t="shared" si="348"/>
        <v>0.12531274442674381</v>
      </c>
      <c r="I1734" s="4">
        <f t="shared" si="349"/>
        <v>0.10000970051910121</v>
      </c>
      <c r="J1734" s="4">
        <f t="shared" si="350"/>
        <v>7.0702233616756524E-2</v>
      </c>
      <c r="K1734" s="4">
        <f t="shared" si="351"/>
        <v>3.7371998300953439E-2</v>
      </c>
      <c r="L1734" s="4">
        <f t="shared" si="352"/>
        <v>0</v>
      </c>
      <c r="P1734" s="4">
        <f t="shared" si="340"/>
        <v>0.69039999999999591</v>
      </c>
    </row>
    <row r="1735" spans="1:16" x14ac:dyDescent="0.15">
      <c r="A1735" s="8">
        <f t="shared" si="341"/>
        <v>17.2699999999999</v>
      </c>
      <c r="B1735" s="4">
        <f t="shared" si="342"/>
        <v>0.19183989924954103</v>
      </c>
      <c r="C1735" s="4">
        <f t="shared" si="343"/>
        <v>0.19183989924954103</v>
      </c>
      <c r="D1735" s="4">
        <f t="shared" si="344"/>
        <v>0.18665719904192599</v>
      </c>
      <c r="E1735" s="4">
        <f t="shared" si="345"/>
        <v>0.17732134553176035</v>
      </c>
      <c r="F1735" s="4">
        <f t="shared" si="346"/>
        <v>0.16396877547953512</v>
      </c>
      <c r="G1735" s="4">
        <f t="shared" si="347"/>
        <v>0.14663312209445528</v>
      </c>
      <c r="H1735" s="4">
        <f t="shared" si="348"/>
        <v>0.12531779816897792</v>
      </c>
      <c r="I1735" s="4">
        <f t="shared" si="349"/>
        <v>0.10001349356842745</v>
      </c>
      <c r="J1735" s="4">
        <f t="shared" si="350"/>
        <v>7.0704728624672822E-2</v>
      </c>
      <c r="K1735" s="4">
        <f t="shared" si="351"/>
        <v>3.7373211706843525E-2</v>
      </c>
      <c r="L1735" s="4">
        <f t="shared" si="352"/>
        <v>0</v>
      </c>
      <c r="P1735" s="4">
        <f t="shared" si="340"/>
        <v>0.69079999999999597</v>
      </c>
    </row>
    <row r="1736" spans="1:16" x14ac:dyDescent="0.15">
      <c r="A1736" s="8">
        <f t="shared" si="341"/>
        <v>17.279999999999902</v>
      </c>
      <c r="B1736" s="4">
        <f t="shared" si="342"/>
        <v>0.19184893723708413</v>
      </c>
      <c r="C1736" s="4">
        <f t="shared" si="343"/>
        <v>0.19184893723708413</v>
      </c>
      <c r="D1736" s="4">
        <f t="shared" si="344"/>
        <v>0.18666588737264617</v>
      </c>
      <c r="E1736" s="4">
        <f t="shared" si="345"/>
        <v>0.17732942071299537</v>
      </c>
      <c r="F1736" s="4">
        <f t="shared" si="346"/>
        <v>0.16397601102903442</v>
      </c>
      <c r="G1736" s="4">
        <f t="shared" si="347"/>
        <v>0.14663933136359716</v>
      </c>
      <c r="H1736" s="4">
        <f t="shared" si="348"/>
        <v>0.12532284018022158</v>
      </c>
      <c r="I1736" s="4">
        <f t="shared" si="349"/>
        <v>0.10001727781314412</v>
      </c>
      <c r="J1736" s="4">
        <f t="shared" si="350"/>
        <v>7.070721784105588E-2</v>
      </c>
      <c r="K1736" s="4">
        <f t="shared" si="351"/>
        <v>3.7374422296117017E-2</v>
      </c>
      <c r="L1736" s="4">
        <f t="shared" si="352"/>
        <v>0</v>
      </c>
      <c r="P1736" s="4">
        <f t="shared" si="340"/>
        <v>0.69119999999999604</v>
      </c>
    </row>
    <row r="1737" spans="1:16" x14ac:dyDescent="0.15">
      <c r="A1737" s="8">
        <f t="shared" si="341"/>
        <v>17.289999999999903</v>
      </c>
      <c r="B1737" s="4">
        <f t="shared" si="342"/>
        <v>0.19185795424521784</v>
      </c>
      <c r="C1737" s="4">
        <f t="shared" si="343"/>
        <v>0.19185795424521784</v>
      </c>
      <c r="D1737" s="4">
        <f t="shared" si="344"/>
        <v>0.18667455553559675</v>
      </c>
      <c r="E1737" s="4">
        <f t="shared" si="345"/>
        <v>0.17733747714973222</v>
      </c>
      <c r="F1737" s="4">
        <f t="shared" si="346"/>
        <v>0.16398322978302837</v>
      </c>
      <c r="G1737" s="4">
        <f t="shared" si="347"/>
        <v>0.14664552621948437</v>
      </c>
      <c r="H1737" s="4">
        <f t="shared" si="348"/>
        <v>0.12532787048770533</v>
      </c>
      <c r="I1737" s="4">
        <f t="shared" si="349"/>
        <v>0.10002105327368893</v>
      </c>
      <c r="J1737" s="4">
        <f t="shared" si="350"/>
        <v>7.0709701279349294E-2</v>
      </c>
      <c r="K1737" s="4">
        <f t="shared" si="351"/>
        <v>3.7375630075311986E-2</v>
      </c>
      <c r="L1737" s="4">
        <f t="shared" si="352"/>
        <v>0</v>
      </c>
      <c r="P1737" s="4">
        <f t="shared" ref="P1737:P1800" si="353">$E$1*A1737/$B$1^2</f>
        <v>0.69159999999999611</v>
      </c>
    </row>
    <row r="1738" spans="1:16" x14ac:dyDescent="0.15">
      <c r="A1738" s="8">
        <f t="shared" ref="A1738:A1801" si="354">A1737+$B$3</f>
        <v>17.299999999999905</v>
      </c>
      <c r="B1738" s="4">
        <f t="shared" ref="B1738:B1801" si="355">C1738</f>
        <v>0.19186695032264059</v>
      </c>
      <c r="C1738" s="4">
        <f t="shared" ref="C1738:C1801" si="356">(-1*$E$3/$I$1)*$B$3+$E$2*((1+(1/(2*C$4)))*D1737+(1-(1/(2*C$4)))*B1737-2*C1737)+C1737</f>
        <v>0.19186695032264059</v>
      </c>
      <c r="D1738" s="4">
        <f t="shared" ref="D1738:D1801" si="357">(-1*$E$3/$I$1)*$B$3+$E$2*((1+(1/(2*D$4)))*E1737+(1-(1/(2*D$4)))*C1737-2*D1737)+D1737</f>
        <v>0.18668320357759216</v>
      </c>
      <c r="E1738" s="4">
        <f t="shared" ref="E1738:E1801" si="358">(-1*$E$3/$I$1)*$B$3+$E$2*((1+(1/(2*E$4)))*F1737+(1-(1/(2*E$4)))*D1737-2*E1737)+E1737</f>
        <v>0.17734551488548153</v>
      </c>
      <c r="F1738" s="4">
        <f t="shared" ref="F1738:F1801" si="359">(-1*$E$3/$I$1)*$B$3+$E$2*((1+(1/(2*F$4)))*G1737+(1-(1/(2*F$4)))*E1737-2*F1737)+F1737</f>
        <v>0.16399043178050351</v>
      </c>
      <c r="G1738" s="4">
        <f t="shared" ref="G1738:G1801" si="360">(-1*$E$3/$I$1)*$B$3+$E$2*((1+(1/(2*G$4)))*H1737+(1-(1/(2*G$4)))*F1737-2*G1737)+G1737</f>
        <v>0.14665170669557367</v>
      </c>
      <c r="H1738" s="4">
        <f t="shared" ref="H1738:H1801" si="361">(-1*$E$3/$I$1)*$B$3+$E$2*((1+(1/(2*H$4)))*I1737+(1-(1/(2*H$4)))*G1737-2*H1737)+H1737</f>
        <v>0.12533288911859652</v>
      </c>
      <c r="I1738" s="4">
        <f t="shared" ref="I1738:I1801" si="362">(-1*$E$3/$I$1)*$B$3+$E$2*((1+(1/(2*I$4)))*J1737+(1-(1/(2*I$4)))*H1737-2*I1737)+I1737</f>
        <v>0.10002481997045212</v>
      </c>
      <c r="J1738" s="4">
        <f t="shared" ref="J1738:J1801" si="363">(-1*$E$3/$I$1)*$B$3+$E$2*((1+(1/(2*J$4)))*K1737+(1-(1/(2*J$4)))*I1737-2*J1737)+J1737</f>
        <v>7.0712178952965443E-2</v>
      </c>
      <c r="K1738" s="4">
        <f t="shared" ref="K1738:K1801" si="364">(-1*$E$3/$I$1)*$B$3+$E$2*((1+(1/(2*K$4)))*L1737+(1-(1/(2*K$4)))*J1737-2*K1737)+K1737</f>
        <v>3.7376835050951331E-2</v>
      </c>
      <c r="L1738" s="4">
        <f t="shared" ref="L1738:L1801" si="365">L1737</f>
        <v>0</v>
      </c>
      <c r="P1738" s="4">
        <f t="shared" si="353"/>
        <v>0.69199999999999617</v>
      </c>
    </row>
    <row r="1739" spans="1:16" x14ac:dyDescent="0.15">
      <c r="A1739" s="8">
        <f t="shared" si="354"/>
        <v>17.309999999999906</v>
      </c>
      <c r="B1739" s="4">
        <f t="shared" si="355"/>
        <v>0.1918759255179377</v>
      </c>
      <c r="C1739" s="4">
        <f t="shared" si="356"/>
        <v>0.1918759255179377</v>
      </c>
      <c r="D1739" s="4">
        <f t="shared" si="357"/>
        <v>0.18669183154533808</v>
      </c>
      <c r="E1739" s="4">
        <f t="shared" si="358"/>
        <v>0.17735353396365292</v>
      </c>
      <c r="F1739" s="4">
        <f t="shared" si="359"/>
        <v>0.1639976170603559</v>
      </c>
      <c r="G1739" s="4">
        <f t="shared" si="360"/>
        <v>0.14665787282524415</v>
      </c>
      <c r="H1739" s="4">
        <f t="shared" si="361"/>
        <v>0.12533789609999943</v>
      </c>
      <c r="I1739" s="4">
        <f t="shared" si="362"/>
        <v>0.10002857792377663</v>
      </c>
      <c r="J1739" s="4">
        <f t="shared" si="363"/>
        <v>7.0714650875285598E-2</v>
      </c>
      <c r="K1739" s="4">
        <f t="shared" si="364"/>
        <v>3.7378037229542804E-2</v>
      </c>
      <c r="L1739" s="4">
        <f t="shared" si="365"/>
        <v>0</v>
      </c>
      <c r="P1739" s="4">
        <f t="shared" si="353"/>
        <v>0.69239999999999624</v>
      </c>
    </row>
    <row r="1740" spans="1:16" x14ac:dyDescent="0.15">
      <c r="A1740" s="8">
        <f t="shared" si="354"/>
        <v>17.319999999999908</v>
      </c>
      <c r="B1740" s="4">
        <f t="shared" si="355"/>
        <v>0.19188487987958172</v>
      </c>
      <c r="C1740" s="4">
        <f t="shared" si="356"/>
        <v>0.19188487987958172</v>
      </c>
      <c r="D1740" s="4">
        <f t="shared" si="357"/>
        <v>0.1867004394854318</v>
      </c>
      <c r="E1740" s="4">
        <f t="shared" si="358"/>
        <v>0.17736153442755523</v>
      </c>
      <c r="F1740" s="4">
        <f t="shared" si="359"/>
        <v>0.16400478566139126</v>
      </c>
      <c r="G1740" s="4">
        <f t="shared" si="360"/>
        <v>0.1466640246417974</v>
      </c>
      <c r="H1740" s="4">
        <f t="shared" si="361"/>
        <v>0.12534289145895541</v>
      </c>
      <c r="I1740" s="4">
        <f t="shared" si="362"/>
        <v>0.10003232715395814</v>
      </c>
      <c r="J1740" s="4">
        <f t="shared" si="363"/>
        <v>7.071711705965994E-2</v>
      </c>
      <c r="K1740" s="4">
        <f t="shared" si="364"/>
        <v>3.7379236617579061E-2</v>
      </c>
      <c r="L1740" s="4">
        <f t="shared" si="365"/>
        <v>0</v>
      </c>
      <c r="P1740" s="4">
        <f t="shared" si="353"/>
        <v>0.69279999999999631</v>
      </c>
    </row>
    <row r="1741" spans="1:16" x14ac:dyDescent="0.15">
      <c r="A1741" s="8">
        <f t="shared" si="354"/>
        <v>17.329999999999909</v>
      </c>
      <c r="B1741" s="4">
        <f t="shared" si="355"/>
        <v>0.19189381345593273</v>
      </c>
      <c r="C1741" s="4">
        <f t="shared" si="356"/>
        <v>0.19189381345593273</v>
      </c>
      <c r="D1741" s="4">
        <f t="shared" si="357"/>
        <v>0.18670902744436246</v>
      </c>
      <c r="E1741" s="4">
        <f t="shared" si="358"/>
        <v>0.1773695163203968</v>
      </c>
      <c r="F1741" s="4">
        <f t="shared" si="359"/>
        <v>0.16401193762232527</v>
      </c>
      <c r="G1741" s="4">
        <f t="shared" si="360"/>
        <v>0.14667016217845774</v>
      </c>
      <c r="H1741" s="4">
        <f t="shared" si="361"/>
        <v>0.12534787522244306</v>
      </c>
      <c r="I1741" s="4">
        <f t="shared" si="362"/>
        <v>0.10003606768124526</v>
      </c>
      <c r="J1741" s="4">
        <f t="shared" si="363"/>
        <v>7.0719577519407689E-2</v>
      </c>
      <c r="K1741" s="4">
        <f t="shared" si="364"/>
        <v>3.7380433221537668E-2</v>
      </c>
      <c r="L1741" s="4">
        <f t="shared" si="365"/>
        <v>0</v>
      </c>
      <c r="P1741" s="4">
        <f t="shared" si="353"/>
        <v>0.69319999999999637</v>
      </c>
    </row>
    <row r="1742" spans="1:16" x14ac:dyDescent="0.15">
      <c r="A1742" s="8">
        <f t="shared" si="354"/>
        <v>17.339999999999911</v>
      </c>
      <c r="B1742" s="4">
        <f t="shared" si="355"/>
        <v>0.19190272629523852</v>
      </c>
      <c r="C1742" s="4">
        <f t="shared" si="356"/>
        <v>0.19190272629523852</v>
      </c>
      <c r="D1742" s="4">
        <f t="shared" si="357"/>
        <v>0.1867175954685113</v>
      </c>
      <c r="E1742" s="4">
        <f t="shared" si="358"/>
        <v>0.17737747968528564</v>
      </c>
      <c r="F1742" s="4">
        <f t="shared" si="359"/>
        <v>0.16401907298178373</v>
      </c>
      <c r="G1742" s="4">
        <f t="shared" si="360"/>
        <v>0.14667628546837233</v>
      </c>
      <c r="H1742" s="4">
        <f t="shared" si="361"/>
        <v>0.12535284741737837</v>
      </c>
      <c r="I1742" s="4">
        <f t="shared" si="362"/>
        <v>0.10003979952583957</v>
      </c>
      <c r="J1742" s="4">
        <f t="shared" si="363"/>
        <v>7.072203226781712E-2</v>
      </c>
      <c r="K1742" s="4">
        <f t="shared" si="364"/>
        <v>3.7381627047881165E-2</v>
      </c>
      <c r="L1742" s="4">
        <f t="shared" si="365"/>
        <v>0</v>
      </c>
      <c r="P1742" s="4">
        <f t="shared" si="353"/>
        <v>0.69359999999999644</v>
      </c>
    </row>
    <row r="1743" spans="1:16" x14ac:dyDescent="0.15">
      <c r="A1743" s="8">
        <f t="shared" si="354"/>
        <v>17.349999999999913</v>
      </c>
      <c r="B1743" s="4">
        <f t="shared" si="355"/>
        <v>0.1919116184456349</v>
      </c>
      <c r="C1743" s="4">
        <f t="shared" si="356"/>
        <v>0.1919116184456349</v>
      </c>
      <c r="D1743" s="4">
        <f t="shared" si="357"/>
        <v>0.18672614360415182</v>
      </c>
      <c r="E1743" s="4">
        <f t="shared" si="358"/>
        <v>0.17738542456522974</v>
      </c>
      <c r="F1743" s="4">
        <f t="shared" si="359"/>
        <v>0.16402619177830277</v>
      </c>
      <c r="G1743" s="4">
        <f t="shared" si="360"/>
        <v>0.14668239454461141</v>
      </c>
      <c r="H1743" s="4">
        <f t="shared" si="361"/>
        <v>0.12535780807061481</v>
      </c>
      <c r="I1743" s="4">
        <f t="shared" si="362"/>
        <v>0.10004352270789577</v>
      </c>
      <c r="J1743" s="4">
        <f t="shared" si="363"/>
        <v>7.0724481318145682E-2</v>
      </c>
      <c r="K1743" s="4">
        <f t="shared" si="364"/>
        <v>3.7382818103057096E-2</v>
      </c>
      <c r="L1743" s="4">
        <f t="shared" si="365"/>
        <v>0</v>
      </c>
      <c r="P1743" s="4">
        <f t="shared" si="353"/>
        <v>0.69399999999999651</v>
      </c>
    </row>
    <row r="1744" spans="1:16" x14ac:dyDescent="0.15">
      <c r="A1744" s="8">
        <f t="shared" si="354"/>
        <v>17.359999999999914</v>
      </c>
      <c r="B1744" s="4">
        <f t="shared" si="355"/>
        <v>0.19192048995514591</v>
      </c>
      <c r="C1744" s="4">
        <f t="shared" si="356"/>
        <v>0.19192048995514591</v>
      </c>
      <c r="D1744" s="4">
        <f t="shared" si="357"/>
        <v>0.18673467189745022</v>
      </c>
      <c r="E1744" s="4">
        <f t="shared" si="358"/>
        <v>0.17739335100313722</v>
      </c>
      <c r="F1744" s="4">
        <f t="shared" si="359"/>
        <v>0.1640332940503291</v>
      </c>
      <c r="G1744" s="4">
        <f t="shared" si="360"/>
        <v>0.14668848944016843</v>
      </c>
      <c r="H1744" s="4">
        <f t="shared" si="361"/>
        <v>0.12536275720894352</v>
      </c>
      <c r="I1744" s="4">
        <f t="shared" si="362"/>
        <v>0.10004723724752175</v>
      </c>
      <c r="J1744" s="4">
        <f t="shared" si="363"/>
        <v>7.0726924683620046E-2</v>
      </c>
      <c r="K1744" s="4">
        <f t="shared" si="364"/>
        <v>3.738400639349803E-2</v>
      </c>
      <c r="L1744" s="4">
        <f t="shared" si="365"/>
        <v>0</v>
      </c>
      <c r="P1744" s="4">
        <f t="shared" si="353"/>
        <v>0.69439999999999646</v>
      </c>
    </row>
    <row r="1745" spans="1:16" x14ac:dyDescent="0.15">
      <c r="A1745" s="8">
        <f t="shared" si="354"/>
        <v>17.369999999999916</v>
      </c>
      <c r="B1745" s="4">
        <f t="shared" si="355"/>
        <v>0.19192934087168417</v>
      </c>
      <c r="C1745" s="4">
        <f t="shared" si="356"/>
        <v>0.19192934087168417</v>
      </c>
      <c r="D1745" s="4">
        <f t="shared" si="357"/>
        <v>0.18674318039446544</v>
      </c>
      <c r="E1745" s="4">
        <f t="shared" si="358"/>
        <v>0.17740125904181661</v>
      </c>
      <c r="F1745" s="4">
        <f t="shared" si="359"/>
        <v>0.16404037983622016</v>
      </c>
      <c r="G1745" s="4">
        <f t="shared" si="360"/>
        <v>0.14669457018796031</v>
      </c>
      <c r="H1745" s="4">
        <f t="shared" si="361"/>
        <v>0.12536769485909349</v>
      </c>
      <c r="I1745" s="4">
        <f t="shared" si="362"/>
        <v>0.10005094316477878</v>
      </c>
      <c r="J1745" s="4">
        <f t="shared" si="363"/>
        <v>7.072936237743617E-2</v>
      </c>
      <c r="K1745" s="4">
        <f t="shared" si="364"/>
        <v>3.7385191925621612E-2</v>
      </c>
      <c r="L1745" s="4">
        <f t="shared" si="365"/>
        <v>0</v>
      </c>
      <c r="P1745" s="4">
        <f t="shared" si="353"/>
        <v>0.69479999999999653</v>
      </c>
    </row>
    <row r="1746" spans="1:16" x14ac:dyDescent="0.15">
      <c r="A1746" s="8">
        <f t="shared" si="354"/>
        <v>17.379999999999917</v>
      </c>
      <c r="B1746" s="4">
        <f t="shared" si="355"/>
        <v>0.19193817124305104</v>
      </c>
      <c r="C1746" s="4">
        <f t="shared" si="356"/>
        <v>0.19193817124305104</v>
      </c>
      <c r="D1746" s="4">
        <f t="shared" si="357"/>
        <v>0.18675166914114957</v>
      </c>
      <c r="E1746" s="4">
        <f t="shared" si="358"/>
        <v>0.17740914872397706</v>
      </c>
      <c r="F1746" s="4">
        <f t="shared" si="359"/>
        <v>0.16404744917424435</v>
      </c>
      <c r="G1746" s="4">
        <f t="shared" si="360"/>
        <v>0.14670063682082754</v>
      </c>
      <c r="H1746" s="4">
        <f t="shared" si="361"/>
        <v>0.12537262104773164</v>
      </c>
      <c r="I1746" s="4">
        <f t="shared" si="362"/>
        <v>0.1000546404796815</v>
      </c>
      <c r="J1746" s="4">
        <f t="shared" si="363"/>
        <v>7.0731794412759397E-2</v>
      </c>
      <c r="K1746" s="4">
        <f t="shared" si="364"/>
        <v>3.7386374705830581E-2</v>
      </c>
      <c r="L1746" s="4">
        <f t="shared" si="365"/>
        <v>0</v>
      </c>
      <c r="P1746" s="4">
        <f t="shared" si="353"/>
        <v>0.6951999999999966</v>
      </c>
    </row>
    <row r="1747" spans="1:16" x14ac:dyDescent="0.15">
      <c r="A1747" s="8">
        <f t="shared" si="354"/>
        <v>17.389999999999919</v>
      </c>
      <c r="B1747" s="4">
        <f t="shared" si="355"/>
        <v>0.19194698111693695</v>
      </c>
      <c r="C1747" s="4">
        <f t="shared" si="356"/>
        <v>0.19194698111693695</v>
      </c>
      <c r="D1747" s="4">
        <f t="shared" si="357"/>
        <v>0.186760138183348</v>
      </c>
      <c r="E1747" s="4">
        <f t="shared" si="358"/>
        <v>0.17741702009222862</v>
      </c>
      <c r="F1747" s="4">
        <f t="shared" si="359"/>
        <v>0.16405450210258124</v>
      </c>
      <c r="G1747" s="4">
        <f t="shared" si="360"/>
        <v>0.14670668937153433</v>
      </c>
      <c r="H1747" s="4">
        <f t="shared" si="361"/>
        <v>0.12537753580146299</v>
      </c>
      <c r="I1747" s="4">
        <f t="shared" si="362"/>
        <v>0.10005832921219814</v>
      </c>
      <c r="J1747" s="4">
        <f t="shared" si="363"/>
        <v>7.0734220802724498E-2</v>
      </c>
      <c r="K1747" s="4">
        <f t="shared" si="364"/>
        <v>3.7387554740512821E-2</v>
      </c>
      <c r="L1747" s="4">
        <f t="shared" si="365"/>
        <v>0</v>
      </c>
      <c r="P1747" s="4">
        <f t="shared" si="353"/>
        <v>0.69559999999999667</v>
      </c>
    </row>
    <row r="1748" spans="1:16" x14ac:dyDescent="0.15">
      <c r="A1748" s="8">
        <f t="shared" si="354"/>
        <v>17.39999999999992</v>
      </c>
      <c r="B1748" s="4">
        <f t="shared" si="355"/>
        <v>0.19195577054092161</v>
      </c>
      <c r="C1748" s="4">
        <f t="shared" si="356"/>
        <v>0.19195577054092161</v>
      </c>
      <c r="D1748" s="4">
        <f t="shared" si="357"/>
        <v>0.1867685875667997</v>
      </c>
      <c r="E1748" s="4">
        <f t="shared" si="358"/>
        <v>0.1774248731890824</v>
      </c>
      <c r="F1748" s="4">
        <f t="shared" si="359"/>
        <v>0.1640615386593218</v>
      </c>
      <c r="G1748" s="4">
        <f t="shared" si="360"/>
        <v>0.14671272787276887</v>
      </c>
      <c r="H1748" s="4">
        <f t="shared" si="361"/>
        <v>0.12538243914683081</v>
      </c>
      <c r="I1748" s="4">
        <f t="shared" si="362"/>
        <v>0.10006200938225053</v>
      </c>
      <c r="J1748" s="4">
        <f t="shared" si="363"/>
        <v>7.073664156043577E-2</v>
      </c>
      <c r="K1748" s="4">
        <f t="shared" si="364"/>
        <v>3.7388732036041386E-2</v>
      </c>
      <c r="L1748" s="4">
        <f t="shared" si="365"/>
        <v>0</v>
      </c>
      <c r="P1748" s="4">
        <f t="shared" si="353"/>
        <v>0.69599999999999673</v>
      </c>
    </row>
    <row r="1749" spans="1:16" x14ac:dyDescent="0.15">
      <c r="A1749" s="8">
        <f t="shared" si="354"/>
        <v>17.409999999999922</v>
      </c>
      <c r="B1749" s="4">
        <f t="shared" si="355"/>
        <v>0.19196453956247431</v>
      </c>
      <c r="C1749" s="4">
        <f t="shared" si="356"/>
        <v>0.19196453956247431</v>
      </c>
      <c r="D1749" s="4">
        <f t="shared" si="357"/>
        <v>0.1867770173371375</v>
      </c>
      <c r="E1749" s="4">
        <f t="shared" si="358"/>
        <v>0.17743270805695083</v>
      </c>
      <c r="F1749" s="4">
        <f t="shared" si="359"/>
        <v>0.16406855888246855</v>
      </c>
      <c r="G1749" s="4">
        <f t="shared" si="360"/>
        <v>0.14671875235714352</v>
      </c>
      <c r="H1749" s="4">
        <f t="shared" si="361"/>
        <v>0.12538733111031672</v>
      </c>
      <c r="I1749" s="4">
        <f t="shared" si="362"/>
        <v>0.1000656810097143</v>
      </c>
      <c r="J1749" s="4">
        <f t="shared" si="363"/>
        <v>7.0739056698967059E-2</v>
      </c>
      <c r="K1749" s="4">
        <f t="shared" si="364"/>
        <v>3.7389906598774537E-2</v>
      </c>
      <c r="L1749" s="4">
        <f t="shared" si="365"/>
        <v>0</v>
      </c>
      <c r="P1749" s="4">
        <f t="shared" si="353"/>
        <v>0.6963999999999968</v>
      </c>
    </row>
    <row r="1750" spans="1:16" x14ac:dyDescent="0.15">
      <c r="A1750" s="8">
        <f t="shared" si="354"/>
        <v>17.419999999999924</v>
      </c>
      <c r="B1750" s="4">
        <f t="shared" si="355"/>
        <v>0.1919732882289541</v>
      </c>
      <c r="C1750" s="4">
        <f t="shared" si="356"/>
        <v>0.1919732882289541</v>
      </c>
      <c r="D1750" s="4">
        <f t="shared" si="357"/>
        <v>0.18678542753988828</v>
      </c>
      <c r="E1750" s="4">
        <f t="shared" si="358"/>
        <v>0.17744052473814786</v>
      </c>
      <c r="F1750" s="4">
        <f t="shared" si="359"/>
        <v>0.16407556280993579</v>
      </c>
      <c r="G1750" s="4">
        <f t="shared" si="360"/>
        <v>0.14672476285719485</v>
      </c>
      <c r="H1750" s="4">
        <f t="shared" si="361"/>
        <v>0.12539221171834092</v>
      </c>
      <c r="I1750" s="4">
        <f t="shared" si="362"/>
        <v>0.10006934411441894</v>
      </c>
      <c r="J1750" s="4">
        <f t="shared" si="363"/>
        <v>7.0741466231361905E-2</v>
      </c>
      <c r="K1750" s="4">
        <f t="shared" si="364"/>
        <v>3.7391078435055777E-2</v>
      </c>
      <c r="L1750" s="4">
        <f t="shared" si="365"/>
        <v>0</v>
      </c>
      <c r="P1750" s="4">
        <f t="shared" si="353"/>
        <v>0.69679999999999687</v>
      </c>
    </row>
    <row r="1751" spans="1:16" x14ac:dyDescent="0.15">
      <c r="A1751" s="8">
        <f t="shared" si="354"/>
        <v>17.429999999999925</v>
      </c>
      <c r="B1751" s="4">
        <f t="shared" si="355"/>
        <v>0.19198201658761016</v>
      </c>
      <c r="C1751" s="4">
        <f t="shared" si="356"/>
        <v>0.19198201658761016</v>
      </c>
      <c r="D1751" s="4">
        <f t="shared" si="357"/>
        <v>0.18679381822047322</v>
      </c>
      <c r="E1751" s="4">
        <f t="shared" si="358"/>
        <v>0.17744832327488932</v>
      </c>
      <c r="F1751" s="4">
        <f t="shared" si="359"/>
        <v>0.16408255047954987</v>
      </c>
      <c r="G1751" s="4">
        <f t="shared" si="360"/>
        <v>0.14673075940538396</v>
      </c>
      <c r="H1751" s="4">
        <f t="shared" si="361"/>
        <v>0.12539708099726227</v>
      </c>
      <c r="I1751" s="4">
        <f t="shared" si="362"/>
        <v>0.10007299871614789</v>
      </c>
      <c r="J1751" s="4">
        <f t="shared" si="363"/>
        <v>7.0743870170633535E-2</v>
      </c>
      <c r="K1751" s="4">
        <f t="shared" si="364"/>
        <v>3.7392247551213877E-2</v>
      </c>
      <c r="L1751" s="4">
        <f t="shared" si="365"/>
        <v>0</v>
      </c>
      <c r="P1751" s="4">
        <f t="shared" si="353"/>
        <v>0.69719999999999693</v>
      </c>
    </row>
    <row r="1752" spans="1:16" x14ac:dyDescent="0.15">
      <c r="A1752" s="8">
        <f t="shared" si="354"/>
        <v>17.439999999999927</v>
      </c>
      <c r="B1752" s="4">
        <f t="shared" si="355"/>
        <v>0.19199072468558195</v>
      </c>
      <c r="C1752" s="4">
        <f t="shared" si="356"/>
        <v>0.19199072468558195</v>
      </c>
      <c r="D1752" s="4">
        <f t="shared" si="357"/>
        <v>0.18680218942420815</v>
      </c>
      <c r="E1752" s="4">
        <f t="shared" si="358"/>
        <v>0.17745610370929296</v>
      </c>
      <c r="F1752" s="4">
        <f t="shared" si="359"/>
        <v>0.16408952192904927</v>
      </c>
      <c r="G1752" s="4">
        <f t="shared" si="360"/>
        <v>0.14673674203409659</v>
      </c>
      <c r="H1752" s="4">
        <f t="shared" si="361"/>
        <v>0.12540193897337845</v>
      </c>
      <c r="I1752" s="4">
        <f t="shared" si="362"/>
        <v>0.10007664483463867</v>
      </c>
      <c r="J1752" s="4">
        <f t="shared" si="363"/>
        <v>7.0746268529764983E-2</v>
      </c>
      <c r="K1752" s="4">
        <f t="shared" si="364"/>
        <v>3.7393413953562923E-2</v>
      </c>
      <c r="L1752" s="4">
        <f t="shared" si="365"/>
        <v>0</v>
      </c>
      <c r="P1752" s="4">
        <f t="shared" si="353"/>
        <v>0.697599999999997</v>
      </c>
    </row>
    <row r="1753" spans="1:16" x14ac:dyDescent="0.15">
      <c r="A1753" s="8">
        <f t="shared" si="354"/>
        <v>17.449999999999928</v>
      </c>
      <c r="B1753" s="4">
        <f t="shared" si="355"/>
        <v>0.19199941256989952</v>
      </c>
      <c r="C1753" s="4">
        <f t="shared" si="356"/>
        <v>0.19199941256989952</v>
      </c>
      <c r="D1753" s="4">
        <f t="shared" si="357"/>
        <v>0.18681054119630361</v>
      </c>
      <c r="E1753" s="4">
        <f t="shared" si="358"/>
        <v>0.17746386608337877</v>
      </c>
      <c r="F1753" s="4">
        <f t="shared" si="359"/>
        <v>0.16409647719608492</v>
      </c>
      <c r="G1753" s="4">
        <f t="shared" si="360"/>
        <v>0.1467427107756433</v>
      </c>
      <c r="H1753" s="4">
        <f t="shared" si="361"/>
        <v>0.12540678567292607</v>
      </c>
      <c r="I1753" s="4">
        <f t="shared" si="362"/>
        <v>0.10008028248958299</v>
      </c>
      <c r="J1753" s="4">
        <f t="shared" si="363"/>
        <v>7.0748661321709164E-2</v>
      </c>
      <c r="K1753" s="4">
        <f t="shared" si="364"/>
        <v>3.7394577648402344E-2</v>
      </c>
      <c r="L1753" s="4">
        <f t="shared" si="365"/>
        <v>0</v>
      </c>
      <c r="P1753" s="4">
        <f t="shared" si="353"/>
        <v>0.69799999999999696</v>
      </c>
    </row>
    <row r="1754" spans="1:16" x14ac:dyDescent="0.15">
      <c r="A1754" s="8">
        <f t="shared" si="354"/>
        <v>17.45999999999993</v>
      </c>
      <c r="B1754" s="4">
        <f t="shared" si="355"/>
        <v>0.19200808028748376</v>
      </c>
      <c r="C1754" s="4">
        <f t="shared" si="356"/>
        <v>0.19200808028748376</v>
      </c>
      <c r="D1754" s="4">
        <f t="shared" si="357"/>
        <v>0.18681887358186525</v>
      </c>
      <c r="E1754" s="4">
        <f t="shared" si="358"/>
        <v>0.17747161043906923</v>
      </c>
      <c r="F1754" s="4">
        <f t="shared" si="359"/>
        <v>0.16410341631822034</v>
      </c>
      <c r="G1754" s="4">
        <f t="shared" si="360"/>
        <v>0.14674866566225964</v>
      </c>
      <c r="H1754" s="4">
        <f t="shared" si="361"/>
        <v>0.12541162112208085</v>
      </c>
      <c r="I1754" s="4">
        <f t="shared" si="362"/>
        <v>0.10008391170062686</v>
      </c>
      <c r="J1754" s="4">
        <f t="shared" si="363"/>
        <v>7.0751048559388893E-2</v>
      </c>
      <c r="K1754" s="4">
        <f t="shared" si="364"/>
        <v>3.7395738642016944E-2</v>
      </c>
      <c r="L1754" s="4">
        <f t="shared" si="365"/>
        <v>0</v>
      </c>
      <c r="P1754" s="4">
        <f t="shared" si="353"/>
        <v>0.69839999999999702</v>
      </c>
    </row>
    <row r="1755" spans="1:16" x14ac:dyDescent="0.15">
      <c r="A1755" s="8">
        <f t="shared" si="354"/>
        <v>17.469999999999931</v>
      </c>
      <c r="B1755" s="4">
        <f t="shared" si="355"/>
        <v>0.19201672788514665</v>
      </c>
      <c r="C1755" s="4">
        <f t="shared" si="356"/>
        <v>0.19201672788514665</v>
      </c>
      <c r="D1755" s="4">
        <f t="shared" si="357"/>
        <v>0.18682718662589401</v>
      </c>
      <c r="E1755" s="4">
        <f t="shared" si="358"/>
        <v>0.17747933681818948</v>
      </c>
      <c r="F1755" s="4">
        <f t="shared" si="359"/>
        <v>0.16411033933293181</v>
      </c>
      <c r="G1755" s="4">
        <f t="shared" si="360"/>
        <v>0.14675460672610635</v>
      </c>
      <c r="H1755" s="4">
        <f t="shared" si="361"/>
        <v>0.12541644534695773</v>
      </c>
      <c r="I1755" s="4">
        <f t="shared" si="362"/>
        <v>0.10008753248737066</v>
      </c>
      <c r="J1755" s="4">
        <f t="shared" si="363"/>
        <v>7.0753430255697011E-2</v>
      </c>
      <c r="K1755" s="4">
        <f t="shared" si="364"/>
        <v>3.7396896940676945E-2</v>
      </c>
      <c r="L1755" s="4">
        <f t="shared" si="365"/>
        <v>0</v>
      </c>
      <c r="P1755" s="4">
        <f t="shared" si="353"/>
        <v>0.69879999999999709</v>
      </c>
    </row>
    <row r="1756" spans="1:16" x14ac:dyDescent="0.15">
      <c r="A1756" s="8">
        <f t="shared" si="354"/>
        <v>17.479999999999933</v>
      </c>
      <c r="B1756" s="4">
        <f t="shared" si="355"/>
        <v>0.19202535540959148</v>
      </c>
      <c r="C1756" s="4">
        <f t="shared" si="356"/>
        <v>0.19202535540959148</v>
      </c>
      <c r="D1756" s="4">
        <f t="shared" si="357"/>
        <v>0.18683548037328637</v>
      </c>
      <c r="E1756" s="4">
        <f t="shared" si="358"/>
        <v>0.17748704526246761</v>
      </c>
      <c r="F1756" s="4">
        <f t="shared" si="359"/>
        <v>0.16411724627760868</v>
      </c>
      <c r="G1756" s="4">
        <f t="shared" si="360"/>
        <v>0.14676053399926953</v>
      </c>
      <c r="H1756" s="4">
        <f t="shared" si="361"/>
        <v>0.12542125837361107</v>
      </c>
      <c r="I1756" s="4">
        <f t="shared" si="362"/>
        <v>0.10009114486936932</v>
      </c>
      <c r="J1756" s="4">
        <f t="shared" si="363"/>
        <v>7.0755806423496423E-2</v>
      </c>
      <c r="K1756" s="4">
        <f t="shared" si="364"/>
        <v>3.7398052550638008E-2</v>
      </c>
      <c r="L1756" s="4">
        <f t="shared" si="365"/>
        <v>0</v>
      </c>
      <c r="P1756" s="4">
        <f t="shared" si="353"/>
        <v>0.69919999999999716</v>
      </c>
    </row>
    <row r="1757" spans="1:16" x14ac:dyDescent="0.15">
      <c r="A1757" s="8">
        <f t="shared" si="354"/>
        <v>17.489999999999934</v>
      </c>
      <c r="B1757" s="4">
        <f t="shared" si="355"/>
        <v>0.19203396290741317</v>
      </c>
      <c r="C1757" s="4">
        <f t="shared" si="356"/>
        <v>0.19203396290741317</v>
      </c>
      <c r="D1757" s="4">
        <f t="shared" si="357"/>
        <v>0.18684375486883459</v>
      </c>
      <c r="E1757" s="4">
        <f t="shared" si="358"/>
        <v>0.17749473581353481</v>
      </c>
      <c r="F1757" s="4">
        <f t="shared" si="359"/>
        <v>0.16412413718955349</v>
      </c>
      <c r="G1757" s="4">
        <f t="shared" si="360"/>
        <v>0.14676644751376078</v>
      </c>
      <c r="H1757" s="4">
        <f t="shared" si="361"/>
        <v>0.12542606022803474</v>
      </c>
      <c r="I1757" s="4">
        <f t="shared" si="362"/>
        <v>0.10009474886613232</v>
      </c>
      <c r="J1757" s="4">
        <f t="shared" si="363"/>
        <v>7.0758177075620168E-2</v>
      </c>
      <c r="K1757" s="4">
        <f t="shared" si="364"/>
        <v>3.7399205478141274E-2</v>
      </c>
      <c r="L1757" s="4">
        <f t="shared" si="365"/>
        <v>0</v>
      </c>
      <c r="P1757" s="4">
        <f t="shared" si="353"/>
        <v>0.69959999999999722</v>
      </c>
    </row>
    <row r="1758" spans="1:16" x14ac:dyDescent="0.15">
      <c r="A1758" s="8">
        <f t="shared" si="354"/>
        <v>17.499999999999936</v>
      </c>
      <c r="B1758" s="4">
        <f t="shared" si="355"/>
        <v>0.19204255042509846</v>
      </c>
      <c r="C1758" s="4">
        <f t="shared" si="356"/>
        <v>0.19204255042509846</v>
      </c>
      <c r="D1758" s="4">
        <f t="shared" si="357"/>
        <v>0.18685201015722697</v>
      </c>
      <c r="E1758" s="4">
        <f t="shared" si="358"/>
        <v>0.17750240851292567</v>
      </c>
      <c r="F1758" s="4">
        <f t="shared" si="359"/>
        <v>0.16413101210598216</v>
      </c>
      <c r="G1758" s="4">
        <f t="shared" si="360"/>
        <v>0.14677234730151736</v>
      </c>
      <c r="H1758" s="4">
        <f t="shared" si="361"/>
        <v>0.12543085093616224</v>
      </c>
      <c r="I1758" s="4">
        <f t="shared" si="362"/>
        <v>0.10009834449712389</v>
      </c>
      <c r="J1758" s="4">
        <f t="shared" si="363"/>
        <v>7.076054222487152E-2</v>
      </c>
      <c r="K1758" s="4">
        <f t="shared" si="364"/>
        <v>3.7400355729413401E-2</v>
      </c>
      <c r="L1758" s="4">
        <f t="shared" si="365"/>
        <v>0</v>
      </c>
      <c r="P1758" s="4">
        <f t="shared" si="353"/>
        <v>0.69999999999999729</v>
      </c>
    </row>
    <row r="1759" spans="1:16" x14ac:dyDescent="0.15">
      <c r="A1759" s="8">
        <f t="shared" si="354"/>
        <v>17.509999999999938</v>
      </c>
      <c r="B1759" s="4">
        <f t="shared" si="355"/>
        <v>0.19205111800902616</v>
      </c>
      <c r="C1759" s="4">
        <f t="shared" si="356"/>
        <v>0.19205111800902616</v>
      </c>
      <c r="D1759" s="4">
        <f t="shared" si="357"/>
        <v>0.18686024628304804</v>
      </c>
      <c r="E1759" s="4">
        <f t="shared" si="358"/>
        <v>0.17751006340207837</v>
      </c>
      <c r="F1759" s="4">
        <f t="shared" si="359"/>
        <v>0.16413787106402428</v>
      </c>
      <c r="G1759" s="4">
        <f t="shared" si="360"/>
        <v>0.14677823339440246</v>
      </c>
      <c r="H1759" s="4">
        <f t="shared" si="361"/>
        <v>0.12543563052386694</v>
      </c>
      <c r="I1759" s="4">
        <f t="shared" si="362"/>
        <v>0.10010193178176308</v>
      </c>
      <c r="J1759" s="4">
        <f t="shared" si="363"/>
        <v>7.076290188402401E-2</v>
      </c>
      <c r="K1759" s="4">
        <f t="shared" si="364"/>
        <v>3.7401503310666585E-2</v>
      </c>
      <c r="L1759" s="4">
        <f t="shared" si="365"/>
        <v>0</v>
      </c>
      <c r="P1759" s="4">
        <f t="shared" si="353"/>
        <v>0.70039999999999736</v>
      </c>
    </row>
    <row r="1760" spans="1:16" x14ac:dyDescent="0.15">
      <c r="A1760" s="8">
        <f t="shared" si="354"/>
        <v>17.519999999999939</v>
      </c>
      <c r="B1760" s="4">
        <f t="shared" si="355"/>
        <v>0.19205966570546748</v>
      </c>
      <c r="C1760" s="4">
        <f t="shared" si="356"/>
        <v>0.19205966570546748</v>
      </c>
      <c r="D1760" s="4">
        <f t="shared" si="357"/>
        <v>0.18686846329077889</v>
      </c>
      <c r="E1760" s="4">
        <f t="shared" si="358"/>
        <v>0.17751770052233484</v>
      </c>
      <c r="F1760" s="4">
        <f t="shared" si="359"/>
        <v>0.16414471410072318</v>
      </c>
      <c r="G1760" s="4">
        <f t="shared" si="360"/>
        <v>0.14678410582420529</v>
      </c>
      <c r="H1760" s="4">
        <f t="shared" si="361"/>
        <v>0.12544039901696208</v>
      </c>
      <c r="I1760" s="4">
        <f t="shared" si="362"/>
        <v>0.10010551073942384</v>
      </c>
      <c r="J1760" s="4">
        <f t="shared" si="363"/>
        <v>7.0765256065821541E-2</v>
      </c>
      <c r="K1760" s="4">
        <f t="shared" si="364"/>
        <v>3.7402648228098613E-2</v>
      </c>
      <c r="L1760" s="4">
        <f t="shared" si="365"/>
        <v>0</v>
      </c>
      <c r="P1760" s="4">
        <f t="shared" si="353"/>
        <v>0.70079999999999742</v>
      </c>
    </row>
    <row r="1761" spans="1:16" x14ac:dyDescent="0.15">
      <c r="A1761" s="8">
        <f t="shared" si="354"/>
        <v>17.529999999999941</v>
      </c>
      <c r="B1761" s="4">
        <f t="shared" si="355"/>
        <v>0.19206819356058616</v>
      </c>
      <c r="C1761" s="4">
        <f t="shared" si="356"/>
        <v>0.19206819356058616</v>
      </c>
      <c r="D1761" s="4">
        <f t="shared" si="357"/>
        <v>0.18687666122479735</v>
      </c>
      <c r="E1761" s="4">
        <f t="shared" si="358"/>
        <v>0.17752531991494111</v>
      </c>
      <c r="F1761" s="4">
        <f t="shared" si="359"/>
        <v>0.16415154125303627</v>
      </c>
      <c r="G1761" s="4">
        <f t="shared" si="360"/>
        <v>0.14678996462264124</v>
      </c>
      <c r="H1761" s="4">
        <f t="shared" si="361"/>
        <v>0.12544515644120099</v>
      </c>
      <c r="I1761" s="4">
        <f t="shared" si="362"/>
        <v>0.10010908138943515</v>
      </c>
      <c r="J1761" s="4">
        <f t="shared" si="363"/>
        <v>7.0767604782978402E-2</v>
      </c>
      <c r="K1761" s="4">
        <f t="shared" si="364"/>
        <v>3.7403790487892871E-2</v>
      </c>
      <c r="L1761" s="4">
        <f t="shared" si="365"/>
        <v>0</v>
      </c>
      <c r="P1761" s="4">
        <f t="shared" si="353"/>
        <v>0.70119999999999749</v>
      </c>
    </row>
    <row r="1762" spans="1:16" x14ac:dyDescent="0.15">
      <c r="A1762" s="8">
        <f t="shared" si="354"/>
        <v>17.539999999999942</v>
      </c>
      <c r="B1762" s="4">
        <f t="shared" si="355"/>
        <v>0.19207670162043883</v>
      </c>
      <c r="C1762" s="4">
        <f t="shared" si="356"/>
        <v>0.19207670162043883</v>
      </c>
      <c r="D1762" s="4">
        <f t="shared" si="357"/>
        <v>0.1868848401293782</v>
      </c>
      <c r="E1762" s="4">
        <f t="shared" si="358"/>
        <v>0.17753292162104742</v>
      </c>
      <c r="F1762" s="4">
        <f t="shared" si="359"/>
        <v>0.16415835255783517</v>
      </c>
      <c r="G1762" s="4">
        <f t="shared" si="360"/>
        <v>0.1467958098213521</v>
      </c>
      <c r="H1762" s="4">
        <f t="shared" si="361"/>
        <v>0.12544990282227728</v>
      </c>
      <c r="I1762" s="4">
        <f t="shared" si="362"/>
        <v>0.10011264375108117</v>
      </c>
      <c r="J1762" s="4">
        <f t="shared" si="363"/>
        <v>7.076994804817939E-2</v>
      </c>
      <c r="K1762" s="4">
        <f t="shared" si="364"/>
        <v>3.7404930096218404E-2</v>
      </c>
      <c r="L1762" s="4">
        <f t="shared" si="365"/>
        <v>0</v>
      </c>
      <c r="P1762" s="4">
        <f t="shared" si="353"/>
        <v>0.70159999999999756</v>
      </c>
    </row>
    <row r="1763" spans="1:16" x14ac:dyDescent="0.15">
      <c r="A1763" s="8">
        <f t="shared" si="354"/>
        <v>17.549999999999944</v>
      </c>
      <c r="B1763" s="4">
        <f t="shared" si="355"/>
        <v>0.19208518993097518</v>
      </c>
      <c r="C1763" s="4">
        <f t="shared" si="356"/>
        <v>0.19208518993097518</v>
      </c>
      <c r="D1763" s="4">
        <f t="shared" si="357"/>
        <v>0.18689300004869347</v>
      </c>
      <c r="E1763" s="4">
        <f t="shared" si="358"/>
        <v>0.17754050568170854</v>
      </c>
      <c r="F1763" s="4">
        <f t="shared" si="359"/>
        <v>0.16416514805190585</v>
      </c>
      <c r="G1763" s="4">
        <f t="shared" si="360"/>
        <v>0.14680164145190619</v>
      </c>
      <c r="H1763" s="4">
        <f t="shared" si="361"/>
        <v>0.12545463818582486</v>
      </c>
      <c r="I1763" s="4">
        <f t="shared" si="362"/>
        <v>0.10011619784360123</v>
      </c>
      <c r="J1763" s="4">
        <f t="shared" si="363"/>
        <v>7.0772285874079868E-2</v>
      </c>
      <c r="K1763" s="4">
        <f t="shared" si="364"/>
        <v>3.7406067059229928E-2</v>
      </c>
      <c r="L1763" s="4">
        <f t="shared" si="365"/>
        <v>0</v>
      </c>
      <c r="P1763" s="4">
        <f t="shared" si="353"/>
        <v>0.70199999999999763</v>
      </c>
    </row>
    <row r="1764" spans="1:16" x14ac:dyDescent="0.15">
      <c r="A1764" s="8">
        <f t="shared" si="354"/>
        <v>17.559999999999945</v>
      </c>
      <c r="B1764" s="4">
        <f t="shared" si="355"/>
        <v>0.19209365853803828</v>
      </c>
      <c r="C1764" s="4">
        <f t="shared" si="356"/>
        <v>0.19209365853803828</v>
      </c>
      <c r="D1764" s="4">
        <f t="shared" si="357"/>
        <v>0.18690114102681268</v>
      </c>
      <c r="E1764" s="4">
        <f t="shared" si="358"/>
        <v>0.1775480721378839</v>
      </c>
      <c r="F1764" s="4">
        <f t="shared" si="359"/>
        <v>0.16417192777194897</v>
      </c>
      <c r="G1764" s="4">
        <f t="shared" si="360"/>
        <v>0.1468074595457986</v>
      </c>
      <c r="H1764" s="4">
        <f t="shared" si="361"/>
        <v>0.12545936255741816</v>
      </c>
      <c r="I1764" s="4">
        <f t="shared" si="362"/>
        <v>0.10011974368619006</v>
      </c>
      <c r="J1764" s="4">
        <f t="shared" si="363"/>
        <v>7.0774618273305792E-2</v>
      </c>
      <c r="K1764" s="4">
        <f t="shared" si="364"/>
        <v>3.7407201383067884E-2</v>
      </c>
      <c r="L1764" s="4">
        <f t="shared" si="365"/>
        <v>0</v>
      </c>
      <c r="P1764" s="4">
        <f t="shared" si="353"/>
        <v>0.70239999999999769</v>
      </c>
    </row>
    <row r="1765" spans="1:16" x14ac:dyDescent="0.15">
      <c r="A1765" s="8">
        <f t="shared" si="354"/>
        <v>17.569999999999947</v>
      </c>
      <c r="B1765" s="4">
        <f t="shared" si="355"/>
        <v>0.19210210748736475</v>
      </c>
      <c r="C1765" s="4">
        <f t="shared" si="356"/>
        <v>0.19210210748736475</v>
      </c>
      <c r="D1765" s="4">
        <f t="shared" si="357"/>
        <v>0.18690926310770301</v>
      </c>
      <c r="E1765" s="4">
        <f t="shared" si="358"/>
        <v>0.1775556210304379</v>
      </c>
      <c r="F1765" s="4">
        <f t="shared" si="359"/>
        <v>0.16417869175457991</v>
      </c>
      <c r="G1765" s="4">
        <f t="shared" si="360"/>
        <v>0.14681326413445128</v>
      </c>
      <c r="H1765" s="4">
        <f t="shared" si="361"/>
        <v>0.12546407596257222</v>
      </c>
      <c r="I1765" s="4">
        <f t="shared" si="362"/>
        <v>0.10012328129799777</v>
      </c>
      <c r="J1765" s="4">
        <f t="shared" si="363"/>
        <v>7.0776945258453836E-2</v>
      </c>
      <c r="K1765" s="4">
        <f t="shared" si="364"/>
        <v>3.7408333073858449E-2</v>
      </c>
      <c r="L1765" s="4">
        <f t="shared" si="365"/>
        <v>0</v>
      </c>
      <c r="P1765" s="4">
        <f t="shared" si="353"/>
        <v>0.70279999999999776</v>
      </c>
    </row>
    <row r="1766" spans="1:16" x14ac:dyDescent="0.15">
      <c r="A1766" s="8">
        <f t="shared" si="354"/>
        <v>17.579999999999949</v>
      </c>
      <c r="B1766" s="4">
        <f t="shared" si="355"/>
        <v>0.19211053682458504</v>
      </c>
      <c r="C1766" s="4">
        <f t="shared" si="356"/>
        <v>0.19211053682458504</v>
      </c>
      <c r="D1766" s="4">
        <f t="shared" si="357"/>
        <v>0.1869173663352296</v>
      </c>
      <c r="E1766" s="4">
        <f t="shared" si="358"/>
        <v>0.17756315240014003</v>
      </c>
      <c r="F1766" s="4">
        <f t="shared" si="359"/>
        <v>0.16418544003632915</v>
      </c>
      <c r="G1766" s="4">
        <f t="shared" si="360"/>
        <v>0.14681905524921324</v>
      </c>
      <c r="H1766" s="4">
        <f t="shared" si="361"/>
        <v>0.12546877842674289</v>
      </c>
      <c r="I1766" s="4">
        <f t="shared" si="362"/>
        <v>0.10012681069813009</v>
      </c>
      <c r="J1766" s="4">
        <f t="shared" si="363"/>
        <v>7.0779266842091432E-2</v>
      </c>
      <c r="K1766" s="4">
        <f t="shared" si="364"/>
        <v>3.7409462137713588E-2</v>
      </c>
      <c r="L1766" s="4">
        <f t="shared" si="365"/>
        <v>0</v>
      </c>
      <c r="P1766" s="4">
        <f t="shared" si="353"/>
        <v>0.70319999999999783</v>
      </c>
    </row>
    <row r="1767" spans="1:16" x14ac:dyDescent="0.15">
      <c r="A1767" s="8">
        <f t="shared" si="354"/>
        <v>17.58999999999995</v>
      </c>
      <c r="B1767" s="4">
        <f t="shared" si="355"/>
        <v>0.19211894659522372</v>
      </c>
      <c r="C1767" s="4">
        <f t="shared" si="356"/>
        <v>0.19211894659522372</v>
      </c>
      <c r="D1767" s="4">
        <f t="shared" si="357"/>
        <v>0.18692545075315578</v>
      </c>
      <c r="E1767" s="4">
        <f t="shared" si="358"/>
        <v>0.17757066628766519</v>
      </c>
      <c r="F1767" s="4">
        <f t="shared" si="359"/>
        <v>0.1641921726536423</v>
      </c>
      <c r="G1767" s="4">
        <f t="shared" si="360"/>
        <v>0.14682483292136073</v>
      </c>
      <c r="H1767" s="4">
        <f t="shared" si="361"/>
        <v>0.12547346997532691</v>
      </c>
      <c r="I1767" s="4">
        <f t="shared" si="362"/>
        <v>0.10013033190564834</v>
      </c>
      <c r="J1767" s="4">
        <f t="shared" si="363"/>
        <v>7.0781583036756829E-2</v>
      </c>
      <c r="K1767" s="4">
        <f t="shared" si="364"/>
        <v>3.7410588580731069E-2</v>
      </c>
      <c r="L1767" s="4">
        <f t="shared" si="365"/>
        <v>0</v>
      </c>
      <c r="P1767" s="4">
        <f t="shared" si="353"/>
        <v>0.70359999999999789</v>
      </c>
    </row>
    <row r="1768" spans="1:16" x14ac:dyDescent="0.15">
      <c r="A1768" s="8">
        <f t="shared" si="354"/>
        <v>17.599999999999952</v>
      </c>
      <c r="B1768" s="4">
        <f t="shared" si="355"/>
        <v>0.19212733684469965</v>
      </c>
      <c r="C1768" s="4">
        <f t="shared" si="356"/>
        <v>0.19212733684469965</v>
      </c>
      <c r="D1768" s="4">
        <f t="shared" si="357"/>
        <v>0.1869335164051433</v>
      </c>
      <c r="E1768" s="4">
        <f t="shared" si="358"/>
        <v>0.17757816273359381</v>
      </c>
      <c r="F1768" s="4">
        <f t="shared" si="359"/>
        <v>0.16419888964288043</v>
      </c>
      <c r="G1768" s="4">
        <f t="shared" si="360"/>
        <v>0.14683059718209737</v>
      </c>
      <c r="H1768" s="4">
        <f t="shared" si="361"/>
        <v>0.12547815063366208</v>
      </c>
      <c r="I1768" s="4">
        <f t="shared" si="362"/>
        <v>0.10013384493956962</v>
      </c>
      <c r="J1768" s="4">
        <f t="shared" si="363"/>
        <v>7.078389385495916E-2</v>
      </c>
      <c r="K1768" s="4">
        <f t="shared" si="364"/>
        <v>3.7411712408994512E-2</v>
      </c>
      <c r="L1768" s="4">
        <f t="shared" si="365"/>
        <v>0</v>
      </c>
      <c r="P1768" s="4">
        <f t="shared" si="353"/>
        <v>0.70399999999999796</v>
      </c>
    </row>
    <row r="1769" spans="1:16" x14ac:dyDescent="0.15">
      <c r="A1769" s="8">
        <f t="shared" si="354"/>
        <v>17.609999999999953</v>
      </c>
      <c r="B1769" s="4">
        <f t="shared" si="355"/>
        <v>0.19213570761832627</v>
      </c>
      <c r="C1769" s="4">
        <f t="shared" si="356"/>
        <v>0.19213570761832627</v>
      </c>
      <c r="D1769" s="4">
        <f t="shared" si="357"/>
        <v>0.18694156333475251</v>
      </c>
      <c r="E1769" s="4">
        <f t="shared" si="358"/>
        <v>0.17758564177841216</v>
      </c>
      <c r="F1769" s="4">
        <f t="shared" si="359"/>
        <v>0.16420559104032018</v>
      </c>
      <c r="G1769" s="4">
        <f t="shared" si="360"/>
        <v>0.14683634806255441</v>
      </c>
      <c r="H1769" s="4">
        <f t="shared" si="361"/>
        <v>0.12548282042702735</v>
      </c>
      <c r="I1769" s="4">
        <f t="shared" si="362"/>
        <v>0.10013734981886689</v>
      </c>
      <c r="J1769" s="4">
        <f t="shared" si="363"/>
        <v>7.0786199309178552E-2</v>
      </c>
      <c r="K1769" s="4">
        <f t="shared" si="364"/>
        <v>3.7412833628573408E-2</v>
      </c>
      <c r="L1769" s="4">
        <f t="shared" si="365"/>
        <v>0</v>
      </c>
      <c r="P1769" s="4">
        <f t="shared" si="353"/>
        <v>0.70439999999999803</v>
      </c>
    </row>
    <row r="1770" spans="1:16" x14ac:dyDescent="0.15">
      <c r="A1770" s="8">
        <f t="shared" si="354"/>
        <v>17.619999999999955</v>
      </c>
      <c r="B1770" s="4">
        <f t="shared" si="355"/>
        <v>0.19214405896131184</v>
      </c>
      <c r="C1770" s="4">
        <f t="shared" si="356"/>
        <v>0.19214405896131184</v>
      </c>
      <c r="D1770" s="4">
        <f t="shared" si="357"/>
        <v>0.18694959158544269</v>
      </c>
      <c r="E1770" s="4">
        <f t="shared" si="358"/>
        <v>0.17759310346251253</v>
      </c>
      <c r="F1770" s="4">
        <f t="shared" si="359"/>
        <v>0.16421227688215392</v>
      </c>
      <c r="G1770" s="4">
        <f t="shared" si="360"/>
        <v>0.14684208559379078</v>
      </c>
      <c r="H1770" s="4">
        <f t="shared" si="361"/>
        <v>0.12548747938064306</v>
      </c>
      <c r="I1770" s="4">
        <f t="shared" si="362"/>
        <v>0.10014084656246906</v>
      </c>
      <c r="J1770" s="4">
        <f t="shared" si="363"/>
        <v>7.0788499411866143E-2</v>
      </c>
      <c r="K1770" s="4">
        <f t="shared" si="364"/>
        <v>3.7413952245523172E-2</v>
      </c>
      <c r="L1770" s="4">
        <f t="shared" si="365"/>
        <v>0</v>
      </c>
      <c r="P1770" s="4">
        <f t="shared" si="353"/>
        <v>0.70479999999999809</v>
      </c>
    </row>
    <row r="1771" spans="1:16" x14ac:dyDescent="0.15">
      <c r="A1771" s="8">
        <f t="shared" si="354"/>
        <v>17.629999999999956</v>
      </c>
      <c r="B1771" s="4">
        <f t="shared" si="355"/>
        <v>0.19215239091875969</v>
      </c>
      <c r="C1771" s="4">
        <f t="shared" si="356"/>
        <v>0.19215239091875969</v>
      </c>
      <c r="D1771" s="4">
        <f t="shared" si="357"/>
        <v>0.18695760120057225</v>
      </c>
      <c r="E1771" s="4">
        <f t="shared" si="358"/>
        <v>0.17760054782619347</v>
      </c>
      <c r="F1771" s="4">
        <f t="shared" si="359"/>
        <v>0.16421894720449012</v>
      </c>
      <c r="G1771" s="4">
        <f t="shared" si="360"/>
        <v>0.14684780980679335</v>
      </c>
      <c r="H1771" s="4">
        <f t="shared" si="361"/>
        <v>0.12549212751967093</v>
      </c>
      <c r="I1771" s="4">
        <f t="shared" si="362"/>
        <v>0.10014433518926112</v>
      </c>
      <c r="J1771" s="4">
        <f t="shared" si="363"/>
        <v>7.0790794175444177E-2</v>
      </c>
      <c r="K1771" s="4">
        <f t="shared" si="364"/>
        <v>3.741506826588515E-2</v>
      </c>
      <c r="L1771" s="4">
        <f t="shared" si="365"/>
        <v>0</v>
      </c>
      <c r="P1771" s="4">
        <f t="shared" si="353"/>
        <v>0.70519999999999816</v>
      </c>
    </row>
    <row r="1772" spans="1:16" x14ac:dyDescent="0.15">
      <c r="A1772" s="8">
        <f t="shared" si="354"/>
        <v>17.639999999999958</v>
      </c>
      <c r="B1772" s="4">
        <f t="shared" si="355"/>
        <v>0.19216070353566844</v>
      </c>
      <c r="C1772" s="4">
        <f t="shared" si="356"/>
        <v>0.19216070353566844</v>
      </c>
      <c r="D1772" s="4">
        <f t="shared" si="357"/>
        <v>0.18696559222339892</v>
      </c>
      <c r="E1772" s="4">
        <f t="shared" si="358"/>
        <v>0.17760797490965993</v>
      </c>
      <c r="F1772" s="4">
        <f t="shared" si="359"/>
        <v>0.16422560204335337</v>
      </c>
      <c r="G1772" s="4">
        <f t="shared" si="360"/>
        <v>0.14685352073247704</v>
      </c>
      <c r="H1772" s="4">
        <f t="shared" si="361"/>
        <v>0.12549676486921432</v>
      </c>
      <c r="I1772" s="4">
        <f t="shared" si="362"/>
        <v>0.10014781571808419</v>
      </c>
      <c r="J1772" s="4">
        <f t="shared" si="363"/>
        <v>7.079308361230606E-2</v>
      </c>
      <c r="K1772" s="4">
        <f t="shared" si="364"/>
        <v>3.7416181695686675E-2</v>
      </c>
      <c r="L1772" s="4">
        <f t="shared" si="365"/>
        <v>0</v>
      </c>
      <c r="P1772" s="4">
        <f t="shared" si="353"/>
        <v>0.70559999999999823</v>
      </c>
    </row>
    <row r="1773" spans="1:16" x14ac:dyDescent="0.15">
      <c r="A1773" s="8">
        <f t="shared" si="354"/>
        <v>17.649999999999959</v>
      </c>
      <c r="B1773" s="4">
        <f t="shared" si="355"/>
        <v>0.19216899685693228</v>
      </c>
      <c r="C1773" s="4">
        <f t="shared" si="356"/>
        <v>0.19216899685693228</v>
      </c>
      <c r="D1773" s="4">
        <f t="shared" si="357"/>
        <v>0.18697356469708007</v>
      </c>
      <c r="E1773" s="4">
        <f t="shared" si="358"/>
        <v>0.1776153847530236</v>
      </c>
      <c r="F1773" s="4">
        <f t="shared" si="359"/>
        <v>0.16423224143468468</v>
      </c>
      <c r="G1773" s="4">
        <f t="shared" si="360"/>
        <v>0.14685921840168503</v>
      </c>
      <c r="H1773" s="4">
        <f t="shared" si="361"/>
        <v>0.12550139145431832</v>
      </c>
      <c r="I1773" s="4">
        <f t="shared" si="362"/>
        <v>0.10015128816773568</v>
      </c>
      <c r="J1773" s="4">
        <f t="shared" si="363"/>
        <v>7.0795367734816414E-2</v>
      </c>
      <c r="K1773" s="4">
        <f t="shared" si="364"/>
        <v>3.7417292540941081E-2</v>
      </c>
      <c r="L1773" s="4">
        <f t="shared" si="365"/>
        <v>0</v>
      </c>
      <c r="P1773" s="4">
        <f t="shared" si="353"/>
        <v>0.7059999999999983</v>
      </c>
    </row>
    <row r="1774" spans="1:16" x14ac:dyDescent="0.15">
      <c r="A1774" s="8">
        <f t="shared" si="354"/>
        <v>17.659999999999961</v>
      </c>
      <c r="B1774" s="4">
        <f t="shared" si="355"/>
        <v>0.19217727092734116</v>
      </c>
      <c r="C1774" s="4">
        <f t="shared" si="356"/>
        <v>0.19217727092734116</v>
      </c>
      <c r="D1774" s="4">
        <f t="shared" si="357"/>
        <v>0.1869815186646728</v>
      </c>
      <c r="E1774" s="4">
        <f t="shared" si="358"/>
        <v>0.177622777396303</v>
      </c>
      <c r="F1774" s="4">
        <f t="shared" si="359"/>
        <v>0.16423886541434154</v>
      </c>
      <c r="G1774" s="4">
        <f t="shared" si="360"/>
        <v>0.14686490284518888</v>
      </c>
      <c r="H1774" s="4">
        <f t="shared" si="361"/>
        <v>0.12550600729996986</v>
      </c>
      <c r="I1774" s="4">
        <f t="shared" si="362"/>
        <v>0.10015475255696935</v>
      </c>
      <c r="J1774" s="4">
        <f t="shared" si="363"/>
        <v>7.0797646555311178E-2</v>
      </c>
      <c r="K1774" s="4">
        <f t="shared" si="364"/>
        <v>3.7418400807647745E-2</v>
      </c>
      <c r="L1774" s="4">
        <f t="shared" si="365"/>
        <v>0</v>
      </c>
      <c r="P1774" s="4">
        <f t="shared" si="353"/>
        <v>0.70639999999999836</v>
      </c>
    </row>
    <row r="1775" spans="1:16" x14ac:dyDescent="0.15">
      <c r="A1775" s="8">
        <f t="shared" si="354"/>
        <v>17.669999999999963</v>
      </c>
      <c r="B1775" s="4">
        <f t="shared" si="355"/>
        <v>0.19218552579158105</v>
      </c>
      <c r="C1775" s="4">
        <f t="shared" si="356"/>
        <v>0.19218552579158105</v>
      </c>
      <c r="D1775" s="4">
        <f t="shared" si="357"/>
        <v>0.18698945416913437</v>
      </c>
      <c r="E1775" s="4">
        <f t="shared" si="358"/>
        <v>0.1776301528794238</v>
      </c>
      <c r="F1775" s="4">
        <f t="shared" si="359"/>
        <v>0.16424547401809833</v>
      </c>
      <c r="G1775" s="4">
        <f t="shared" si="360"/>
        <v>0.14687057409368875</v>
      </c>
      <c r="H1775" s="4">
        <f t="shared" si="361"/>
        <v>0.12551061243109787</v>
      </c>
      <c r="I1775" s="4">
        <f t="shared" si="362"/>
        <v>0.10015820890449545</v>
      </c>
      <c r="J1775" s="4">
        <f t="shared" si="363"/>
        <v>7.0799920086097659E-2</v>
      </c>
      <c r="K1775" s="4">
        <f t="shared" si="364"/>
        <v>3.7419506501792127E-2</v>
      </c>
      <c r="L1775" s="4">
        <f t="shared" si="365"/>
        <v>0</v>
      </c>
      <c r="P1775" s="4">
        <f t="shared" si="353"/>
        <v>0.70679999999999843</v>
      </c>
    </row>
    <row r="1776" spans="1:16" x14ac:dyDescent="0.15">
      <c r="A1776" s="8">
        <f t="shared" si="354"/>
        <v>17.679999999999964</v>
      </c>
      <c r="B1776" s="4">
        <f t="shared" si="355"/>
        <v>0.19219376149423426</v>
      </c>
      <c r="C1776" s="4">
        <f t="shared" si="356"/>
        <v>0.19219376149423426</v>
      </c>
      <c r="D1776" s="4">
        <f t="shared" si="357"/>
        <v>0.18699737125332225</v>
      </c>
      <c r="E1776" s="4">
        <f t="shared" si="358"/>
        <v>0.17763751124221897</v>
      </c>
      <c r="F1776" s="4">
        <f t="shared" si="359"/>
        <v>0.16425206728164629</v>
      </c>
      <c r="G1776" s="4">
        <f t="shared" si="360"/>
        <v>0.14687623217781351</v>
      </c>
      <c r="H1776" s="4">
        <f t="shared" si="361"/>
        <v>0.12551520687257342</v>
      </c>
      <c r="I1776" s="4">
        <f t="shared" si="362"/>
        <v>0.10016165722898078</v>
      </c>
      <c r="J1776" s="4">
        <f t="shared" si="363"/>
        <v>7.0802188339454591E-2</v>
      </c>
      <c r="K1776" s="4">
        <f t="shared" si="364"/>
        <v>3.7420609629345777E-2</v>
      </c>
      <c r="L1776" s="4">
        <f t="shared" si="365"/>
        <v>0</v>
      </c>
      <c r="P1776" s="4">
        <f t="shared" si="353"/>
        <v>0.7071999999999985</v>
      </c>
    </row>
    <row r="1777" spans="1:16" x14ac:dyDescent="0.15">
      <c r="A1777" s="8">
        <f t="shared" si="354"/>
        <v>17.689999999999966</v>
      </c>
      <c r="B1777" s="4">
        <f t="shared" si="355"/>
        <v>0.19220197807977954</v>
      </c>
      <c r="C1777" s="4">
        <f t="shared" si="356"/>
        <v>0.19220197807977954</v>
      </c>
      <c r="D1777" s="4">
        <f t="shared" si="357"/>
        <v>0.18700526995999445</v>
      </c>
      <c r="E1777" s="4">
        <f t="shared" si="358"/>
        <v>0.17764485252442902</v>
      </c>
      <c r="F1777" s="4">
        <f t="shared" si="359"/>
        <v>0.16425864524059386</v>
      </c>
      <c r="G1777" s="4">
        <f t="shared" si="360"/>
        <v>0.14688187712812092</v>
      </c>
      <c r="H1777" s="4">
        <f t="shared" si="361"/>
        <v>0.12551979064920987</v>
      </c>
      <c r="I1777" s="4">
        <f t="shared" si="362"/>
        <v>0.10016509754904881</v>
      </c>
      <c r="J1777" s="4">
        <f t="shared" si="363"/>
        <v>7.0804451327632204E-2</v>
      </c>
      <c r="K1777" s="4">
        <f t="shared" si="364"/>
        <v>3.7421710196266403E-2</v>
      </c>
      <c r="L1777" s="4">
        <f t="shared" si="365"/>
        <v>0</v>
      </c>
      <c r="P1777" s="4">
        <f t="shared" si="353"/>
        <v>0.70759999999999856</v>
      </c>
    </row>
    <row r="1778" spans="1:16" x14ac:dyDescent="0.15">
      <c r="A1778" s="8">
        <f t="shared" si="354"/>
        <v>17.699999999999967</v>
      </c>
      <c r="B1778" s="4">
        <f t="shared" si="355"/>
        <v>0.19221017559259243</v>
      </c>
      <c r="C1778" s="4">
        <f t="shared" si="356"/>
        <v>0.19221017559259243</v>
      </c>
      <c r="D1778" s="4">
        <f t="shared" si="357"/>
        <v>0.18701315033180974</v>
      </c>
      <c r="E1778" s="4">
        <f t="shared" si="358"/>
        <v>0.17765217676570222</v>
      </c>
      <c r="F1778" s="4">
        <f t="shared" si="359"/>
        <v>0.16426520793046681</v>
      </c>
      <c r="G1778" s="4">
        <f t="shared" si="360"/>
        <v>0.14688750897509786</v>
      </c>
      <c r="H1778" s="4">
        <f t="shared" si="361"/>
        <v>0.12552436378576295</v>
      </c>
      <c r="I1778" s="4">
        <f t="shared" si="362"/>
        <v>0.1001685298832798</v>
      </c>
      <c r="J1778" s="4">
        <f t="shared" si="363"/>
        <v>7.0806709062852274E-2</v>
      </c>
      <c r="K1778" s="4">
        <f t="shared" si="364"/>
        <v>3.742280820849786E-2</v>
      </c>
      <c r="L1778" s="4">
        <f t="shared" si="365"/>
        <v>0</v>
      </c>
      <c r="P1778" s="4">
        <f t="shared" si="353"/>
        <v>0.70799999999999863</v>
      </c>
    </row>
    <row r="1779" spans="1:16" x14ac:dyDescent="0.15">
      <c r="A1779" s="8">
        <f t="shared" si="354"/>
        <v>17.709999999999969</v>
      </c>
      <c r="B1779" s="4">
        <f t="shared" si="355"/>
        <v>0.19221835407694546</v>
      </c>
      <c r="C1779" s="4">
        <f t="shared" si="356"/>
        <v>0.19221835407694546</v>
      </c>
      <c r="D1779" s="4">
        <f t="shared" si="357"/>
        <v>0.18702101241132785</v>
      </c>
      <c r="E1779" s="4">
        <f t="shared" si="358"/>
        <v>0.17765948400559481</v>
      </c>
      <c r="F1779" s="4">
        <f t="shared" si="359"/>
        <v>0.16427175538670843</v>
      </c>
      <c r="G1779" s="4">
        <f t="shared" si="360"/>
        <v>0.14689312774916041</v>
      </c>
      <c r="H1779" s="4">
        <f t="shared" si="361"/>
        <v>0.12552892630693097</v>
      </c>
      <c r="I1779" s="4">
        <f t="shared" si="362"/>
        <v>0.10017195425021086</v>
      </c>
      <c r="J1779" s="4">
        <f t="shared" si="363"/>
        <v>7.0808961557308245E-2</v>
      </c>
      <c r="K1779" s="4">
        <f t="shared" si="364"/>
        <v>3.7423903671970231E-2</v>
      </c>
      <c r="L1779" s="4">
        <f t="shared" si="365"/>
        <v>0</v>
      </c>
      <c r="P1779" s="4">
        <f t="shared" si="353"/>
        <v>0.7083999999999987</v>
      </c>
    </row>
    <row r="1780" spans="1:16" x14ac:dyDescent="0.15">
      <c r="A1780" s="8">
        <f t="shared" si="354"/>
        <v>17.71999999999997</v>
      </c>
      <c r="B1780" s="4">
        <f t="shared" si="355"/>
        <v>0.1922265135770084</v>
      </c>
      <c r="C1780" s="4">
        <f t="shared" si="356"/>
        <v>0.1922265135770084</v>
      </c>
      <c r="D1780" s="4">
        <f t="shared" si="357"/>
        <v>0.18702885624100973</v>
      </c>
      <c r="E1780" s="4">
        <f t="shared" si="358"/>
        <v>0.17766677428357122</v>
      </c>
      <c r="F1780" s="4">
        <f t="shared" si="359"/>
        <v>0.1642782876446798</v>
      </c>
      <c r="G1780" s="4">
        <f t="shared" si="360"/>
        <v>0.14689873348065405</v>
      </c>
      <c r="H1780" s="4">
        <f t="shared" si="361"/>
        <v>0.12553347823735483</v>
      </c>
      <c r="I1780" s="4">
        <f t="shared" si="362"/>
        <v>0.10017537066833607</v>
      </c>
      <c r="J1780" s="4">
        <f t="shared" si="363"/>
        <v>7.0811208823165231E-2</v>
      </c>
      <c r="K1780" s="4">
        <f t="shared" si="364"/>
        <v>3.7424996592599812E-2</v>
      </c>
      <c r="L1780" s="4">
        <f t="shared" si="365"/>
        <v>0</v>
      </c>
      <c r="P1780" s="4">
        <f t="shared" si="353"/>
        <v>0.70879999999999876</v>
      </c>
    </row>
    <row r="1781" spans="1:16" x14ac:dyDescent="0.15">
      <c r="A1781" s="8">
        <f t="shared" si="354"/>
        <v>17.729999999999972</v>
      </c>
      <c r="B1781" s="4">
        <f t="shared" si="355"/>
        <v>0.19223465413684848</v>
      </c>
      <c r="C1781" s="4">
        <f t="shared" si="356"/>
        <v>0.19223465413684848</v>
      </c>
      <c r="D1781" s="4">
        <f t="shared" si="357"/>
        <v>0.18703668186321776</v>
      </c>
      <c r="E1781" s="4">
        <f t="shared" si="358"/>
        <v>0.17767404763900424</v>
      </c>
      <c r="F1781" s="4">
        <f t="shared" si="359"/>
        <v>0.16428480473965984</v>
      </c>
      <c r="G1781" s="4">
        <f t="shared" si="360"/>
        <v>0.1469043261998538</v>
      </c>
      <c r="H1781" s="4">
        <f t="shared" si="361"/>
        <v>0.12553801960161831</v>
      </c>
      <c r="I1781" s="4">
        <f t="shared" si="362"/>
        <v>0.10017877915610658</v>
      </c>
      <c r="J1781" s="4">
        <f t="shared" si="363"/>
        <v>7.0813450872560108E-2</v>
      </c>
      <c r="K1781" s="4">
        <f t="shared" si="364"/>
        <v>3.7426086976289179E-2</v>
      </c>
      <c r="L1781" s="4">
        <f t="shared" si="365"/>
        <v>0</v>
      </c>
      <c r="P1781" s="4">
        <f t="shared" si="353"/>
        <v>0.70919999999999883</v>
      </c>
    </row>
    <row r="1782" spans="1:16" x14ac:dyDescent="0.15">
      <c r="A1782" s="8">
        <f t="shared" si="354"/>
        <v>17.739999999999974</v>
      </c>
      <c r="B1782" s="4">
        <f t="shared" si="355"/>
        <v>0.19224277580043064</v>
      </c>
      <c r="C1782" s="4">
        <f t="shared" si="356"/>
        <v>0.19224277580043064</v>
      </c>
      <c r="D1782" s="4">
        <f t="shared" si="357"/>
        <v>0.187044489320216</v>
      </c>
      <c r="E1782" s="4">
        <f t="shared" si="358"/>
        <v>0.17768130411117528</v>
      </c>
      <c r="F1782" s="4">
        <f t="shared" si="359"/>
        <v>0.16429130670684561</v>
      </c>
      <c r="G1782" s="4">
        <f t="shared" si="360"/>
        <v>0.14690990593696446</v>
      </c>
      <c r="H1782" s="4">
        <f t="shared" si="361"/>
        <v>0.12554255042424811</v>
      </c>
      <c r="I1782" s="4">
        <f t="shared" si="362"/>
        <v>0.10018217973193073</v>
      </c>
      <c r="J1782" s="4">
        <f t="shared" si="363"/>
        <v>7.0815687717601591E-2</v>
      </c>
      <c r="K1782" s="4">
        <f t="shared" si="364"/>
        <v>3.7427174828927205E-2</v>
      </c>
      <c r="L1782" s="4">
        <f t="shared" si="365"/>
        <v>0</v>
      </c>
      <c r="P1782" s="4">
        <f t="shared" si="353"/>
        <v>0.7095999999999989</v>
      </c>
    </row>
    <row r="1783" spans="1:16" x14ac:dyDescent="0.15">
      <c r="A1783" s="8">
        <f t="shared" si="354"/>
        <v>17.749999999999975</v>
      </c>
      <c r="B1783" s="4">
        <f t="shared" si="355"/>
        <v>0.19225087861161777</v>
      </c>
      <c r="C1783" s="4">
        <f t="shared" si="356"/>
        <v>0.19225087861161777</v>
      </c>
      <c r="D1783" s="4">
        <f t="shared" si="357"/>
        <v>0.1870522786541704</v>
      </c>
      <c r="E1783" s="4">
        <f t="shared" si="358"/>
        <v>0.17768854373927459</v>
      </c>
      <c r="F1783" s="4">
        <f t="shared" si="359"/>
        <v>0.16429779358135249</v>
      </c>
      <c r="G1783" s="4">
        <f t="shared" si="360"/>
        <v>0.14691547272212066</v>
      </c>
      <c r="H1783" s="4">
        <f t="shared" si="361"/>
        <v>0.12554707072971397</v>
      </c>
      <c r="I1783" s="4">
        <f t="shared" si="362"/>
        <v>0.10018557241417413</v>
      </c>
      <c r="J1783" s="4">
        <f t="shared" si="363"/>
        <v>7.0817919370370269E-2</v>
      </c>
      <c r="K1783" s="4">
        <f t="shared" si="364"/>
        <v>3.7428260156389087E-2</v>
      </c>
      <c r="L1783" s="4">
        <f t="shared" si="365"/>
        <v>0</v>
      </c>
      <c r="P1783" s="4">
        <f t="shared" si="353"/>
        <v>0.70999999999999897</v>
      </c>
    </row>
    <row r="1784" spans="1:16" x14ac:dyDescent="0.15">
      <c r="A1784" s="8">
        <f t="shared" si="354"/>
        <v>17.759999999999977</v>
      </c>
      <c r="B1784" s="4">
        <f t="shared" si="355"/>
        <v>0.19225896261417091</v>
      </c>
      <c r="C1784" s="4">
        <f t="shared" si="356"/>
        <v>0.19225896261417091</v>
      </c>
      <c r="D1784" s="4">
        <f t="shared" si="357"/>
        <v>0.18706004990714903</v>
      </c>
      <c r="E1784" s="4">
        <f t="shared" si="358"/>
        <v>0.17769576656240141</v>
      </c>
      <c r="F1784" s="4">
        <f t="shared" si="359"/>
        <v>0.16430426539821433</v>
      </c>
      <c r="G1784" s="4">
        <f t="shared" si="360"/>
        <v>0.14692102658538711</v>
      </c>
      <c r="H1784" s="4">
        <f t="shared" si="361"/>
        <v>0.12555158054242882</v>
      </c>
      <c r="I1784" s="4">
        <f t="shared" si="362"/>
        <v>0.10018895722115972</v>
      </c>
      <c r="J1784" s="4">
        <f t="shared" si="363"/>
        <v>7.0820145842918708E-2</v>
      </c>
      <c r="K1784" s="4">
        <f t="shared" si="364"/>
        <v>3.7429342964536393E-2</v>
      </c>
      <c r="L1784" s="4">
        <f t="shared" si="365"/>
        <v>0</v>
      </c>
      <c r="P1784" s="4">
        <f t="shared" si="353"/>
        <v>0.71039999999999903</v>
      </c>
    </row>
    <row r="1785" spans="1:16" x14ac:dyDescent="0.15">
      <c r="A1785" s="8">
        <f t="shared" si="354"/>
        <v>17.769999999999978</v>
      </c>
      <c r="B1785" s="4">
        <f t="shared" si="355"/>
        <v>0.19226702785174959</v>
      </c>
      <c r="C1785" s="4">
        <f t="shared" si="356"/>
        <v>0.19226702785174959</v>
      </c>
      <c r="D1785" s="4">
        <f t="shared" si="357"/>
        <v>0.18706780312112231</v>
      </c>
      <c r="E1785" s="4">
        <f t="shared" si="358"/>
        <v>0.17770297261956428</v>
      </c>
      <c r="F1785" s="4">
        <f t="shared" si="359"/>
        <v>0.16431072219238366</v>
      </c>
      <c r="G1785" s="4">
        <f t="shared" si="360"/>
        <v>0.14692656755675873</v>
      </c>
      <c r="H1785" s="4">
        <f t="shared" si="361"/>
        <v>0.12555607988674897</v>
      </c>
      <c r="I1785" s="4">
        <f t="shared" si="362"/>
        <v>0.10019233417116796</v>
      </c>
      <c r="J1785" s="4">
        <f t="shared" si="363"/>
        <v>7.0822367147271498E-2</v>
      </c>
      <c r="K1785" s="4">
        <f t="shared" si="364"/>
        <v>3.7430423259217076E-2</v>
      </c>
      <c r="L1785" s="4">
        <f t="shared" si="365"/>
        <v>0</v>
      </c>
      <c r="P1785" s="4">
        <f t="shared" si="353"/>
        <v>0.7107999999999991</v>
      </c>
    </row>
    <row r="1786" spans="1:16" x14ac:dyDescent="0.15">
      <c r="A1786" s="8">
        <f t="shared" si="354"/>
        <v>17.77999999999998</v>
      </c>
      <c r="B1786" s="4">
        <f t="shared" si="355"/>
        <v>0.19227507436791197</v>
      </c>
      <c r="C1786" s="4">
        <f t="shared" si="356"/>
        <v>0.19227507436791197</v>
      </c>
      <c r="D1786" s="4">
        <f t="shared" si="357"/>
        <v>0.18707553833796323</v>
      </c>
      <c r="E1786" s="4">
        <f t="shared" si="358"/>
        <v>0.17771016194968112</v>
      </c>
      <c r="F1786" s="4">
        <f t="shared" si="359"/>
        <v>0.16431716399873186</v>
      </c>
      <c r="G1786" s="4">
        <f t="shared" si="360"/>
        <v>0.14693209566616081</v>
      </c>
      <c r="H1786" s="4">
        <f t="shared" si="361"/>
        <v>0.12556056878697414</v>
      </c>
      <c r="I1786" s="4">
        <f t="shared" si="362"/>
        <v>0.10019570328243683</v>
      </c>
      <c r="J1786" s="4">
        <f t="shared" si="363"/>
        <v>7.0824583295425306E-2</v>
      </c>
      <c r="K1786" s="4">
        <f t="shared" si="364"/>
        <v>3.7431501046265525E-2</v>
      </c>
      <c r="L1786" s="4">
        <f t="shared" si="365"/>
        <v>0</v>
      </c>
      <c r="P1786" s="4">
        <f t="shared" si="353"/>
        <v>0.71119999999999917</v>
      </c>
    </row>
    <row r="1787" spans="1:16" x14ac:dyDescent="0.15">
      <c r="A1787" s="8">
        <f t="shared" si="354"/>
        <v>17.789999999999981</v>
      </c>
      <c r="B1787" s="4">
        <f t="shared" si="355"/>
        <v>0.19228310220611505</v>
      </c>
      <c r="C1787" s="4">
        <f t="shared" si="356"/>
        <v>0.19228310220611505</v>
      </c>
      <c r="D1787" s="4">
        <f t="shared" si="357"/>
        <v>0.18708325559944758</v>
      </c>
      <c r="E1787" s="4">
        <f t="shared" si="358"/>
        <v>0.17771733459157957</v>
      </c>
      <c r="F1787" s="4">
        <f t="shared" si="359"/>
        <v>0.16432359085204939</v>
      </c>
      <c r="G1787" s="4">
        <f t="shared" si="360"/>
        <v>0.14693761094344915</v>
      </c>
      <c r="H1787" s="4">
        <f t="shared" si="361"/>
        <v>0.12556504726734768</v>
      </c>
      <c r="I1787" s="4">
        <f t="shared" si="362"/>
        <v>0.10019906457316201</v>
      </c>
      <c r="J1787" s="4">
        <f t="shared" si="363"/>
        <v>7.0826794299348947E-2</v>
      </c>
      <c r="K1787" s="4">
        <f t="shared" si="364"/>
        <v>3.7432576331502571E-2</v>
      </c>
      <c r="L1787" s="4">
        <f t="shared" si="365"/>
        <v>0</v>
      </c>
      <c r="P1787" s="4">
        <f t="shared" si="353"/>
        <v>0.71159999999999923</v>
      </c>
    </row>
    <row r="1788" spans="1:16" x14ac:dyDescent="0.15">
      <c r="A1788" s="8">
        <f t="shared" si="354"/>
        <v>17.799999999999983</v>
      </c>
      <c r="B1788" s="4">
        <f t="shared" si="355"/>
        <v>0.192291111409715</v>
      </c>
      <c r="C1788" s="4">
        <f t="shared" si="356"/>
        <v>0.192291111409715</v>
      </c>
      <c r="D1788" s="4">
        <f t="shared" si="357"/>
        <v>0.1870909549472542</v>
      </c>
      <c r="E1788" s="4">
        <f t="shared" si="358"/>
        <v>0.17772449058399709</v>
      </c>
      <c r="F1788" s="4">
        <f t="shared" si="359"/>
        <v>0.16433000278704593</v>
      </c>
      <c r="G1788" s="4">
        <f t="shared" si="360"/>
        <v>0.14694311341841029</v>
      </c>
      <c r="H1788" s="4">
        <f t="shared" si="361"/>
        <v>0.12556951535205668</v>
      </c>
      <c r="I1788" s="4">
        <f t="shared" si="362"/>
        <v>0.10020241806149692</v>
      </c>
      <c r="J1788" s="4">
        <f t="shared" si="363"/>
        <v>7.0829000170983467E-2</v>
      </c>
      <c r="K1788" s="4">
        <f t="shared" si="364"/>
        <v>3.7433649120735546E-2</v>
      </c>
      <c r="L1788" s="4">
        <f t="shared" si="365"/>
        <v>0</v>
      </c>
      <c r="P1788" s="4">
        <f t="shared" si="353"/>
        <v>0.7119999999999993</v>
      </c>
    </row>
    <row r="1789" spans="1:16" x14ac:dyDescent="0.15">
      <c r="A1789" s="8">
        <f t="shared" si="354"/>
        <v>17.809999999999985</v>
      </c>
      <c r="B1789" s="4">
        <f t="shared" si="355"/>
        <v>0.19229910202196734</v>
      </c>
      <c r="C1789" s="4">
        <f t="shared" si="356"/>
        <v>0.19229910202196734</v>
      </c>
      <c r="D1789" s="4">
        <f t="shared" si="357"/>
        <v>0.18709863642296518</v>
      </c>
      <c r="E1789" s="4">
        <f t="shared" si="358"/>
        <v>0.17773162996558128</v>
      </c>
      <c r="F1789" s="4">
        <f t="shared" si="359"/>
        <v>0.16433639983835061</v>
      </c>
      <c r="G1789" s="4">
        <f t="shared" si="360"/>
        <v>0.14694860312076161</v>
      </c>
      <c r="H1789" s="4">
        <f t="shared" si="361"/>
        <v>0.12557397306523205</v>
      </c>
      <c r="I1789" s="4">
        <f t="shared" si="362"/>
        <v>0.10020576376555285</v>
      </c>
      <c r="J1789" s="4">
        <f t="shared" si="363"/>
        <v>7.0831200922242182E-2</v>
      </c>
      <c r="K1789" s="4">
        <f t="shared" si="364"/>
        <v>3.7434719419758303E-2</v>
      </c>
      <c r="L1789" s="4">
        <f t="shared" si="365"/>
        <v>0</v>
      </c>
      <c r="P1789" s="4">
        <f t="shared" si="353"/>
        <v>0.71239999999999926</v>
      </c>
    </row>
    <row r="1790" spans="1:16" x14ac:dyDescent="0.15">
      <c r="A1790" s="8">
        <f t="shared" si="354"/>
        <v>17.819999999999986</v>
      </c>
      <c r="B1790" s="4">
        <f t="shared" si="355"/>
        <v>0.19230707408602721</v>
      </c>
      <c r="C1790" s="4">
        <f t="shared" si="356"/>
        <v>0.19230707408602721</v>
      </c>
      <c r="D1790" s="4">
        <f t="shared" si="357"/>
        <v>0.18710630006806606</v>
      </c>
      <c r="E1790" s="4">
        <f t="shared" si="358"/>
        <v>0.17773875277488999</v>
      </c>
      <c r="F1790" s="4">
        <f t="shared" si="359"/>
        <v>0.16434278204051217</v>
      </c>
      <c r="G1790" s="4">
        <f t="shared" si="360"/>
        <v>0.14695408008015151</v>
      </c>
      <c r="H1790" s="4">
        <f t="shared" si="361"/>
        <v>0.12557842043094869</v>
      </c>
      <c r="I1790" s="4">
        <f t="shared" si="362"/>
        <v>0.10020910170339904</v>
      </c>
      <c r="J1790" s="4">
        <f t="shared" si="363"/>
        <v>7.0833396565010767E-2</v>
      </c>
      <c r="K1790" s="4">
        <f t="shared" si="364"/>
        <v>3.7435787234351231E-2</v>
      </c>
      <c r="L1790" s="4">
        <f t="shared" si="365"/>
        <v>0</v>
      </c>
      <c r="P1790" s="4">
        <f t="shared" si="353"/>
        <v>0.71279999999999932</v>
      </c>
    </row>
    <row r="1791" spans="1:16" x14ac:dyDescent="0.15">
      <c r="A1791" s="8">
        <f t="shared" si="354"/>
        <v>17.829999999999988</v>
      </c>
      <c r="B1791" s="4">
        <f t="shared" si="355"/>
        <v>0.19231502764494954</v>
      </c>
      <c r="C1791" s="4">
        <f t="shared" si="356"/>
        <v>0.19231502764494954</v>
      </c>
      <c r="D1791" s="4">
        <f t="shared" si="357"/>
        <v>0.18711394592394609</v>
      </c>
      <c r="E1791" s="4">
        <f t="shared" si="358"/>
        <v>0.17774585905039156</v>
      </c>
      <c r="F1791" s="4">
        <f t="shared" si="359"/>
        <v>0.16434914942799916</v>
      </c>
      <c r="G1791" s="4">
        <f t="shared" si="360"/>
        <v>0.14695954432615957</v>
      </c>
      <c r="H1791" s="4">
        <f t="shared" si="361"/>
        <v>0.12558285747322565</v>
      </c>
      <c r="I1791" s="4">
        <f t="shared" si="362"/>
        <v>0.10021243189306282</v>
      </c>
      <c r="J1791" s="4">
        <f t="shared" si="363"/>
        <v>7.0835587111147291E-2</v>
      </c>
      <c r="K1791" s="4">
        <f t="shared" si="364"/>
        <v>3.7436852570281315E-2</v>
      </c>
      <c r="L1791" s="4">
        <f t="shared" si="365"/>
        <v>0</v>
      </c>
      <c r="P1791" s="4">
        <f t="shared" si="353"/>
        <v>0.71319999999999939</v>
      </c>
    </row>
    <row r="1792" spans="1:16" x14ac:dyDescent="0.15">
      <c r="A1792" s="8">
        <f t="shared" si="354"/>
        <v>17.839999999999989</v>
      </c>
      <c r="B1792" s="4">
        <f t="shared" si="355"/>
        <v>0.19232296274168934</v>
      </c>
      <c r="C1792" s="4">
        <f t="shared" si="356"/>
        <v>0.19232296274168934</v>
      </c>
      <c r="D1792" s="4">
        <f t="shared" si="357"/>
        <v>0.18712157403189847</v>
      </c>
      <c r="E1792" s="4">
        <f t="shared" si="358"/>
        <v>0.17775294883046508</v>
      </c>
      <c r="F1792" s="4">
        <f t="shared" si="359"/>
        <v>0.16435550203520011</v>
      </c>
      <c r="G1792" s="4">
        <f t="shared" si="360"/>
        <v>0.1469649958882967</v>
      </c>
      <c r="H1792" s="4">
        <f t="shared" si="361"/>
        <v>0.12558728421602616</v>
      </c>
      <c r="I1792" s="4">
        <f t="shared" si="362"/>
        <v>0.10021575435252963</v>
      </c>
      <c r="J1792" s="4">
        <f t="shared" si="363"/>
        <v>7.0837772572482319E-2</v>
      </c>
      <c r="K1792" s="4">
        <f t="shared" si="364"/>
        <v>3.7437915433302153E-2</v>
      </c>
      <c r="L1792" s="4">
        <f t="shared" si="365"/>
        <v>0</v>
      </c>
      <c r="P1792" s="4">
        <f t="shared" si="353"/>
        <v>0.71359999999999946</v>
      </c>
    </row>
    <row r="1793" spans="1:16" x14ac:dyDescent="0.15">
      <c r="A1793" s="8">
        <f t="shared" si="354"/>
        <v>17.849999999999991</v>
      </c>
      <c r="B1793" s="4">
        <f t="shared" si="355"/>
        <v>0.19233087941910187</v>
      </c>
      <c r="C1793" s="4">
        <f t="shared" si="356"/>
        <v>0.19233087941910187</v>
      </c>
      <c r="D1793" s="4">
        <f t="shared" si="357"/>
        <v>0.18712918443312052</v>
      </c>
      <c r="E1793" s="4">
        <f t="shared" si="358"/>
        <v>0.1777600221534005</v>
      </c>
      <c r="F1793" s="4">
        <f t="shared" si="359"/>
        <v>0.16436183989642372</v>
      </c>
      <c r="G1793" s="4">
        <f t="shared" si="360"/>
        <v>0.14697043479600533</v>
      </c>
      <c r="H1793" s="4">
        <f t="shared" si="361"/>
        <v>0.1255917006832579</v>
      </c>
      <c r="I1793" s="4">
        <f t="shared" si="362"/>
        <v>0.10021906909974319</v>
      </c>
      <c r="J1793" s="4">
        <f t="shared" si="363"/>
        <v>7.0839952960818936E-2</v>
      </c>
      <c r="K1793" s="4">
        <f t="shared" si="364"/>
        <v>3.7438975829153981E-2</v>
      </c>
      <c r="L1793" s="4">
        <f t="shared" si="365"/>
        <v>0</v>
      </c>
      <c r="P1793" s="4">
        <f t="shared" si="353"/>
        <v>0.71399999999999952</v>
      </c>
    </row>
    <row r="1794" spans="1:16" x14ac:dyDescent="0.15">
      <c r="A1794" s="8">
        <f t="shared" si="354"/>
        <v>17.859999999999992</v>
      </c>
      <c r="B1794" s="4">
        <f t="shared" si="355"/>
        <v>0.19233877771994298</v>
      </c>
      <c r="C1794" s="4">
        <f t="shared" si="356"/>
        <v>0.19233877771994298</v>
      </c>
      <c r="D1794" s="4">
        <f t="shared" si="357"/>
        <v>0.18713677716871396</v>
      </c>
      <c r="E1794" s="4">
        <f t="shared" si="358"/>
        <v>0.17776707905739891</v>
      </c>
      <c r="F1794" s="4">
        <f t="shared" si="359"/>
        <v>0.16436816304589907</v>
      </c>
      <c r="G1794" s="4">
        <f t="shared" si="360"/>
        <v>0.14697586107865951</v>
      </c>
      <c r="H1794" s="4">
        <f t="shared" si="361"/>
        <v>0.12559610689877299</v>
      </c>
      <c r="I1794" s="4">
        <f t="shared" si="362"/>
        <v>0.10022237615260556</v>
      </c>
      <c r="J1794" s="4">
        <f t="shared" si="363"/>
        <v>7.0842128287932835E-2</v>
      </c>
      <c r="K1794" s="4">
        <f t="shared" si="364"/>
        <v>3.744003376356371E-2</v>
      </c>
      <c r="L1794" s="4">
        <f t="shared" si="365"/>
        <v>0</v>
      </c>
      <c r="P1794" s="4">
        <f t="shared" si="353"/>
        <v>0.71439999999999959</v>
      </c>
    </row>
    <row r="1795" spans="1:16" x14ac:dyDescent="0.15">
      <c r="A1795" s="8">
        <f t="shared" si="354"/>
        <v>17.869999999999994</v>
      </c>
      <c r="B1795" s="4">
        <f t="shared" si="355"/>
        <v>0.19234665768686923</v>
      </c>
      <c r="C1795" s="4">
        <f t="shared" si="356"/>
        <v>0.19234665768686923</v>
      </c>
      <c r="D1795" s="4">
        <f t="shared" si="357"/>
        <v>0.18714435227968509</v>
      </c>
      <c r="E1795" s="4">
        <f t="shared" si="358"/>
        <v>0.17777411958057276</v>
      </c>
      <c r="F1795" s="4">
        <f t="shared" si="359"/>
        <v>0.16437447151777579</v>
      </c>
      <c r="G1795" s="4">
        <f t="shared" si="360"/>
        <v>0.14698127476556513</v>
      </c>
      <c r="H1795" s="4">
        <f t="shared" si="361"/>
        <v>0.12560050288636823</v>
      </c>
      <c r="I1795" s="4">
        <f t="shared" si="362"/>
        <v>0.10022567552897722</v>
      </c>
      <c r="J1795" s="4">
        <f t="shared" si="363"/>
        <v>7.0844298565572367E-2</v>
      </c>
      <c r="K1795" s="4">
        <f t="shared" si="364"/>
        <v>3.7441089242244964E-2</v>
      </c>
      <c r="L1795" s="4">
        <f t="shared" si="365"/>
        <v>0</v>
      </c>
      <c r="P1795" s="4">
        <f t="shared" si="353"/>
        <v>0.71479999999999966</v>
      </c>
    </row>
    <row r="1796" spans="1:16" x14ac:dyDescent="0.15">
      <c r="A1796" s="8">
        <f t="shared" si="354"/>
        <v>17.879999999999995</v>
      </c>
      <c r="B1796" s="4">
        <f t="shared" si="355"/>
        <v>0.19235451936243819</v>
      </c>
      <c r="C1796" s="4">
        <f t="shared" si="356"/>
        <v>0.19235451936243819</v>
      </c>
      <c r="D1796" s="4">
        <f t="shared" si="357"/>
        <v>0.18715190980694502</v>
      </c>
      <c r="E1796" s="4">
        <f t="shared" si="358"/>
        <v>0.17778114376094598</v>
      </c>
      <c r="F1796" s="4">
        <f t="shared" si="359"/>
        <v>0.1643807653461242</v>
      </c>
      <c r="G1796" s="4">
        <f t="shared" si="360"/>
        <v>0.14698667588596007</v>
      </c>
      <c r="H1796" s="4">
        <f t="shared" si="361"/>
        <v>0.12560488866978517</v>
      </c>
      <c r="I1796" s="4">
        <f t="shared" si="362"/>
        <v>0.10022896724667725</v>
      </c>
      <c r="J1796" s="4">
        <f t="shared" si="363"/>
        <v>7.0846463805458629E-2</v>
      </c>
      <c r="K1796" s="4">
        <f t="shared" si="364"/>
        <v>3.74421422708981E-2</v>
      </c>
      <c r="L1796" s="4">
        <f t="shared" si="365"/>
        <v>0</v>
      </c>
      <c r="P1796" s="4">
        <f t="shared" si="353"/>
        <v>0.71519999999999972</v>
      </c>
    </row>
    <row r="1797" spans="1:16" x14ac:dyDescent="0.15">
      <c r="A1797" s="8">
        <f t="shared" si="354"/>
        <v>17.889999999999997</v>
      </c>
      <c r="B1797" s="4">
        <f t="shared" si="355"/>
        <v>0.19236236278910859</v>
      </c>
      <c r="C1797" s="4">
        <f t="shared" si="356"/>
        <v>0.19236236278910859</v>
      </c>
      <c r="D1797" s="4">
        <f t="shared" si="357"/>
        <v>0.18715944979130986</v>
      </c>
      <c r="E1797" s="4">
        <f t="shared" si="358"/>
        <v>0.17778815163645426</v>
      </c>
      <c r="F1797" s="4">
        <f t="shared" si="359"/>
        <v>0.16438704456493558</v>
      </c>
      <c r="G1797" s="4">
        <f t="shared" si="360"/>
        <v>0.14699206446901428</v>
      </c>
      <c r="H1797" s="4">
        <f t="shared" si="361"/>
        <v>0.12560926427271024</v>
      </c>
      <c r="I1797" s="4">
        <f t="shared" si="362"/>
        <v>0.10023225132348332</v>
      </c>
      <c r="J1797" s="4">
        <f t="shared" si="363"/>
        <v>7.0848624019285503E-2</v>
      </c>
      <c r="K1797" s="4">
        <f t="shared" si="364"/>
        <v>3.7443192855210243E-2</v>
      </c>
      <c r="L1797" s="4">
        <f t="shared" si="365"/>
        <v>0</v>
      </c>
      <c r="P1797" s="4">
        <f t="shared" si="353"/>
        <v>0.71559999999999979</v>
      </c>
    </row>
    <row r="1798" spans="1:16" x14ac:dyDescent="0.15">
      <c r="A1798" s="8">
        <f t="shared" si="354"/>
        <v>17.899999999999999</v>
      </c>
      <c r="B1798" s="4">
        <f t="shared" si="355"/>
        <v>0.19237018800924066</v>
      </c>
      <c r="C1798" s="4">
        <f t="shared" si="356"/>
        <v>0.19237018800924066</v>
      </c>
      <c r="D1798" s="4">
        <f t="shared" si="357"/>
        <v>0.18716697227350104</v>
      </c>
      <c r="E1798" s="4">
        <f t="shared" si="358"/>
        <v>0.17779514324494525</v>
      </c>
      <c r="F1798" s="4">
        <f t="shared" si="359"/>
        <v>0.16439330920812228</v>
      </c>
      <c r="G1798" s="4">
        <f t="shared" si="360"/>
        <v>0.14699744054383007</v>
      </c>
      <c r="H1798" s="4">
        <f t="shared" si="361"/>
        <v>0.12561362971877488</v>
      </c>
      <c r="I1798" s="4">
        <f t="shared" si="362"/>
        <v>0.10023552777713184</v>
      </c>
      <c r="J1798" s="4">
        <f t="shared" si="363"/>
        <v>7.0850779218719726E-2</v>
      </c>
      <c r="K1798" s="4">
        <f t="shared" si="364"/>
        <v>3.7444241000855319E-2</v>
      </c>
      <c r="L1798" s="4">
        <f t="shared" si="365"/>
        <v>0</v>
      </c>
      <c r="P1798" s="4">
        <f t="shared" si="353"/>
        <v>0.71599999999999986</v>
      </c>
    </row>
    <row r="1799" spans="1:16" x14ac:dyDescent="0.15">
      <c r="A1799" s="8">
        <f t="shared" si="354"/>
        <v>17.91</v>
      </c>
      <c r="B1799" s="4">
        <f t="shared" si="355"/>
        <v>0.19237799506509629</v>
      </c>
      <c r="C1799" s="4">
        <f t="shared" si="356"/>
        <v>0.19237799506509629</v>
      </c>
      <c r="D1799" s="4">
        <f t="shared" si="357"/>
        <v>0.18717447729414544</v>
      </c>
      <c r="E1799" s="4">
        <f t="shared" si="358"/>
        <v>0.17780211862417869</v>
      </c>
      <c r="F1799" s="4">
        <f t="shared" si="359"/>
        <v>0.16439955930951794</v>
      </c>
      <c r="G1799" s="4">
        <f t="shared" si="360"/>
        <v>0.14700280413944217</v>
      </c>
      <c r="H1799" s="4">
        <f t="shared" si="361"/>
        <v>0.12561798503155569</v>
      </c>
      <c r="I1799" s="4">
        <f t="shared" si="362"/>
        <v>0.10023879662531805</v>
      </c>
      <c r="J1799" s="4">
        <f t="shared" si="363"/>
        <v>7.0852929415400945E-2</v>
      </c>
      <c r="K1799" s="4">
        <f t="shared" si="364"/>
        <v>3.7445286713494084E-2</v>
      </c>
      <c r="L1799" s="4">
        <f t="shared" si="365"/>
        <v>0</v>
      </c>
      <c r="P1799" s="4">
        <f t="shared" si="353"/>
        <v>0.71639999999999993</v>
      </c>
    </row>
    <row r="1800" spans="1:16" x14ac:dyDescent="0.15">
      <c r="A1800" s="8">
        <f t="shared" si="354"/>
        <v>17.920000000000002</v>
      </c>
      <c r="B1800" s="4">
        <f t="shared" si="355"/>
        <v>0.19238578399883924</v>
      </c>
      <c r="C1800" s="4">
        <f t="shared" si="356"/>
        <v>0.19238578399883924</v>
      </c>
      <c r="D1800" s="4">
        <f t="shared" si="357"/>
        <v>0.18718196489377562</v>
      </c>
      <c r="E1800" s="4">
        <f t="shared" si="358"/>
        <v>0.17780907781182675</v>
      </c>
      <c r="F1800" s="4">
        <f t="shared" si="359"/>
        <v>0.16440579490287766</v>
      </c>
      <c r="G1800" s="4">
        <f t="shared" si="360"/>
        <v>0.14700815528481789</v>
      </c>
      <c r="H1800" s="4">
        <f t="shared" si="361"/>
        <v>0.12562233023457456</v>
      </c>
      <c r="I1800" s="4">
        <f t="shared" si="362"/>
        <v>0.10024205788569615</v>
      </c>
      <c r="J1800" s="4">
        <f t="shared" si="363"/>
        <v>7.0855074620941802E-2</v>
      </c>
      <c r="K1800" s="4">
        <f t="shared" si="364"/>
        <v>3.7446329998774147E-2</v>
      </c>
      <c r="L1800" s="4">
        <f t="shared" si="365"/>
        <v>0</v>
      </c>
      <c r="P1800" s="4">
        <f t="shared" si="353"/>
        <v>0.71679999999999999</v>
      </c>
    </row>
    <row r="1801" spans="1:16" x14ac:dyDescent="0.15">
      <c r="A1801" s="8">
        <f t="shared" si="354"/>
        <v>17.930000000000003</v>
      </c>
      <c r="B1801" s="4">
        <f t="shared" si="355"/>
        <v>0.19239355485253543</v>
      </c>
      <c r="C1801" s="4">
        <f t="shared" si="356"/>
        <v>0.19239355485253543</v>
      </c>
      <c r="D1801" s="4">
        <f t="shared" si="357"/>
        <v>0.18718943511283009</v>
      </c>
      <c r="E1801" s="4">
        <f t="shared" si="358"/>
        <v>0.1778160208454741</v>
      </c>
      <c r="F1801" s="4">
        <f t="shared" si="359"/>
        <v>0.16441201602187819</v>
      </c>
      <c r="G1801" s="4">
        <f t="shared" si="360"/>
        <v>0.14701349400885733</v>
      </c>
      <c r="H1801" s="4">
        <f t="shared" si="361"/>
        <v>0.12562666535129874</v>
      </c>
      <c r="I1801" s="4">
        <f t="shared" si="362"/>
        <v>0.10024531157587931</v>
      </c>
      <c r="J1801" s="4">
        <f t="shared" si="363"/>
        <v>7.085721484692796E-2</v>
      </c>
      <c r="K1801" s="4">
        <f t="shared" si="364"/>
        <v>3.7447370862330014E-2</v>
      </c>
      <c r="L1801" s="4">
        <f t="shared" si="365"/>
        <v>0</v>
      </c>
      <c r="P1801" s="4">
        <f t="shared" ref="P1801:P1864" si="366">$E$1*A1801/$B$1^2</f>
        <v>0.71720000000000006</v>
      </c>
    </row>
    <row r="1802" spans="1:16" x14ac:dyDescent="0.15">
      <c r="A1802" s="8">
        <f t="shared" ref="A1802:A1865" si="367">A1801+$B$3</f>
        <v>17.940000000000005</v>
      </c>
      <c r="B1802" s="4">
        <f t="shared" ref="B1802:B1865" si="368">C1802</f>
        <v>0.19240130766815311</v>
      </c>
      <c r="C1802" s="4">
        <f t="shared" ref="C1802:C1865" si="369">(-1*$E$3/$I$1)*$B$3+$E$2*((1+(1/(2*C$4)))*D1801+(1-(1/(2*C$4)))*B1801-2*C1801)+C1801</f>
        <v>0.19240130766815311</v>
      </c>
      <c r="D1802" s="4">
        <f t="shared" ref="D1802:D1865" si="370">(-1*$E$3/$I$1)*$B$3+$E$2*((1+(1/(2*D$4)))*E1801+(1-(1/(2*D$4)))*C1801-2*D1801)+D1801</f>
        <v>0.18719688799165346</v>
      </c>
      <c r="E1802" s="4">
        <f t="shared" ref="E1802:E1865" si="371">(-1*$E$3/$I$1)*$B$3+$E$2*((1+(1/(2*E$4)))*F1801+(1-(1/(2*E$4)))*D1801-2*E1801)+E1801</f>
        <v>0.17782294776261814</v>
      </c>
      <c r="F1802" s="4">
        <f t="shared" ref="F1802:F1865" si="372">(-1*$E$3/$I$1)*$B$3+$E$2*((1+(1/(2*F$4)))*G1801+(1-(1/(2*F$4)))*E1801-2*F1801)+F1801</f>
        <v>0.16441822270011811</v>
      </c>
      <c r="G1802" s="4">
        <f t="shared" ref="G1802:G1865" si="373">(-1*$E$3/$I$1)*$B$3+$E$2*((1+(1/(2*G$4)))*H1801+(1-(1/(2*G$4)))*F1801-2*G1801)+G1801</f>
        <v>0.14701882034039349</v>
      </c>
      <c r="H1802" s="4">
        <f t="shared" ref="H1802:H1865" si="374">(-1*$E$3/$I$1)*$B$3+$E$2*((1+(1/(2*H$4)))*I1801+(1-(1/(2*H$4)))*G1801-2*H1801)+H1801</f>
        <v>0.12563099040514106</v>
      </c>
      <c r="I1802" s="4">
        <f t="shared" ref="I1802:I1865" si="375">(-1*$E$3/$I$1)*$B$3+$E$2*((1+(1/(2*I$4)))*J1801+(1-(1/(2*I$4)))*H1801-2*I1801)+I1801</f>
        <v>0.10024855771343982</v>
      </c>
      <c r="J1802" s="4">
        <f t="shared" ref="J1802:J1865" si="376">(-1*$E$3/$I$1)*$B$3+$E$2*((1+(1/(2*J$4)))*K1801+(1-(1/(2*J$4)))*I1801-2*J1801)+J1801</f>
        <v>7.0859350104918228E-2</v>
      </c>
      <c r="K1802" s="4">
        <f t="shared" ref="K1802:K1865" si="377">(-1*$E$3/$I$1)*$B$3+$E$2*((1+(1/(2*K$4)))*L1801+(1-(1/(2*K$4)))*J1801-2*K1801)+K1801</f>
        <v>3.7448409309783111E-2</v>
      </c>
      <c r="L1802" s="4">
        <f t="shared" ref="L1802:L1865" si="378">L1801</f>
        <v>0</v>
      </c>
      <c r="P1802" s="4">
        <f t="shared" si="366"/>
        <v>0.71760000000000013</v>
      </c>
    </row>
    <row r="1803" spans="1:16" x14ac:dyDescent="0.15">
      <c r="A1803" s="8">
        <f t="shared" si="367"/>
        <v>17.950000000000006</v>
      </c>
      <c r="B1803" s="4">
        <f t="shared" si="368"/>
        <v>0.19240904248756313</v>
      </c>
      <c r="C1803" s="4">
        <f t="shared" si="369"/>
        <v>0.19240904248756313</v>
      </c>
      <c r="D1803" s="4">
        <f t="shared" si="370"/>
        <v>0.18720432357049668</v>
      </c>
      <c r="E1803" s="4">
        <f t="shared" si="371"/>
        <v>0.17782985860066933</v>
      </c>
      <c r="F1803" s="4">
        <f t="shared" si="372"/>
        <v>0.16442441497111801</v>
      </c>
      <c r="G1803" s="4">
        <f t="shared" si="373"/>
        <v>0.14702413430819247</v>
      </c>
      <c r="H1803" s="4">
        <f t="shared" si="374"/>
        <v>0.12563530541945991</v>
      </c>
      <c r="I1803" s="4">
        <f t="shared" si="375"/>
        <v>0.10025179631590923</v>
      </c>
      <c r="J1803" s="4">
        <f t="shared" si="376"/>
        <v>7.0861480406444549E-2</v>
      </c>
      <c r="K1803" s="4">
        <f t="shared" si="377"/>
        <v>3.7449445346741814E-2</v>
      </c>
      <c r="L1803" s="4">
        <f t="shared" si="378"/>
        <v>0</v>
      </c>
      <c r="P1803" s="4">
        <f t="shared" si="366"/>
        <v>0.71800000000000019</v>
      </c>
    </row>
    <row r="1804" spans="1:16" x14ac:dyDescent="0.15">
      <c r="A1804" s="8">
        <f t="shared" si="367"/>
        <v>17.960000000000008</v>
      </c>
      <c r="B1804" s="4">
        <f t="shared" si="368"/>
        <v>0.19241675935253916</v>
      </c>
      <c r="C1804" s="4">
        <f t="shared" si="369"/>
        <v>0.19241675935253916</v>
      </c>
      <c r="D1804" s="4">
        <f t="shared" si="370"/>
        <v>0.18721174188951731</v>
      </c>
      <c r="E1804" s="4">
        <f t="shared" si="371"/>
        <v>0.17783675339695118</v>
      </c>
      <c r="F1804" s="4">
        <f t="shared" si="372"/>
        <v>0.16443059286832065</v>
      </c>
      <c r="G1804" s="4">
        <f t="shared" si="373"/>
        <v>0.14702943594095355</v>
      </c>
      <c r="H1804" s="4">
        <f t="shared" si="374"/>
        <v>0.12563961041755958</v>
      </c>
      <c r="I1804" s="4">
        <f t="shared" si="375"/>
        <v>0.10025502740077834</v>
      </c>
      <c r="J1804" s="4">
        <f t="shared" si="376"/>
        <v>7.0863605763012108E-2</v>
      </c>
      <c r="K1804" s="4">
        <f t="shared" si="377"/>
        <v>3.7450478978801487E-2</v>
      </c>
      <c r="L1804" s="4">
        <f t="shared" si="378"/>
        <v>0</v>
      </c>
      <c r="P1804" s="4">
        <f t="shared" si="366"/>
        <v>0.71840000000000026</v>
      </c>
    </row>
    <row r="1805" spans="1:16" x14ac:dyDescent="0.15">
      <c r="A1805" s="8">
        <f t="shared" si="367"/>
        <v>17.97000000000001</v>
      </c>
      <c r="B1805" s="4">
        <f t="shared" si="368"/>
        <v>0.19242445830475785</v>
      </c>
      <c r="C1805" s="4">
        <f t="shared" si="369"/>
        <v>0.19242445830475785</v>
      </c>
      <c r="D1805" s="4">
        <f t="shared" si="370"/>
        <v>0.18721914298877965</v>
      </c>
      <c r="E1805" s="4">
        <f t="shared" si="371"/>
        <v>0.17784363218870064</v>
      </c>
      <c r="F1805" s="4">
        <f t="shared" si="372"/>
        <v>0.1644367564250912</v>
      </c>
      <c r="G1805" s="4">
        <f t="shared" si="373"/>
        <v>0.14703472526730943</v>
      </c>
      <c r="H1805" s="4">
        <f t="shared" si="374"/>
        <v>0.12564390542269019</v>
      </c>
      <c r="I1805" s="4">
        <f t="shared" si="375"/>
        <v>0.10025825098549737</v>
      </c>
      <c r="J1805" s="4">
        <f t="shared" si="376"/>
        <v>7.086572618609939E-2</v>
      </c>
      <c r="K1805" s="4">
        <f t="shared" si="377"/>
        <v>3.7451510211544491E-2</v>
      </c>
      <c r="L1805" s="4">
        <f t="shared" si="378"/>
        <v>0</v>
      </c>
      <c r="P1805" s="4">
        <f t="shared" si="366"/>
        <v>0.71880000000000033</v>
      </c>
    </row>
    <row r="1806" spans="1:16" x14ac:dyDescent="0.15">
      <c r="A1806" s="8">
        <f t="shared" si="367"/>
        <v>17.980000000000011</v>
      </c>
      <c r="B1806" s="4">
        <f t="shared" si="368"/>
        <v>0.19243213938579917</v>
      </c>
      <c r="C1806" s="4">
        <f t="shared" si="369"/>
        <v>0.19243213938579917</v>
      </c>
      <c r="D1806" s="4">
        <f t="shared" si="370"/>
        <v>0.18722652690825503</v>
      </c>
      <c r="E1806" s="4">
        <f t="shared" si="371"/>
        <v>0.17785049501306816</v>
      </c>
      <c r="F1806" s="4">
        <f t="shared" si="372"/>
        <v>0.16444290567471737</v>
      </c>
      <c r="G1806" s="4">
        <f t="shared" si="373"/>
        <v>0.14704000231582634</v>
      </c>
      <c r="H1806" s="4">
        <f t="shared" si="374"/>
        <v>0.12564819045804787</v>
      </c>
      <c r="I1806" s="4">
        <f t="shared" si="375"/>
        <v>0.10026146708747605</v>
      </c>
      <c r="J1806" s="4">
        <f t="shared" si="376"/>
        <v>7.0867841687158234E-2</v>
      </c>
      <c r="K1806" s="4">
        <f t="shared" si="377"/>
        <v>3.7452539050540239E-2</v>
      </c>
      <c r="L1806" s="4">
        <f t="shared" si="378"/>
        <v>0</v>
      </c>
      <c r="P1806" s="4">
        <f t="shared" si="366"/>
        <v>0.71920000000000039</v>
      </c>
    </row>
    <row r="1807" spans="1:16" x14ac:dyDescent="0.15">
      <c r="A1807" s="8">
        <f t="shared" si="367"/>
        <v>17.990000000000013</v>
      </c>
      <c r="B1807" s="4">
        <f t="shared" si="368"/>
        <v>0.19243980263714652</v>
      </c>
      <c r="C1807" s="4">
        <f t="shared" si="369"/>
        <v>0.19243980263714652</v>
      </c>
      <c r="D1807" s="4">
        <f t="shared" si="370"/>
        <v>0.18723389368782201</v>
      </c>
      <c r="E1807" s="4">
        <f t="shared" si="371"/>
        <v>0.17785734190711802</v>
      </c>
      <c r="F1807" s="4">
        <f t="shared" si="372"/>
        <v>0.16444904065040955</v>
      </c>
      <c r="G1807" s="4">
        <f t="shared" si="373"/>
        <v>0.14704526711500415</v>
      </c>
      <c r="H1807" s="4">
        <f t="shared" si="374"/>
        <v>0.12565246554677498</v>
      </c>
      <c r="I1807" s="4">
        <f t="shared" si="375"/>
        <v>0.10026467572408367</v>
      </c>
      <c r="J1807" s="4">
        <f t="shared" si="376"/>
        <v>7.086995227761389E-2</v>
      </c>
      <c r="K1807" s="4">
        <f t="shared" si="377"/>
        <v>3.7453565501345217E-2</v>
      </c>
      <c r="L1807" s="4">
        <f t="shared" si="378"/>
        <v>0</v>
      </c>
      <c r="P1807" s="4">
        <f t="shared" si="366"/>
        <v>0.71960000000000046</v>
      </c>
    </row>
    <row r="1808" spans="1:16" x14ac:dyDescent="0.15">
      <c r="A1808" s="8">
        <f t="shared" si="367"/>
        <v>18.000000000000014</v>
      </c>
      <c r="B1808" s="4">
        <f t="shared" si="368"/>
        <v>0.19244744810018705</v>
      </c>
      <c r="C1808" s="4">
        <f t="shared" si="369"/>
        <v>0.19244744810018705</v>
      </c>
      <c r="D1808" s="4">
        <f t="shared" si="370"/>
        <v>0.18724124336726655</v>
      </c>
      <c r="E1808" s="4">
        <f t="shared" si="371"/>
        <v>0.17786417290782844</v>
      </c>
      <c r="F1808" s="4">
        <f t="shared" si="372"/>
        <v>0.16445516138530111</v>
      </c>
      <c r="G1808" s="4">
        <f t="shared" si="373"/>
        <v>0.14705051969327668</v>
      </c>
      <c r="H1808" s="4">
        <f t="shared" si="374"/>
        <v>0.1256567307119601</v>
      </c>
      <c r="I1808" s="4">
        <f t="shared" si="375"/>
        <v>0.10026787691264921</v>
      </c>
      <c r="J1808" s="4">
        <f t="shared" si="376"/>
        <v>7.0872057968865088E-2</v>
      </c>
      <c r="K1808" s="4">
        <f t="shared" si="377"/>
        <v>3.7454589569503011E-2</v>
      </c>
      <c r="L1808" s="4">
        <f t="shared" si="378"/>
        <v>0</v>
      </c>
      <c r="P1808" s="4">
        <f t="shared" si="366"/>
        <v>0.72000000000000053</v>
      </c>
    </row>
    <row r="1809" spans="1:16" x14ac:dyDescent="0.15">
      <c r="A1809" s="8">
        <f t="shared" si="367"/>
        <v>18.010000000000016</v>
      </c>
      <c r="B1809" s="4">
        <f t="shared" si="368"/>
        <v>0.19245507581621182</v>
      </c>
      <c r="C1809" s="4">
        <f t="shared" si="369"/>
        <v>0.19245507581621182</v>
      </c>
      <c r="D1809" s="4">
        <f t="shared" si="370"/>
        <v>0.18724857598628225</v>
      </c>
      <c r="E1809" s="4">
        <f t="shared" si="371"/>
        <v>0.17787098805209176</v>
      </c>
      <c r="F1809" s="4">
        <f t="shared" si="372"/>
        <v>0.16446126791244847</v>
      </c>
      <c r="G1809" s="4">
        <f t="shared" si="373"/>
        <v>0.14705576007901164</v>
      </c>
      <c r="H1809" s="4">
        <f t="shared" si="374"/>
        <v>0.12566098597663825</v>
      </c>
      <c r="I1809" s="4">
        <f t="shared" si="375"/>
        <v>0.10027107067046144</v>
      </c>
      <c r="J1809" s="4">
        <f t="shared" si="376"/>
        <v>7.0874158772284104E-2</v>
      </c>
      <c r="K1809" s="4">
        <f t="shared" si="377"/>
        <v>3.7455611260544343E-2</v>
      </c>
      <c r="L1809" s="4">
        <f t="shared" si="378"/>
        <v>0</v>
      </c>
      <c r="P1809" s="4">
        <f t="shared" si="366"/>
        <v>0.7204000000000006</v>
      </c>
    </row>
    <row r="1810" spans="1:16" x14ac:dyDescent="0.15">
      <c r="A1810" s="8">
        <f t="shared" si="367"/>
        <v>18.020000000000017</v>
      </c>
      <c r="B1810" s="4">
        <f t="shared" si="368"/>
        <v>0.19246268582641604</v>
      </c>
      <c r="C1810" s="4">
        <f t="shared" si="369"/>
        <v>0.19246268582641604</v>
      </c>
      <c r="D1810" s="4">
        <f t="shared" si="370"/>
        <v>0.18725589158447062</v>
      </c>
      <c r="E1810" s="4">
        <f t="shared" si="371"/>
        <v>0.17787778737671475</v>
      </c>
      <c r="F1810" s="4">
        <f t="shared" si="372"/>
        <v>0.16446736026483133</v>
      </c>
      <c r="G1810" s="4">
        <f t="shared" si="373"/>
        <v>0.14706098830051093</v>
      </c>
      <c r="H1810" s="4">
        <f t="shared" si="374"/>
        <v>0.12566523136379093</v>
      </c>
      <c r="I1810" s="4">
        <f t="shared" si="375"/>
        <v>0.10027425701476898</v>
      </c>
      <c r="J1810" s="4">
        <f t="shared" si="376"/>
        <v>7.0876254699216809E-2</v>
      </c>
      <c r="K1810" s="4">
        <f t="shared" si="377"/>
        <v>3.7456630579987084E-2</v>
      </c>
      <c r="L1810" s="4">
        <f t="shared" si="378"/>
        <v>0</v>
      </c>
      <c r="P1810" s="4">
        <f t="shared" si="366"/>
        <v>0.72080000000000066</v>
      </c>
    </row>
    <row r="1811" spans="1:16" x14ac:dyDescent="0.15">
      <c r="A1811" s="8">
        <f t="shared" si="367"/>
        <v>18.030000000000019</v>
      </c>
      <c r="B1811" s="4">
        <f t="shared" si="368"/>
        <v>0.19247027817189932</v>
      </c>
      <c r="C1811" s="4">
        <f t="shared" si="369"/>
        <v>0.19247027817189932</v>
      </c>
      <c r="D1811" s="4">
        <f t="shared" si="370"/>
        <v>0.18726319020134119</v>
      </c>
      <c r="E1811" s="4">
        <f t="shared" si="371"/>
        <v>0.17788457091841872</v>
      </c>
      <c r="F1811" s="4">
        <f t="shared" si="372"/>
        <v>0.16447343847535284</v>
      </c>
      <c r="G1811" s="4">
        <f t="shared" si="373"/>
        <v>0.14706620438601078</v>
      </c>
      <c r="H1811" s="4">
        <f t="shared" si="374"/>
        <v>0.12566946689634637</v>
      </c>
      <c r="I1811" s="4">
        <f t="shared" si="375"/>
        <v>0.10027743596278042</v>
      </c>
      <c r="J1811" s="4">
        <f t="shared" si="376"/>
        <v>7.0878345760982758E-2</v>
      </c>
      <c r="K1811" s="4">
        <f t="shared" si="377"/>
        <v>3.7457647533336309E-2</v>
      </c>
      <c r="L1811" s="4">
        <f t="shared" si="378"/>
        <v>0</v>
      </c>
      <c r="P1811" s="4">
        <f t="shared" si="366"/>
        <v>0.72120000000000073</v>
      </c>
    </row>
    <row r="1812" spans="1:16" x14ac:dyDescent="0.15">
      <c r="A1812" s="8">
        <f t="shared" si="367"/>
        <v>18.04000000000002</v>
      </c>
      <c r="B1812" s="4">
        <f t="shared" si="368"/>
        <v>0.19247785289366584</v>
      </c>
      <c r="C1812" s="4">
        <f t="shared" si="369"/>
        <v>0.19247785289366584</v>
      </c>
      <c r="D1812" s="4">
        <f t="shared" si="370"/>
        <v>0.18727047187631182</v>
      </c>
      <c r="E1812" s="4">
        <f t="shared" si="371"/>
        <v>0.17789133871383972</v>
      </c>
      <c r="F1812" s="4">
        <f t="shared" si="372"/>
        <v>0.16447950257683974</v>
      </c>
      <c r="G1812" s="4">
        <f t="shared" si="373"/>
        <v>0.14707140836368188</v>
      </c>
      <c r="H1812" s="4">
        <f t="shared" si="374"/>
        <v>0.12567369259717953</v>
      </c>
      <c r="I1812" s="4">
        <f t="shared" si="375"/>
        <v>0.1002806075316644</v>
      </c>
      <c r="J1812" s="4">
        <f t="shared" si="376"/>
        <v>7.0880431968875196E-2</v>
      </c>
      <c r="K1812" s="4">
        <f t="shared" si="377"/>
        <v>3.7458662126084306E-2</v>
      </c>
      <c r="L1812" s="4">
        <f t="shared" si="378"/>
        <v>0</v>
      </c>
      <c r="P1812" s="4">
        <f t="shared" si="366"/>
        <v>0.7216000000000008</v>
      </c>
    </row>
    <row r="1813" spans="1:16" x14ac:dyDescent="0.15">
      <c r="A1813" s="8">
        <f t="shared" si="367"/>
        <v>18.050000000000022</v>
      </c>
      <c r="B1813" s="4">
        <f t="shared" si="368"/>
        <v>0.19248541003262459</v>
      </c>
      <c r="C1813" s="4">
        <f t="shared" si="369"/>
        <v>0.19248541003262459</v>
      </c>
      <c r="D1813" s="4">
        <f t="shared" si="370"/>
        <v>0.18727773664870884</v>
      </c>
      <c r="E1813" s="4">
        <f t="shared" si="371"/>
        <v>0.17789809079952879</v>
      </c>
      <c r="F1813" s="4">
        <f t="shared" si="372"/>
        <v>0.16448555260204265</v>
      </c>
      <c r="G1813" s="4">
        <f t="shared" si="373"/>
        <v>0.14707660026162947</v>
      </c>
      <c r="H1813" s="4">
        <f t="shared" si="374"/>
        <v>0.12567790848911228</v>
      </c>
      <c r="I1813" s="4">
        <f t="shared" si="375"/>
        <v>0.10028377173854972</v>
      </c>
      <c r="J1813" s="4">
        <f t="shared" si="376"/>
        <v>7.0882513334161179E-2</v>
      </c>
      <c r="K1813" s="4">
        <f t="shared" si="377"/>
        <v>3.7459674363710622E-2</v>
      </c>
      <c r="L1813" s="4">
        <f t="shared" si="378"/>
        <v>0</v>
      </c>
      <c r="P1813" s="4">
        <f t="shared" si="366"/>
        <v>0.72200000000000086</v>
      </c>
    </row>
    <row r="1814" spans="1:16" x14ac:dyDescent="0.15">
      <c r="A1814" s="8">
        <f t="shared" si="367"/>
        <v>18.060000000000024</v>
      </c>
      <c r="B1814" s="4">
        <f t="shared" si="368"/>
        <v>0.19249294962958965</v>
      </c>
      <c r="C1814" s="4">
        <f t="shared" si="369"/>
        <v>0.19249294962958965</v>
      </c>
      <c r="D1814" s="4">
        <f t="shared" si="370"/>
        <v>0.18728498455776732</v>
      </c>
      <c r="E1814" s="4">
        <f t="shared" si="371"/>
        <v>0.17790482721195211</v>
      </c>
      <c r="F1814" s="4">
        <f t="shared" si="372"/>
        <v>0.16449158858363608</v>
      </c>
      <c r="G1814" s="4">
        <f t="shared" si="373"/>
        <v>0.14708178010789358</v>
      </c>
      <c r="H1814" s="4">
        <f t="shared" si="374"/>
        <v>0.12568211459491355</v>
      </c>
      <c r="I1814" s="4">
        <f t="shared" si="375"/>
        <v>0.10028692860052539</v>
      </c>
      <c r="J1814" s="4">
        <f t="shared" si="376"/>
        <v>7.0884589868081604E-2</v>
      </c>
      <c r="K1814" s="4">
        <f t="shared" si="377"/>
        <v>3.7460684251682086E-2</v>
      </c>
      <c r="L1814" s="4">
        <f t="shared" si="378"/>
        <v>0</v>
      </c>
      <c r="P1814" s="4">
        <f t="shared" si="366"/>
        <v>0.72240000000000093</v>
      </c>
    </row>
    <row r="1815" spans="1:16" x14ac:dyDescent="0.15">
      <c r="A1815" s="8">
        <f t="shared" si="367"/>
        <v>18.070000000000025</v>
      </c>
      <c r="B1815" s="4">
        <f t="shared" si="368"/>
        <v>0.19250047172528031</v>
      </c>
      <c r="C1815" s="4">
        <f t="shared" si="369"/>
        <v>0.19250047172528031</v>
      </c>
      <c r="D1815" s="4">
        <f t="shared" si="370"/>
        <v>0.18729221564263124</v>
      </c>
      <c r="E1815" s="4">
        <f t="shared" si="371"/>
        <v>0.1779115479874912</v>
      </c>
      <c r="F1815" s="4">
        <f t="shared" si="372"/>
        <v>0.16449761055421872</v>
      </c>
      <c r="G1815" s="4">
        <f t="shared" si="373"/>
        <v>0.14708694793044919</v>
      </c>
      <c r="H1815" s="4">
        <f t="shared" si="374"/>
        <v>0.12568631093729932</v>
      </c>
      <c r="I1815" s="4">
        <f t="shared" si="375"/>
        <v>0.10029007813464079</v>
      </c>
      <c r="J1815" s="4">
        <f t="shared" si="376"/>
        <v>7.0886661581851265E-2</v>
      </c>
      <c r="K1815" s="4">
        <f t="shared" si="377"/>
        <v>3.7461691795452827E-2</v>
      </c>
      <c r="L1815" s="4">
        <f t="shared" si="378"/>
        <v>0</v>
      </c>
      <c r="P1815" s="4">
        <f t="shared" si="366"/>
        <v>0.722800000000001</v>
      </c>
    </row>
    <row r="1816" spans="1:16" x14ac:dyDescent="0.15">
      <c r="A1816" s="8">
        <f t="shared" si="367"/>
        <v>18.080000000000027</v>
      </c>
      <c r="B1816" s="4">
        <f t="shared" si="368"/>
        <v>0.19250797636032138</v>
      </c>
      <c r="C1816" s="4">
        <f t="shared" si="369"/>
        <v>0.19250797636032138</v>
      </c>
      <c r="D1816" s="4">
        <f t="shared" si="370"/>
        <v>0.18729942994235371</v>
      </c>
      <c r="E1816" s="4">
        <f t="shared" si="371"/>
        <v>0.17791825316244317</v>
      </c>
      <c r="F1816" s="4">
        <f t="shared" si="372"/>
        <v>0.16450361854631362</v>
      </c>
      <c r="G1816" s="4">
        <f t="shared" si="373"/>
        <v>0.1470921037572063</v>
      </c>
      <c r="H1816" s="4">
        <f t="shared" si="374"/>
        <v>0.12569049753893294</v>
      </c>
      <c r="I1816" s="4">
        <f t="shared" si="375"/>
        <v>0.10029322035790569</v>
      </c>
      <c r="J1816" s="4">
        <f t="shared" si="376"/>
        <v>7.0888728486658933E-2</v>
      </c>
      <c r="K1816" s="4">
        <f t="shared" si="377"/>
        <v>3.7462697000464312E-2</v>
      </c>
      <c r="L1816" s="4">
        <f t="shared" si="378"/>
        <v>0</v>
      </c>
      <c r="P1816" s="4">
        <f t="shared" si="366"/>
        <v>0.72320000000000106</v>
      </c>
    </row>
    <row r="1817" spans="1:16" x14ac:dyDescent="0.15">
      <c r="A1817" s="8">
        <f t="shared" si="367"/>
        <v>18.090000000000028</v>
      </c>
      <c r="B1817" s="4">
        <f t="shared" si="368"/>
        <v>0.19251546357524332</v>
      </c>
      <c r="C1817" s="4">
        <f t="shared" si="369"/>
        <v>0.19251546357524332</v>
      </c>
      <c r="D1817" s="4">
        <f t="shared" si="370"/>
        <v>0.18730662749589722</v>
      </c>
      <c r="E1817" s="4">
        <f t="shared" si="371"/>
        <v>0.17792494277302082</v>
      </c>
      <c r="F1817" s="4">
        <f t="shared" si="372"/>
        <v>0.16450961259236832</v>
      </c>
      <c r="G1817" s="4">
        <f t="shared" si="373"/>
        <v>0.14709724761601015</v>
      </c>
      <c r="H1817" s="4">
        <f t="shared" si="374"/>
        <v>0.1256946744224251</v>
      </c>
      <c r="I1817" s="4">
        <f t="shared" si="375"/>
        <v>0.10029635528729042</v>
      </c>
      <c r="J1817" s="4">
        <f t="shared" si="376"/>
        <v>7.0890790593667416E-2</v>
      </c>
      <c r="K1817" s="4">
        <f t="shared" si="377"/>
        <v>3.7463699872145394E-2</v>
      </c>
      <c r="L1817" s="4">
        <f t="shared" si="378"/>
        <v>0</v>
      </c>
      <c r="P1817" s="4">
        <f t="shared" si="366"/>
        <v>0.72360000000000113</v>
      </c>
    </row>
    <row r="1818" spans="1:16" x14ac:dyDescent="0.15">
      <c r="A1818" s="8">
        <f t="shared" si="367"/>
        <v>18.10000000000003</v>
      </c>
      <c r="B1818" s="4">
        <f t="shared" si="368"/>
        <v>0.19252293341048254</v>
      </c>
      <c r="C1818" s="4">
        <f t="shared" si="369"/>
        <v>0.19252293341048254</v>
      </c>
      <c r="D1818" s="4">
        <f t="shared" si="370"/>
        <v>0.18731380834213379</v>
      </c>
      <c r="E1818" s="4">
        <f t="shared" si="371"/>
        <v>0.17793161685535291</v>
      </c>
      <c r="F1818" s="4">
        <f t="shared" si="372"/>
        <v>0.16451559272475505</v>
      </c>
      <c r="G1818" s="4">
        <f t="shared" si="373"/>
        <v>0.14710237953464131</v>
      </c>
      <c r="H1818" s="4">
        <f t="shared" si="374"/>
        <v>0.12569884161033404</v>
      </c>
      <c r="I1818" s="4">
        <f t="shared" si="375"/>
        <v>0.10029948293972586</v>
      </c>
      <c r="J1818" s="4">
        <f t="shared" si="376"/>
        <v>7.0892847914013596E-2</v>
      </c>
      <c r="K1818" s="4">
        <f t="shared" si="377"/>
        <v>3.7464700415912308E-2</v>
      </c>
      <c r="L1818" s="4">
        <f t="shared" si="378"/>
        <v>0</v>
      </c>
      <c r="P1818" s="4">
        <f t="shared" si="366"/>
        <v>0.7240000000000012</v>
      </c>
    </row>
    <row r="1819" spans="1:16" x14ac:dyDescent="0.15">
      <c r="A1819" s="8">
        <f t="shared" si="367"/>
        <v>18.110000000000031</v>
      </c>
      <c r="B1819" s="4">
        <f t="shared" si="368"/>
        <v>0.19253038590638161</v>
      </c>
      <c r="C1819" s="4">
        <f t="shared" si="369"/>
        <v>0.19253038590638161</v>
      </c>
      <c r="D1819" s="4">
        <f t="shared" si="370"/>
        <v>0.1873209725198452</v>
      </c>
      <c r="E1819" s="4">
        <f t="shared" si="371"/>
        <v>0.17793827544548438</v>
      </c>
      <c r="F1819" s="4">
        <f t="shared" si="372"/>
        <v>0.16452155897577087</v>
      </c>
      <c r="G1819" s="4">
        <f t="shared" si="373"/>
        <v>0.14710749954081589</v>
      </c>
      <c r="H1819" s="4">
        <f t="shared" si="374"/>
        <v>0.12570299912516561</v>
      </c>
      <c r="I1819" s="4">
        <f t="shared" si="375"/>
        <v>0.10030260333210364</v>
      </c>
      <c r="J1819" s="4">
        <f t="shared" si="376"/>
        <v>7.0894900458808502E-2</v>
      </c>
      <c r="K1819" s="4">
        <f t="shared" si="377"/>
        <v>3.7465698637168726E-2</v>
      </c>
      <c r="L1819" s="4">
        <f t="shared" si="378"/>
        <v>0</v>
      </c>
      <c r="P1819" s="4">
        <f t="shared" si="366"/>
        <v>0.72440000000000127</v>
      </c>
    </row>
    <row r="1820" spans="1:16" x14ac:dyDescent="0.15">
      <c r="A1820" s="8">
        <f t="shared" si="367"/>
        <v>18.120000000000033</v>
      </c>
      <c r="B1820" s="4">
        <f t="shared" si="368"/>
        <v>0.19253782110318943</v>
      </c>
      <c r="C1820" s="4">
        <f t="shared" si="369"/>
        <v>0.19253782110318943</v>
      </c>
      <c r="D1820" s="4">
        <f t="shared" si="370"/>
        <v>0.18732812006772326</v>
      </c>
      <c r="E1820" s="4">
        <f t="shared" si="371"/>
        <v>0.17794491857937644</v>
      </c>
      <c r="F1820" s="4">
        <f t="shared" si="372"/>
        <v>0.16452751137763785</v>
      </c>
      <c r="G1820" s="4">
        <f t="shared" si="373"/>
        <v>0.14711260766218567</v>
      </c>
      <c r="H1820" s="4">
        <f t="shared" si="374"/>
        <v>0.12570714698937344</v>
      </c>
      <c r="I1820" s="4">
        <f t="shared" si="375"/>
        <v>0.10030571648127615</v>
      </c>
      <c r="J1820" s="4">
        <f t="shared" si="376"/>
        <v>7.0896948239137378E-2</v>
      </c>
      <c r="K1820" s="4">
        <f t="shared" si="377"/>
        <v>3.7466694541305773E-2</v>
      </c>
      <c r="L1820" s="4">
        <f t="shared" si="378"/>
        <v>0</v>
      </c>
      <c r="P1820" s="4">
        <f t="shared" si="366"/>
        <v>0.72480000000000133</v>
      </c>
    </row>
    <row r="1821" spans="1:16" x14ac:dyDescent="0.15">
      <c r="A1821" s="8">
        <f t="shared" si="367"/>
        <v>18.130000000000035</v>
      </c>
      <c r="B1821" s="4">
        <f t="shared" si="368"/>
        <v>0.19254523904106147</v>
      </c>
      <c r="C1821" s="4">
        <f t="shared" si="369"/>
        <v>0.19254523904106147</v>
      </c>
      <c r="D1821" s="4">
        <f t="shared" si="370"/>
        <v>0.1873352510243699</v>
      </c>
      <c r="E1821" s="4">
        <f t="shared" si="371"/>
        <v>0.17795154629290688</v>
      </c>
      <c r="F1821" s="4">
        <f t="shared" si="372"/>
        <v>0.16453344996250335</v>
      </c>
      <c r="G1821" s="4">
        <f t="shared" si="373"/>
        <v>0.14711770392633822</v>
      </c>
      <c r="H1821" s="4">
        <f t="shared" si="374"/>
        <v>0.12571128522535902</v>
      </c>
      <c r="I1821" s="4">
        <f t="shared" si="375"/>
        <v>0.10030882240405667</v>
      </c>
      <c r="J1821" s="4">
        <f t="shared" si="376"/>
        <v>7.0898991266059738E-2</v>
      </c>
      <c r="K1821" s="4">
        <f t="shared" si="377"/>
        <v>3.7467688133702055E-2</v>
      </c>
      <c r="L1821" s="4">
        <f t="shared" si="378"/>
        <v>0</v>
      </c>
      <c r="P1821" s="4">
        <f t="shared" si="366"/>
        <v>0.7252000000000014</v>
      </c>
    </row>
    <row r="1822" spans="1:16" x14ac:dyDescent="0.15">
      <c r="A1822" s="8">
        <f t="shared" si="367"/>
        <v>18.140000000000036</v>
      </c>
      <c r="B1822" s="4">
        <f t="shared" si="368"/>
        <v>0.19255263976005998</v>
      </c>
      <c r="C1822" s="4">
        <f t="shared" si="369"/>
        <v>0.19255263976005998</v>
      </c>
      <c r="D1822" s="4">
        <f t="shared" si="370"/>
        <v>0.18734236542829749</v>
      </c>
      <c r="E1822" s="4">
        <f t="shared" si="371"/>
        <v>0.17795815862187014</v>
      </c>
      <c r="F1822" s="4">
        <f t="shared" si="372"/>
        <v>0.16453937476244004</v>
      </c>
      <c r="G1822" s="4">
        <f t="shared" si="373"/>
        <v>0.14712278836079709</v>
      </c>
      <c r="H1822" s="4">
        <f t="shared" si="374"/>
        <v>0.12571541385547183</v>
      </c>
      <c r="I1822" s="4">
        <f t="shared" si="375"/>
        <v>0.10031192111721945</v>
      </c>
      <c r="J1822" s="4">
        <f t="shared" si="376"/>
        <v>7.0901029550609423E-2</v>
      </c>
      <c r="K1822" s="4">
        <f t="shared" si="377"/>
        <v>3.7468679419723705E-2</v>
      </c>
      <c r="L1822" s="4">
        <f t="shared" si="378"/>
        <v>0</v>
      </c>
      <c r="P1822" s="4">
        <f t="shared" si="366"/>
        <v>0.72560000000000147</v>
      </c>
    </row>
    <row r="1823" spans="1:16" x14ac:dyDescent="0.15">
      <c r="A1823" s="8">
        <f t="shared" si="367"/>
        <v>18.150000000000038</v>
      </c>
      <c r="B1823" s="4">
        <f t="shared" si="368"/>
        <v>0.19256002330015423</v>
      </c>
      <c r="C1823" s="4">
        <f t="shared" si="369"/>
        <v>0.19256002330015423</v>
      </c>
      <c r="D1823" s="4">
        <f t="shared" si="370"/>
        <v>0.18734946331792901</v>
      </c>
      <c r="E1823" s="4">
        <f t="shared" si="371"/>
        <v>0.17796475560197766</v>
      </c>
      <c r="F1823" s="4">
        <f t="shared" si="372"/>
        <v>0.16454528580944616</v>
      </c>
      <c r="G1823" s="4">
        <f t="shared" si="373"/>
        <v>0.14712786099302191</v>
      </c>
      <c r="H1823" s="4">
        <f t="shared" si="374"/>
        <v>0.12571953290200949</v>
      </c>
      <c r="I1823" s="4">
        <f t="shared" si="375"/>
        <v>0.10031501263749983</v>
      </c>
      <c r="J1823" s="4">
        <f t="shared" si="376"/>
        <v>7.0903063103794656E-2</v>
      </c>
      <c r="K1823" s="4">
        <f t="shared" si="377"/>
        <v>3.7469668404724384E-2</v>
      </c>
      <c r="L1823" s="4">
        <f t="shared" si="378"/>
        <v>0</v>
      </c>
      <c r="P1823" s="4">
        <f t="shared" si="366"/>
        <v>0.72600000000000153</v>
      </c>
    </row>
    <row r="1824" spans="1:16" x14ac:dyDescent="0.15">
      <c r="A1824" s="8">
        <f t="shared" si="367"/>
        <v>18.160000000000039</v>
      </c>
      <c r="B1824" s="4">
        <f t="shared" si="368"/>
        <v>0.19256738970122073</v>
      </c>
      <c r="C1824" s="4">
        <f t="shared" si="369"/>
        <v>0.19256738970122073</v>
      </c>
      <c r="D1824" s="4">
        <f t="shared" si="370"/>
        <v>0.18735654473159821</v>
      </c>
      <c r="E1824" s="4">
        <f t="shared" si="371"/>
        <v>0.17797133726885792</v>
      </c>
      <c r="F1824" s="4">
        <f t="shared" si="372"/>
        <v>0.16455118313544567</v>
      </c>
      <c r="G1824" s="4">
        <f t="shared" si="373"/>
        <v>0.14713292185040863</v>
      </c>
      <c r="H1824" s="4">
        <f t="shared" si="374"/>
        <v>0.12572364238721787</v>
      </c>
      <c r="I1824" s="4">
        <f t="shared" si="375"/>
        <v>0.10031809698159425</v>
      </c>
      <c r="J1824" s="4">
        <f t="shared" si="376"/>
        <v>7.0905091936598108E-2</v>
      </c>
      <c r="K1824" s="4">
        <f t="shared" si="377"/>
        <v>3.747065509404534E-2</v>
      </c>
      <c r="L1824" s="4">
        <f t="shared" si="378"/>
        <v>0</v>
      </c>
      <c r="P1824" s="4">
        <f t="shared" si="366"/>
        <v>0.7264000000000016</v>
      </c>
    </row>
    <row r="1825" spans="1:16" x14ac:dyDescent="0.15">
      <c r="A1825" s="8">
        <f t="shared" si="367"/>
        <v>18.170000000000041</v>
      </c>
      <c r="B1825" s="4">
        <f t="shared" si="368"/>
        <v>0.19257473900304337</v>
      </c>
      <c r="C1825" s="4">
        <f t="shared" si="369"/>
        <v>0.19257473900304337</v>
      </c>
      <c r="D1825" s="4">
        <f t="shared" si="370"/>
        <v>0.18736360970754987</v>
      </c>
      <c r="E1825" s="4">
        <f t="shared" si="371"/>
        <v>0.17797790365805669</v>
      </c>
      <c r="F1825" s="4">
        <f t="shared" si="372"/>
        <v>0.16455706677228843</v>
      </c>
      <c r="G1825" s="4">
        <f t="shared" si="373"/>
        <v>0.14713797096028958</v>
      </c>
      <c r="H1825" s="4">
        <f t="shared" si="374"/>
        <v>0.12572774233329118</v>
      </c>
      <c r="I1825" s="4">
        <f t="shared" si="375"/>
        <v>0.10032117416616043</v>
      </c>
      <c r="J1825" s="4">
        <f t="shared" si="376"/>
        <v>7.0907116059976974E-2</v>
      </c>
      <c r="K1825" s="4">
        <f t="shared" si="377"/>
        <v>3.7471639493015421E-2</v>
      </c>
      <c r="L1825" s="4">
        <f t="shared" si="378"/>
        <v>0</v>
      </c>
      <c r="P1825" s="4">
        <f t="shared" si="366"/>
        <v>0.72680000000000167</v>
      </c>
    </row>
    <row r="1826" spans="1:16" x14ac:dyDescent="0.15">
      <c r="A1826" s="8">
        <f t="shared" si="367"/>
        <v>18.180000000000042</v>
      </c>
      <c r="B1826" s="4">
        <f t="shared" si="368"/>
        <v>0.19258207124531376</v>
      </c>
      <c r="C1826" s="4">
        <f t="shared" si="369"/>
        <v>0.19258207124531376</v>
      </c>
      <c r="D1826" s="4">
        <f t="shared" si="370"/>
        <v>0.18737065828394001</v>
      </c>
      <c r="E1826" s="4">
        <f t="shared" si="371"/>
        <v>0.17798445480503727</v>
      </c>
      <c r="F1826" s="4">
        <f t="shared" si="372"/>
        <v>0.16456293675175038</v>
      </c>
      <c r="G1826" s="4">
        <f t="shared" si="373"/>
        <v>0.1471430083499336</v>
      </c>
      <c r="H1826" s="4">
        <f t="shared" si="374"/>
        <v>0.12573183276237213</v>
      </c>
      <c r="I1826" s="4">
        <f t="shared" si="375"/>
        <v>0.10032424420781742</v>
      </c>
      <c r="J1826" s="4">
        <f t="shared" si="376"/>
        <v>7.0909135484862981E-2</v>
      </c>
      <c r="K1826" s="4">
        <f t="shared" si="377"/>
        <v>3.7472621606951098E-2</v>
      </c>
      <c r="L1826" s="4">
        <f t="shared" si="378"/>
        <v>0</v>
      </c>
      <c r="P1826" s="4">
        <f t="shared" si="366"/>
        <v>0.72720000000000162</v>
      </c>
    </row>
    <row r="1827" spans="1:16" x14ac:dyDescent="0.15">
      <c r="A1827" s="8">
        <f t="shared" si="367"/>
        <v>18.190000000000044</v>
      </c>
      <c r="B1827" s="4">
        <f t="shared" si="368"/>
        <v>0.19258938646763132</v>
      </c>
      <c r="C1827" s="4">
        <f t="shared" si="369"/>
        <v>0.19258938646763132</v>
      </c>
      <c r="D1827" s="4">
        <f t="shared" si="370"/>
        <v>0.18737769049883607</v>
      </c>
      <c r="E1827" s="4">
        <f t="shared" si="371"/>
        <v>0.17799099074518065</v>
      </c>
      <c r="F1827" s="4">
        <f t="shared" si="372"/>
        <v>0.16456879310553366</v>
      </c>
      <c r="G1827" s="4">
        <f t="shared" si="373"/>
        <v>0.14714803404654631</v>
      </c>
      <c r="H1827" s="4">
        <f t="shared" si="374"/>
        <v>0.12573591369655202</v>
      </c>
      <c r="I1827" s="4">
        <f t="shared" si="375"/>
        <v>0.10032730712314569</v>
      </c>
      <c r="J1827" s="4">
        <f t="shared" si="376"/>
        <v>7.0911150222162517E-2</v>
      </c>
      <c r="K1827" s="4">
        <f t="shared" si="377"/>
        <v>3.7473601441156502E-2</v>
      </c>
      <c r="L1827" s="4">
        <f t="shared" si="378"/>
        <v>0</v>
      </c>
      <c r="P1827" s="4">
        <f t="shared" si="366"/>
        <v>0.72760000000000169</v>
      </c>
    </row>
    <row r="1828" spans="1:16" x14ac:dyDescent="0.15">
      <c r="A1828" s="8">
        <f t="shared" si="367"/>
        <v>18.200000000000045</v>
      </c>
      <c r="B1828" s="4">
        <f t="shared" si="368"/>
        <v>0.19259668470950361</v>
      </c>
      <c r="C1828" s="4">
        <f t="shared" si="369"/>
        <v>0.19259668470950361</v>
      </c>
      <c r="D1828" s="4">
        <f t="shared" si="370"/>
        <v>0.18738470639021715</v>
      </c>
      <c r="E1828" s="4">
        <f t="shared" si="371"/>
        <v>0.17799751151378565</v>
      </c>
      <c r="F1828" s="4">
        <f t="shared" si="372"/>
        <v>0.16457463586526688</v>
      </c>
      <c r="G1828" s="4">
        <f t="shared" si="373"/>
        <v>0.14715304807727012</v>
      </c>
      <c r="H1828" s="4">
        <f t="shared" si="374"/>
        <v>0.12573998515787085</v>
      </c>
      <c r="I1828" s="4">
        <f t="shared" si="375"/>
        <v>0.10033036292868722</v>
      </c>
      <c r="J1828" s="4">
        <f t="shared" si="376"/>
        <v>7.0913160282756627E-2</v>
      </c>
      <c r="K1828" s="4">
        <f t="shared" si="377"/>
        <v>3.7474579000923457E-2</v>
      </c>
      <c r="L1828" s="4">
        <f t="shared" si="378"/>
        <v>0</v>
      </c>
      <c r="P1828" s="4">
        <f t="shared" si="366"/>
        <v>0.72800000000000176</v>
      </c>
    </row>
    <row r="1829" spans="1:16" x14ac:dyDescent="0.15">
      <c r="A1829" s="8">
        <f t="shared" si="367"/>
        <v>18.210000000000047</v>
      </c>
      <c r="B1829" s="4">
        <f t="shared" si="368"/>
        <v>0.19260396601034643</v>
      </c>
      <c r="C1829" s="4">
        <f t="shared" si="369"/>
        <v>0.19260396601034643</v>
      </c>
      <c r="D1829" s="4">
        <f t="shared" si="370"/>
        <v>0.18739170599597416</v>
      </c>
      <c r="E1829" s="4">
        <f t="shared" si="371"/>
        <v>0.17800401714606917</v>
      </c>
      <c r="F1829" s="4">
        <f t="shared" si="372"/>
        <v>0.16458046506250518</v>
      </c>
      <c r="G1829" s="4">
        <f t="shared" si="373"/>
        <v>0.14715805046918443</v>
      </c>
      <c r="H1829" s="4">
        <f t="shared" si="374"/>
        <v>0.12574404716831752</v>
      </c>
      <c r="I1829" s="4">
        <f t="shared" si="375"/>
        <v>0.10033341164094559</v>
      </c>
      <c r="J1829" s="4">
        <f t="shared" si="376"/>
        <v>7.0915165677501113E-2</v>
      </c>
      <c r="K1829" s="4">
        <f t="shared" si="377"/>
        <v>3.7475554291531495E-2</v>
      </c>
      <c r="L1829" s="4">
        <f t="shared" si="378"/>
        <v>0</v>
      </c>
      <c r="P1829" s="4">
        <f t="shared" si="366"/>
        <v>0.72840000000000182</v>
      </c>
    </row>
    <row r="1830" spans="1:16" x14ac:dyDescent="0.15">
      <c r="A1830" s="8">
        <f t="shared" si="367"/>
        <v>18.220000000000049</v>
      </c>
      <c r="B1830" s="4">
        <f t="shared" si="368"/>
        <v>0.19261123040948411</v>
      </c>
      <c r="C1830" s="4">
        <f t="shared" si="369"/>
        <v>0.19261123040948411</v>
      </c>
      <c r="D1830" s="4">
        <f t="shared" si="370"/>
        <v>0.18739868935391008</v>
      </c>
      <c r="E1830" s="4">
        <f t="shared" si="371"/>
        <v>0.17801050767716636</v>
      </c>
      <c r="F1830" s="4">
        <f t="shared" si="372"/>
        <v>0.16458628072873049</v>
      </c>
      <c r="G1830" s="4">
        <f t="shared" si="373"/>
        <v>0.14716304124930582</v>
      </c>
      <c r="H1830" s="4">
        <f t="shared" si="374"/>
        <v>0.12574809974982987</v>
      </c>
      <c r="I1830" s="4">
        <f t="shared" si="375"/>
        <v>0.10033645327638607</v>
      </c>
      <c r="J1830" s="4">
        <f t="shared" si="376"/>
        <v>7.0917166417226576E-2</v>
      </c>
      <c r="K1830" s="4">
        <f t="shared" si="377"/>
        <v>3.7476527318247903E-2</v>
      </c>
      <c r="L1830" s="4">
        <f t="shared" si="378"/>
        <v>0</v>
      </c>
      <c r="P1830" s="4">
        <f t="shared" si="366"/>
        <v>0.72880000000000189</v>
      </c>
    </row>
    <row r="1831" spans="1:16" x14ac:dyDescent="0.15">
      <c r="A1831" s="8">
        <f t="shared" si="367"/>
        <v>18.23000000000005</v>
      </c>
      <c r="B1831" s="4">
        <f t="shared" si="368"/>
        <v>0.19261847794614967</v>
      </c>
      <c r="C1831" s="4">
        <f t="shared" si="369"/>
        <v>0.19261847794614967</v>
      </c>
      <c r="D1831" s="4">
        <f t="shared" si="370"/>
        <v>0.1874056565017401</v>
      </c>
      <c r="E1831" s="4">
        <f t="shared" si="371"/>
        <v>0.17801698314213082</v>
      </c>
      <c r="F1831" s="4">
        <f t="shared" si="372"/>
        <v>0.16459208289535165</v>
      </c>
      <c r="G1831" s="4">
        <f t="shared" si="373"/>
        <v>0.14716802044458818</v>
      </c>
      <c r="H1831" s="4">
        <f t="shared" si="374"/>
        <v>0.12575214292429476</v>
      </c>
      <c r="I1831" s="4">
        <f t="shared" si="375"/>
        <v>0.10033948785143572</v>
      </c>
      <c r="J1831" s="4">
        <f t="shared" si="376"/>
        <v>7.0919162512738471E-2</v>
      </c>
      <c r="K1831" s="4">
        <f t="shared" si="377"/>
        <v>3.7477498086327742E-2</v>
      </c>
      <c r="L1831" s="4">
        <f t="shared" si="378"/>
        <v>0</v>
      </c>
      <c r="P1831" s="4">
        <f t="shared" si="366"/>
        <v>0.72920000000000196</v>
      </c>
    </row>
    <row r="1832" spans="1:16" x14ac:dyDescent="0.15">
      <c r="A1832" s="8">
        <f t="shared" si="367"/>
        <v>18.240000000000052</v>
      </c>
      <c r="B1832" s="4">
        <f t="shared" si="368"/>
        <v>0.19262570865948508</v>
      </c>
      <c r="C1832" s="4">
        <f t="shared" si="369"/>
        <v>0.19262570865948508</v>
      </c>
      <c r="D1832" s="4">
        <f t="shared" si="370"/>
        <v>0.18741260747709193</v>
      </c>
      <c r="E1832" s="4">
        <f t="shared" si="371"/>
        <v>0.17802344357593478</v>
      </c>
      <c r="F1832" s="4">
        <f t="shared" si="372"/>
        <v>0.16459787159370456</v>
      </c>
      <c r="G1832" s="4">
        <f t="shared" si="373"/>
        <v>0.14717298808192275</v>
      </c>
      <c r="H1832" s="4">
        <f t="shared" si="374"/>
        <v>0.1257561767135483</v>
      </c>
      <c r="I1832" s="4">
        <f t="shared" si="375"/>
        <v>0.10034251538248345</v>
      </c>
      <c r="J1832" s="4">
        <f t="shared" si="376"/>
        <v>7.0921153974817158E-2</v>
      </c>
      <c r="K1832" s="4">
        <f t="shared" si="377"/>
        <v>3.7478466601013866E-2</v>
      </c>
      <c r="L1832" s="4">
        <f t="shared" si="378"/>
        <v>0</v>
      </c>
      <c r="P1832" s="4">
        <f t="shared" si="366"/>
        <v>0.72960000000000202</v>
      </c>
    </row>
    <row r="1833" spans="1:16" x14ac:dyDescent="0.15">
      <c r="A1833" s="8">
        <f t="shared" si="367"/>
        <v>18.250000000000053</v>
      </c>
      <c r="B1833" s="4">
        <f t="shared" si="368"/>
        <v>0.19263292258854151</v>
      </c>
      <c r="C1833" s="4">
        <f t="shared" si="369"/>
        <v>0.19263292258854151</v>
      </c>
      <c r="D1833" s="4">
        <f t="shared" si="370"/>
        <v>0.18741954231750588</v>
      </c>
      <c r="E1833" s="4">
        <f t="shared" si="371"/>
        <v>0.17802988901346928</v>
      </c>
      <c r="F1833" s="4">
        <f t="shared" si="372"/>
        <v>0.16460364685505244</v>
      </c>
      <c r="G1833" s="4">
        <f t="shared" si="373"/>
        <v>0.14717794418813843</v>
      </c>
      <c r="H1833" s="4">
        <f t="shared" si="374"/>
        <v>0.12576020113937589</v>
      </c>
      <c r="I1833" s="4">
        <f t="shared" si="375"/>
        <v>0.10034553588588016</v>
      </c>
      <c r="J1833" s="4">
        <f t="shared" si="376"/>
        <v>7.0923140814218008E-2</v>
      </c>
      <c r="K1833" s="4">
        <f t="shared" si="377"/>
        <v>3.7479432867536959E-2</v>
      </c>
      <c r="L1833" s="4">
        <f t="shared" si="378"/>
        <v>0</v>
      </c>
      <c r="P1833" s="4">
        <f t="shared" si="366"/>
        <v>0.73000000000000209</v>
      </c>
    </row>
    <row r="1834" spans="1:16" x14ac:dyDescent="0.15">
      <c r="A1834" s="8">
        <f t="shared" si="367"/>
        <v>18.260000000000055</v>
      </c>
      <c r="B1834" s="4">
        <f t="shared" si="368"/>
        <v>0.19264011977227938</v>
      </c>
      <c r="C1834" s="4">
        <f t="shared" si="369"/>
        <v>0.19264011977227938</v>
      </c>
      <c r="D1834" s="4">
        <f t="shared" si="370"/>
        <v>0.18742646106043512</v>
      </c>
      <c r="E1834" s="4">
        <f t="shared" si="371"/>
        <v>0.17803631948954438</v>
      </c>
      <c r="F1834" s="4">
        <f t="shared" si="372"/>
        <v>0.16460940871058591</v>
      </c>
      <c r="G1834" s="4">
        <f t="shared" si="373"/>
        <v>0.14718288879000177</v>
      </c>
      <c r="H1834" s="4">
        <f t="shared" si="374"/>
        <v>0.12576421622351236</v>
      </c>
      <c r="I1834" s="4">
        <f t="shared" si="375"/>
        <v>0.10034854937793877</v>
      </c>
      <c r="J1834" s="4">
        <f t="shared" si="376"/>
        <v>7.0925123041671395E-2</v>
      </c>
      <c r="K1834" s="4">
        <f t="shared" si="377"/>
        <v>3.7480396891115569E-2</v>
      </c>
      <c r="L1834" s="4">
        <f t="shared" si="378"/>
        <v>0</v>
      </c>
      <c r="P1834" s="4">
        <f t="shared" si="366"/>
        <v>0.73040000000000216</v>
      </c>
    </row>
    <row r="1835" spans="1:16" x14ac:dyDescent="0.15">
      <c r="A1835" s="8">
        <f t="shared" si="367"/>
        <v>18.270000000000056</v>
      </c>
      <c r="B1835" s="4">
        <f t="shared" si="368"/>
        <v>0.19264730024956872</v>
      </c>
      <c r="C1835" s="4">
        <f t="shared" si="369"/>
        <v>0.19264730024956872</v>
      </c>
      <c r="D1835" s="4">
        <f t="shared" si="370"/>
        <v>0.1874333637432459</v>
      </c>
      <c r="E1835" s="4">
        <f t="shared" si="371"/>
        <v>0.17804273503888934</v>
      </c>
      <c r="F1835" s="4">
        <f t="shared" si="372"/>
        <v>0.16461515719142317</v>
      </c>
      <c r="G1835" s="4">
        <f t="shared" si="373"/>
        <v>0.14718782191421725</v>
      </c>
      <c r="H1835" s="4">
        <f t="shared" si="374"/>
        <v>0.12576822198764212</v>
      </c>
      <c r="I1835" s="4">
        <f t="shared" si="375"/>
        <v>0.10035155587493433</v>
      </c>
      <c r="J1835" s="4">
        <f t="shared" si="376"/>
        <v>7.0927100667882798E-2</v>
      </c>
      <c r="K1835" s="4">
        <f t="shared" si="377"/>
        <v>3.7481358676956129E-2</v>
      </c>
      <c r="L1835" s="4">
        <f t="shared" si="378"/>
        <v>0</v>
      </c>
      <c r="P1835" s="4">
        <f t="shared" si="366"/>
        <v>0.73080000000000223</v>
      </c>
    </row>
    <row r="1836" spans="1:16" x14ac:dyDescent="0.15">
      <c r="A1836" s="8">
        <f t="shared" si="367"/>
        <v>18.280000000000058</v>
      </c>
      <c r="B1836" s="4">
        <f t="shared" si="368"/>
        <v>0.19265446405918935</v>
      </c>
      <c r="C1836" s="4">
        <f t="shared" si="369"/>
        <v>0.19265446405918935</v>
      </c>
      <c r="D1836" s="4">
        <f t="shared" si="370"/>
        <v>0.18744025040321777</v>
      </c>
      <c r="E1836" s="4">
        <f t="shared" si="371"/>
        <v>0.1780491356961528</v>
      </c>
      <c r="F1836" s="4">
        <f t="shared" si="372"/>
        <v>0.16462089232861021</v>
      </c>
      <c r="G1836" s="4">
        <f t="shared" si="373"/>
        <v>0.14719274358742737</v>
      </c>
      <c r="H1836" s="4">
        <f t="shared" si="374"/>
        <v>0.1257722184533992</v>
      </c>
      <c r="I1836" s="4">
        <f t="shared" si="375"/>
        <v>0.10035455539310412</v>
      </c>
      <c r="J1836" s="4">
        <f t="shared" si="376"/>
        <v>7.0929073703532852E-2</v>
      </c>
      <c r="K1836" s="4">
        <f t="shared" si="377"/>
        <v>3.7482318230252991E-2</v>
      </c>
      <c r="L1836" s="4">
        <f t="shared" si="378"/>
        <v>0</v>
      </c>
      <c r="P1836" s="4">
        <f t="shared" si="366"/>
        <v>0.73120000000000229</v>
      </c>
    </row>
    <row r="1837" spans="1:16" x14ac:dyDescent="0.15">
      <c r="A1837" s="8">
        <f t="shared" si="367"/>
        <v>18.29000000000006</v>
      </c>
      <c r="B1837" s="4">
        <f t="shared" si="368"/>
        <v>0.19266161123983105</v>
      </c>
      <c r="C1837" s="4">
        <f t="shared" si="369"/>
        <v>0.19266161123983105</v>
      </c>
      <c r="D1837" s="4">
        <f t="shared" si="370"/>
        <v>0.18744712107754366</v>
      </c>
      <c r="E1837" s="4">
        <f t="shared" si="371"/>
        <v>0.17805552149590298</v>
      </c>
      <c r="F1837" s="4">
        <f t="shared" si="372"/>
        <v>0.16462661415312096</v>
      </c>
      <c r="G1837" s="4">
        <f t="shared" si="373"/>
        <v>0.14719765383621272</v>
      </c>
      <c r="H1837" s="4">
        <f t="shared" si="374"/>
        <v>0.12577620564236744</v>
      </c>
      <c r="I1837" s="4">
        <f t="shared" si="375"/>
        <v>0.10035754794864774</v>
      </c>
      <c r="J1837" s="4">
        <f t="shared" si="376"/>
        <v>7.0931042159277383E-2</v>
      </c>
      <c r="K1837" s="4">
        <f t="shared" si="377"/>
        <v>3.7483275556188439E-2</v>
      </c>
      <c r="L1837" s="4">
        <f t="shared" si="378"/>
        <v>0</v>
      </c>
      <c r="P1837" s="4">
        <f t="shared" si="366"/>
        <v>0.73160000000000236</v>
      </c>
    </row>
    <row r="1838" spans="1:16" x14ac:dyDescent="0.15">
      <c r="A1838" s="8">
        <f t="shared" si="367"/>
        <v>18.300000000000061</v>
      </c>
      <c r="B1838" s="4">
        <f t="shared" si="368"/>
        <v>0.1926687418300938</v>
      </c>
      <c r="C1838" s="4">
        <f t="shared" si="369"/>
        <v>0.1926687418300938</v>
      </c>
      <c r="D1838" s="4">
        <f t="shared" si="370"/>
        <v>0.18745397580333026</v>
      </c>
      <c r="E1838" s="4">
        <f t="shared" si="371"/>
        <v>0.17806189247262785</v>
      </c>
      <c r="F1838" s="4">
        <f t="shared" si="372"/>
        <v>0.16463232269585745</v>
      </c>
      <c r="G1838" s="4">
        <f t="shared" si="373"/>
        <v>0.14720255268709223</v>
      </c>
      <c r="H1838" s="4">
        <f t="shared" si="374"/>
        <v>0.12578018357608059</v>
      </c>
      <c r="I1838" s="4">
        <f t="shared" si="375"/>
        <v>0.10036053355772717</v>
      </c>
      <c r="J1838" s="4">
        <f t="shared" si="376"/>
        <v>7.0933006045747496E-2</v>
      </c>
      <c r="K1838" s="4">
        <f t="shared" si="377"/>
        <v>3.7484230659932734E-2</v>
      </c>
      <c r="L1838" s="4">
        <f t="shared" si="378"/>
        <v>0</v>
      </c>
      <c r="P1838" s="4">
        <f t="shared" si="366"/>
        <v>0.73200000000000243</v>
      </c>
    </row>
    <row r="1839" spans="1:16" x14ac:dyDescent="0.15">
      <c r="A1839" s="8">
        <f t="shared" si="367"/>
        <v>18.310000000000063</v>
      </c>
      <c r="B1839" s="4">
        <f t="shared" si="368"/>
        <v>0.19267585586848798</v>
      </c>
      <c r="C1839" s="4">
        <f t="shared" si="369"/>
        <v>0.19267585586848798</v>
      </c>
      <c r="D1839" s="4">
        <f t="shared" si="370"/>
        <v>0.18746081461759803</v>
      </c>
      <c r="E1839" s="4">
        <f t="shared" si="371"/>
        <v>0.17806824866073531</v>
      </c>
      <c r="F1839" s="4">
        <f t="shared" si="372"/>
        <v>0.16463801798764999</v>
      </c>
      <c r="G1839" s="4">
        <f t="shared" si="373"/>
        <v>0.14720744016652326</v>
      </c>
      <c r="H1839" s="4">
        <f t="shared" si="374"/>
        <v>0.12578415227602238</v>
      </c>
      <c r="I1839" s="4">
        <f t="shared" si="375"/>
        <v>0.10036351223646689</v>
      </c>
      <c r="J1839" s="4">
        <f t="shared" si="376"/>
        <v>7.0934965373549611E-2</v>
      </c>
      <c r="K1839" s="4">
        <f t="shared" si="377"/>
        <v>3.7485183546644131E-2</v>
      </c>
      <c r="L1839" s="4">
        <f t="shared" si="378"/>
        <v>0</v>
      </c>
      <c r="P1839" s="4">
        <f t="shared" si="366"/>
        <v>0.73240000000000238</v>
      </c>
    </row>
    <row r="1840" spans="1:16" x14ac:dyDescent="0.15">
      <c r="A1840" s="8">
        <f t="shared" si="367"/>
        <v>18.320000000000064</v>
      </c>
      <c r="B1840" s="4">
        <f t="shared" si="368"/>
        <v>0.19268295339343458</v>
      </c>
      <c r="C1840" s="4">
        <f t="shared" si="369"/>
        <v>0.19268295339343458</v>
      </c>
      <c r="D1840" s="4">
        <f t="shared" si="370"/>
        <v>0.1874676375572816</v>
      </c>
      <c r="E1840" s="4">
        <f t="shared" si="371"/>
        <v>0.17807459009455343</v>
      </c>
      <c r="F1840" s="4">
        <f t="shared" si="372"/>
        <v>0.16464370005925727</v>
      </c>
      <c r="G1840" s="4">
        <f t="shared" si="373"/>
        <v>0.14721231630090179</v>
      </c>
      <c r="H1840" s="4">
        <f t="shared" si="374"/>
        <v>0.12578811176362667</v>
      </c>
      <c r="I1840" s="4">
        <f t="shared" si="375"/>
        <v>0.10036648400095392</v>
      </c>
      <c r="J1840" s="4">
        <f t="shared" si="376"/>
        <v>7.0936920153265526E-2</v>
      </c>
      <c r="K1840" s="4">
        <f t="shared" si="377"/>
        <v>3.7486134221468917E-2</v>
      </c>
      <c r="L1840" s="4">
        <f t="shared" si="378"/>
        <v>0</v>
      </c>
      <c r="P1840" s="4">
        <f t="shared" si="366"/>
        <v>0.73280000000000245</v>
      </c>
    </row>
    <row r="1841" spans="1:16" x14ac:dyDescent="0.15">
      <c r="A1841" s="8">
        <f t="shared" si="367"/>
        <v>18.330000000000066</v>
      </c>
      <c r="B1841" s="4">
        <f t="shared" si="368"/>
        <v>0.19269003444326541</v>
      </c>
      <c r="C1841" s="4">
        <f t="shared" si="369"/>
        <v>0.19269003444326541</v>
      </c>
      <c r="D1841" s="4">
        <f t="shared" si="370"/>
        <v>0.18747444465922977</v>
      </c>
      <c r="E1841" s="4">
        <f t="shared" si="371"/>
        <v>0.17808091680833055</v>
      </c>
      <c r="F1841" s="4">
        <f t="shared" si="372"/>
        <v>0.16464936894136664</v>
      </c>
      <c r="G1841" s="4">
        <f t="shared" si="373"/>
        <v>0.14721718111656248</v>
      </c>
      <c r="H1841" s="4">
        <f t="shared" si="374"/>
        <v>0.1257920620602776</v>
      </c>
      <c r="I1841" s="4">
        <f t="shared" si="375"/>
        <v>0.10036944886723798</v>
      </c>
      <c r="J1841" s="4">
        <f t="shared" si="376"/>
        <v>7.0938870395452491E-2</v>
      </c>
      <c r="K1841" s="4">
        <f t="shared" si="377"/>
        <v>3.7487082689541436E-2</v>
      </c>
      <c r="L1841" s="4">
        <f t="shared" si="378"/>
        <v>0</v>
      </c>
      <c r="P1841" s="4">
        <f t="shared" si="366"/>
        <v>0.73320000000000252</v>
      </c>
    </row>
    <row r="1842" spans="1:16" x14ac:dyDescent="0.15">
      <c r="A1842" s="8">
        <f t="shared" si="367"/>
        <v>18.340000000000067</v>
      </c>
      <c r="B1842" s="4">
        <f t="shared" si="368"/>
        <v>0.19269709905622326</v>
      </c>
      <c r="C1842" s="4">
        <f t="shared" si="369"/>
        <v>0.19269709905622326</v>
      </c>
      <c r="D1842" s="4">
        <f t="shared" si="370"/>
        <v>0.18748123596020588</v>
      </c>
      <c r="E1842" s="4">
        <f t="shared" si="371"/>
        <v>0.17808722883623554</v>
      </c>
      <c r="F1842" s="4">
        <f t="shared" si="372"/>
        <v>0.1646550246645942</v>
      </c>
      <c r="G1842" s="4">
        <f t="shared" si="373"/>
        <v>0.1472220346397789</v>
      </c>
      <c r="H1842" s="4">
        <f t="shared" si="374"/>
        <v>0.12579600318730966</v>
      </c>
      <c r="I1842" s="4">
        <f t="shared" si="375"/>
        <v>0.1003724068513315</v>
      </c>
      <c r="J1842" s="4">
        <f t="shared" si="376"/>
        <v>7.0940816110643234E-2</v>
      </c>
      <c r="K1842" s="4">
        <f t="shared" si="377"/>
        <v>3.7488028955984104E-2</v>
      </c>
      <c r="L1842" s="4">
        <f t="shared" si="378"/>
        <v>0</v>
      </c>
      <c r="P1842" s="4">
        <f t="shared" si="366"/>
        <v>0.73360000000000258</v>
      </c>
    </row>
    <row r="1843" spans="1:16" x14ac:dyDescent="0.15">
      <c r="A1843" s="8">
        <f t="shared" si="367"/>
        <v>18.350000000000069</v>
      </c>
      <c r="B1843" s="4">
        <f t="shared" si="368"/>
        <v>0.19270414727046223</v>
      </c>
      <c r="C1843" s="4">
        <f t="shared" si="369"/>
        <v>0.19270414727046223</v>
      </c>
      <c r="D1843" s="4">
        <f t="shared" si="370"/>
        <v>0.18748801149688787</v>
      </c>
      <c r="E1843" s="4">
        <f t="shared" si="371"/>
        <v>0.17809352621235797</v>
      </c>
      <c r="F1843" s="4">
        <f t="shared" si="372"/>
        <v>0.16466066725948494</v>
      </c>
      <c r="G1843" s="4">
        <f t="shared" si="373"/>
        <v>0.14722687689676361</v>
      </c>
      <c r="H1843" s="4">
        <f t="shared" si="374"/>
        <v>0.12579993516600782</v>
      </c>
      <c r="I1843" s="4">
        <f t="shared" si="375"/>
        <v>0.10037535796920977</v>
      </c>
      <c r="J1843" s="4">
        <f t="shared" si="376"/>
        <v>7.094275730934603E-2</v>
      </c>
      <c r="K1843" s="4">
        <f t="shared" si="377"/>
        <v>3.7488973025907452E-2</v>
      </c>
      <c r="L1843" s="4">
        <f t="shared" si="378"/>
        <v>0</v>
      </c>
      <c r="P1843" s="4">
        <f t="shared" si="366"/>
        <v>0.73400000000000265</v>
      </c>
    </row>
    <row r="1844" spans="1:16" x14ac:dyDescent="0.15">
      <c r="A1844" s="8">
        <f t="shared" si="367"/>
        <v>18.36000000000007</v>
      </c>
      <c r="B1844" s="4">
        <f t="shared" si="368"/>
        <v>0.19271117912404775</v>
      </c>
      <c r="C1844" s="4">
        <f t="shared" si="369"/>
        <v>0.19271117912404775</v>
      </c>
      <c r="D1844" s="4">
        <f t="shared" si="370"/>
        <v>0.18749477130586861</v>
      </c>
      <c r="E1844" s="4">
        <f t="shared" si="371"/>
        <v>0.17809980897070823</v>
      </c>
      <c r="F1844" s="4">
        <f t="shared" si="372"/>
        <v>0.16466629675651304</v>
      </c>
      <c r="G1844" s="4">
        <f t="shared" si="373"/>
        <v>0.14723170791366832</v>
      </c>
      <c r="H1844" s="4">
        <f t="shared" si="374"/>
        <v>0.12580385801760763</v>
      </c>
      <c r="I1844" s="4">
        <f t="shared" si="375"/>
        <v>0.10037830223681096</v>
      </c>
      <c r="J1844" s="4">
        <f t="shared" si="376"/>
        <v>7.0944694002044784E-2</v>
      </c>
      <c r="K1844" s="4">
        <f t="shared" si="377"/>
        <v>3.748991490441015E-2</v>
      </c>
      <c r="L1844" s="4">
        <f t="shared" si="378"/>
        <v>0</v>
      </c>
      <c r="P1844" s="4">
        <f t="shared" si="366"/>
        <v>0.73440000000000272</v>
      </c>
    </row>
    <row r="1845" spans="1:16" x14ac:dyDescent="0.15">
      <c r="A1845" s="8">
        <f t="shared" si="367"/>
        <v>18.370000000000072</v>
      </c>
      <c r="B1845" s="4">
        <f t="shared" si="368"/>
        <v>0.19271819465495701</v>
      </c>
      <c r="C1845" s="4">
        <f t="shared" si="369"/>
        <v>0.19271819465495701</v>
      </c>
      <c r="D1845" s="4">
        <f t="shared" si="370"/>
        <v>0.18750151542365598</v>
      </c>
      <c r="E1845" s="4">
        <f t="shared" si="371"/>
        <v>0.17810607714521781</v>
      </c>
      <c r="F1845" s="4">
        <f t="shared" si="372"/>
        <v>0.16467191318608185</v>
      </c>
      <c r="G1845" s="4">
        <f t="shared" si="373"/>
        <v>0.14723652771658408</v>
      </c>
      <c r="H1845" s="4">
        <f t="shared" si="374"/>
        <v>0.12580777176329533</v>
      </c>
      <c r="I1845" s="4">
        <f t="shared" si="375"/>
        <v>0.10038123967003629</v>
      </c>
      <c r="J1845" s="4">
        <f t="shared" si="376"/>
        <v>7.0946626199199045E-2</v>
      </c>
      <c r="K1845" s="4">
        <f t="shared" si="377"/>
        <v>3.7490854596579026E-2</v>
      </c>
      <c r="L1845" s="4">
        <f t="shared" si="378"/>
        <v>0</v>
      </c>
      <c r="P1845" s="4">
        <f t="shared" si="366"/>
        <v>0.73480000000000278</v>
      </c>
    </row>
    <row r="1846" spans="1:16" x14ac:dyDescent="0.15">
      <c r="A1846" s="8">
        <f t="shared" si="367"/>
        <v>18.380000000000074</v>
      </c>
      <c r="B1846" s="4">
        <f t="shared" si="368"/>
        <v>0.19272519390107895</v>
      </c>
      <c r="C1846" s="4">
        <f t="shared" si="369"/>
        <v>0.19272519390107895</v>
      </c>
      <c r="D1846" s="4">
        <f t="shared" si="370"/>
        <v>0.18750824388667311</v>
      </c>
      <c r="E1846" s="4">
        <f t="shared" si="371"/>
        <v>0.1781123307697394</v>
      </c>
      <c r="F1846" s="4">
        <f t="shared" si="372"/>
        <v>0.1646775165785242</v>
      </c>
      <c r="G1846" s="4">
        <f t="shared" si="373"/>
        <v>0.14724133633154129</v>
      </c>
      <c r="H1846" s="4">
        <f t="shared" si="374"/>
        <v>0.12581167642420801</v>
      </c>
      <c r="I1846" s="4">
        <f t="shared" si="375"/>
        <v>0.10038417028475002</v>
      </c>
      <c r="J1846" s="4">
        <f t="shared" si="376"/>
        <v>7.0948553911244092E-2</v>
      </c>
      <c r="K1846" s="4">
        <f t="shared" si="377"/>
        <v>3.7491792107489111E-2</v>
      </c>
      <c r="L1846" s="4">
        <f t="shared" si="378"/>
        <v>0</v>
      </c>
      <c r="P1846" s="4">
        <f t="shared" si="366"/>
        <v>0.73520000000000285</v>
      </c>
    </row>
    <row r="1847" spans="1:16" x14ac:dyDescent="0.15">
      <c r="A1847" s="8">
        <f t="shared" si="367"/>
        <v>18.390000000000075</v>
      </c>
      <c r="B1847" s="4">
        <f t="shared" si="368"/>
        <v>0.1927321769002146</v>
      </c>
      <c r="C1847" s="4">
        <f t="shared" si="369"/>
        <v>0.1927321769002146</v>
      </c>
      <c r="D1847" s="4">
        <f t="shared" si="370"/>
        <v>0.18751495673125859</v>
      </c>
      <c r="E1847" s="4">
        <f t="shared" si="371"/>
        <v>0.17811856987804714</v>
      </c>
      <c r="F1847" s="4">
        <f t="shared" si="372"/>
        <v>0.16468310696410249</v>
      </c>
      <c r="G1847" s="4">
        <f t="shared" si="373"/>
        <v>0.14724613378451001</v>
      </c>
      <c r="H1847" s="4">
        <f t="shared" si="374"/>
        <v>0.12581557202143373</v>
      </c>
      <c r="I1847" s="4">
        <f t="shared" si="375"/>
        <v>0.10038709409677964</v>
      </c>
      <c r="J1847" s="4">
        <f t="shared" si="376"/>
        <v>7.0950477148590971E-2</v>
      </c>
      <c r="K1847" s="4">
        <f t="shared" si="377"/>
        <v>3.7492727442203645E-2</v>
      </c>
      <c r="L1847" s="4">
        <f t="shared" si="378"/>
        <v>0</v>
      </c>
      <c r="P1847" s="4">
        <f t="shared" si="366"/>
        <v>0.73560000000000292</v>
      </c>
    </row>
    <row r="1848" spans="1:16" x14ac:dyDescent="0.15">
      <c r="A1848" s="8">
        <f t="shared" si="367"/>
        <v>18.400000000000077</v>
      </c>
      <c r="B1848" s="4">
        <f t="shared" si="368"/>
        <v>0.19273914369007725</v>
      </c>
      <c r="C1848" s="4">
        <f t="shared" si="369"/>
        <v>0.19273914369007725</v>
      </c>
      <c r="D1848" s="4">
        <f t="shared" si="370"/>
        <v>0.18752165399366669</v>
      </c>
      <c r="E1848" s="4">
        <f t="shared" si="371"/>
        <v>0.17812479450383678</v>
      </c>
      <c r="F1848" s="4">
        <f t="shared" si="372"/>
        <v>0.16468868437300888</v>
      </c>
      <c r="G1848" s="4">
        <f t="shared" si="373"/>
        <v>0.14725092010139998</v>
      </c>
      <c r="H1848" s="4">
        <f t="shared" si="374"/>
        <v>0.12581945857601151</v>
      </c>
      <c r="I1848" s="4">
        <f t="shared" si="375"/>
        <v>0.10039001112191584</v>
      </c>
      <c r="J1848" s="4">
        <f t="shared" si="376"/>
        <v>7.0952395921626582E-2</v>
      </c>
      <c r="K1848" s="4">
        <f t="shared" si="377"/>
        <v>3.7493660605774123E-2</v>
      </c>
      <c r="L1848" s="4">
        <f t="shared" si="378"/>
        <v>0</v>
      </c>
      <c r="P1848" s="4">
        <f t="shared" si="366"/>
        <v>0.73600000000000299</v>
      </c>
    </row>
    <row r="1849" spans="1:16" x14ac:dyDescent="0.15">
      <c r="A1849" s="8">
        <f t="shared" si="367"/>
        <v>18.410000000000078</v>
      </c>
      <c r="B1849" s="4">
        <f t="shared" si="368"/>
        <v>0.19274609430829262</v>
      </c>
      <c r="C1849" s="4">
        <f t="shared" si="369"/>
        <v>0.19274609430829262</v>
      </c>
      <c r="D1849" s="4">
        <f t="shared" si="370"/>
        <v>0.1875283357100675</v>
      </c>
      <c r="E1849" s="4">
        <f t="shared" si="371"/>
        <v>0.17813100468072582</v>
      </c>
      <c r="F1849" s="4">
        <f t="shared" si="372"/>
        <v>0.16469424883536546</v>
      </c>
      <c r="G1849" s="4">
        <f t="shared" si="373"/>
        <v>0.14725569530806082</v>
      </c>
      <c r="H1849" s="4">
        <f t="shared" si="374"/>
        <v>0.12582333610893162</v>
      </c>
      <c r="I1849" s="4">
        <f t="shared" si="375"/>
        <v>0.10039292137591271</v>
      </c>
      <c r="J1849" s="4">
        <f t="shared" si="376"/>
        <v>7.0954310240713706E-2</v>
      </c>
      <c r="K1849" s="4">
        <f t="shared" si="377"/>
        <v>3.7494591603240306E-2</v>
      </c>
      <c r="L1849" s="4">
        <f t="shared" si="378"/>
        <v>0</v>
      </c>
      <c r="P1849" s="4">
        <f t="shared" si="366"/>
        <v>0.73640000000000305</v>
      </c>
    </row>
    <row r="1850" spans="1:16" x14ac:dyDescent="0.15">
      <c r="A1850" s="8">
        <f t="shared" si="367"/>
        <v>18.42000000000008</v>
      </c>
      <c r="B1850" s="4">
        <f t="shared" si="368"/>
        <v>0.19275302879239911</v>
      </c>
      <c r="C1850" s="4">
        <f t="shared" si="369"/>
        <v>0.19275302879239911</v>
      </c>
      <c r="D1850" s="4">
        <f t="shared" si="370"/>
        <v>0.18753500191654718</v>
      </c>
      <c r="E1850" s="4">
        <f t="shared" si="371"/>
        <v>0.17813720044225373</v>
      </c>
      <c r="F1850" s="4">
        <f t="shared" si="372"/>
        <v>0.16469980038122436</v>
      </c>
      <c r="G1850" s="4">
        <f t="shared" si="373"/>
        <v>0.1472604594302821</v>
      </c>
      <c r="H1850" s="4">
        <f t="shared" si="374"/>
        <v>0.12582720464113553</v>
      </c>
      <c r="I1850" s="4">
        <f t="shared" si="375"/>
        <v>0.10039582487448774</v>
      </c>
      <c r="J1850" s="4">
        <f t="shared" si="376"/>
        <v>7.0956220116191043E-2</v>
      </c>
      <c r="K1850" s="4">
        <f t="shared" si="377"/>
        <v>3.7495520439630267E-2</v>
      </c>
      <c r="L1850" s="4">
        <f t="shared" si="378"/>
        <v>0</v>
      </c>
      <c r="P1850" s="4">
        <f t="shared" si="366"/>
        <v>0.73680000000000312</v>
      </c>
    </row>
    <row r="1851" spans="1:16" x14ac:dyDescent="0.15">
      <c r="A1851" s="8">
        <f t="shared" si="367"/>
        <v>18.430000000000081</v>
      </c>
      <c r="B1851" s="4">
        <f t="shared" si="368"/>
        <v>0.19275994717984798</v>
      </c>
      <c r="C1851" s="4">
        <f t="shared" si="369"/>
        <v>0.19275994717984798</v>
      </c>
      <c r="D1851" s="4">
        <f t="shared" si="370"/>
        <v>0.18754165264910808</v>
      </c>
      <c r="E1851" s="4">
        <f t="shared" si="371"/>
        <v>0.17814338182188214</v>
      </c>
      <c r="F1851" s="4">
        <f t="shared" si="372"/>
        <v>0.164705339040568</v>
      </c>
      <c r="G1851" s="4">
        <f t="shared" si="373"/>
        <v>0.14726521249379357</v>
      </c>
      <c r="H1851" s="4">
        <f t="shared" si="374"/>
        <v>0.12583106419351617</v>
      </c>
      <c r="I1851" s="4">
        <f t="shared" si="375"/>
        <v>0.10039872163332195</v>
      </c>
      <c r="J1851" s="4">
        <f t="shared" si="376"/>
        <v>7.0958125558373331E-2</v>
      </c>
      <c r="K1851" s="4">
        <f t="shared" si="377"/>
        <v>3.7496447119960398E-2</v>
      </c>
      <c r="L1851" s="4">
        <f t="shared" si="378"/>
        <v>0</v>
      </c>
      <c r="P1851" s="4">
        <f t="shared" si="366"/>
        <v>0.73720000000000319</v>
      </c>
    </row>
    <row r="1852" spans="1:16" x14ac:dyDescent="0.15">
      <c r="A1852" s="8">
        <f t="shared" si="367"/>
        <v>18.440000000000083</v>
      </c>
      <c r="B1852" s="4">
        <f t="shared" si="368"/>
        <v>0.1927668495080036</v>
      </c>
      <c r="C1852" s="4">
        <f t="shared" si="369"/>
        <v>0.1927668495080036</v>
      </c>
      <c r="D1852" s="4">
        <f t="shared" si="370"/>
        <v>0.18754828794366898</v>
      </c>
      <c r="E1852" s="4">
        <f t="shared" si="371"/>
        <v>0.178149548852995</v>
      </c>
      <c r="F1852" s="4">
        <f t="shared" si="372"/>
        <v>0.16471086484330916</v>
      </c>
      <c r="G1852" s="4">
        <f t="shared" si="373"/>
        <v>0.14726995452426525</v>
      </c>
      <c r="H1852" s="4">
        <f t="shared" si="374"/>
        <v>0.12583491478691791</v>
      </c>
      <c r="I1852" s="4">
        <f t="shared" si="375"/>
        <v>0.10040161166805993</v>
      </c>
      <c r="J1852" s="4">
        <f t="shared" si="376"/>
        <v>7.0960026577551349E-2</v>
      </c>
      <c r="K1852" s="4">
        <f t="shared" si="377"/>
        <v>3.7497371649235445E-2</v>
      </c>
      <c r="L1852" s="4">
        <f t="shared" si="378"/>
        <v>0</v>
      </c>
      <c r="P1852" s="4">
        <f t="shared" si="366"/>
        <v>0.73760000000000325</v>
      </c>
    </row>
    <row r="1853" spans="1:16" x14ac:dyDescent="0.15">
      <c r="A1853" s="8">
        <f t="shared" si="367"/>
        <v>18.450000000000085</v>
      </c>
      <c r="B1853" s="4">
        <f t="shared" si="368"/>
        <v>0.19277373581414353</v>
      </c>
      <c r="C1853" s="4">
        <f t="shared" si="369"/>
        <v>0.19277373581414353</v>
      </c>
      <c r="D1853" s="4">
        <f t="shared" si="370"/>
        <v>0.18755490783606532</v>
      </c>
      <c r="E1853" s="4">
        <f t="shared" si="371"/>
        <v>0.17815570156889879</v>
      </c>
      <c r="F1853" s="4">
        <f t="shared" si="372"/>
        <v>0.16471637781929119</v>
      </c>
      <c r="G1853" s="4">
        <f t="shared" si="373"/>
        <v>0.14727468554730755</v>
      </c>
      <c r="H1853" s="4">
        <f t="shared" si="374"/>
        <v>0.1258387564421368</v>
      </c>
      <c r="I1853" s="4">
        <f t="shared" si="375"/>
        <v>0.10040449499431001</v>
      </c>
      <c r="J1853" s="4">
        <f t="shared" si="376"/>
        <v>7.0961923183991998E-2</v>
      </c>
      <c r="K1853" s="4">
        <f t="shared" si="377"/>
        <v>3.7498294032448552E-2</v>
      </c>
      <c r="L1853" s="4">
        <f t="shared" si="378"/>
        <v>0</v>
      </c>
      <c r="P1853" s="4">
        <f t="shared" si="366"/>
        <v>0.73800000000000332</v>
      </c>
    </row>
    <row r="1854" spans="1:16" x14ac:dyDescent="0.15">
      <c r="A1854" s="8">
        <f t="shared" si="367"/>
        <v>18.460000000000086</v>
      </c>
      <c r="B1854" s="4">
        <f t="shared" si="368"/>
        <v>0.19278060613545883</v>
      </c>
      <c r="C1854" s="4">
        <f t="shared" si="369"/>
        <v>0.19278060613545883</v>
      </c>
      <c r="D1854" s="4">
        <f t="shared" si="370"/>
        <v>0.18756151236204935</v>
      </c>
      <c r="E1854" s="4">
        <f t="shared" si="371"/>
        <v>0.17816184000282265</v>
      </c>
      <c r="F1854" s="4">
        <f t="shared" si="372"/>
        <v>0.16472187799828819</v>
      </c>
      <c r="G1854" s="4">
        <f t="shared" si="373"/>
        <v>0.14727940558847144</v>
      </c>
      <c r="H1854" s="4">
        <f t="shared" si="374"/>
        <v>0.12584258917992056</v>
      </c>
      <c r="I1854" s="4">
        <f t="shared" si="375"/>
        <v>0.10040737162764422</v>
      </c>
      <c r="J1854" s="4">
        <f t="shared" si="376"/>
        <v>7.0963815387938334E-2</v>
      </c>
      <c r="K1854" s="4">
        <f t="shared" si="377"/>
        <v>3.7499214274581257E-2</v>
      </c>
      <c r="L1854" s="4">
        <f t="shared" si="378"/>
        <v>0</v>
      </c>
      <c r="P1854" s="4">
        <f t="shared" si="366"/>
        <v>0.73840000000000328</v>
      </c>
    </row>
    <row r="1855" spans="1:16" x14ac:dyDescent="0.15">
      <c r="A1855" s="8">
        <f t="shared" si="367"/>
        <v>18.470000000000088</v>
      </c>
      <c r="B1855" s="4">
        <f t="shared" si="368"/>
        <v>0.19278746050905426</v>
      </c>
      <c r="C1855" s="4">
        <f t="shared" si="369"/>
        <v>0.19278746050905426</v>
      </c>
      <c r="D1855" s="4">
        <f t="shared" si="370"/>
        <v>0.18756810155729028</v>
      </c>
      <c r="E1855" s="4">
        <f t="shared" si="371"/>
        <v>0.17816796418791858</v>
      </c>
      <c r="F1855" s="4">
        <f t="shared" si="372"/>
        <v>0.16472736541000516</v>
      </c>
      <c r="G1855" s="4">
        <f t="shared" si="373"/>
        <v>0.14728411467324862</v>
      </c>
      <c r="H1855" s="4">
        <f t="shared" si="374"/>
        <v>0.12584641302096877</v>
      </c>
      <c r="I1855" s="4">
        <f t="shared" si="375"/>
        <v>0.10041024158359851</v>
      </c>
      <c r="J1855" s="4">
        <f t="shared" si="376"/>
        <v>7.0965703199609625E-2</v>
      </c>
      <c r="K1855" s="4">
        <f t="shared" si="377"/>
        <v>3.750013238060354E-2</v>
      </c>
      <c r="L1855" s="4">
        <f t="shared" si="378"/>
        <v>0</v>
      </c>
      <c r="P1855" s="4">
        <f t="shared" si="366"/>
        <v>0.73880000000000334</v>
      </c>
    </row>
    <row r="1856" spans="1:16" x14ac:dyDescent="0.15">
      <c r="A1856" s="8">
        <f t="shared" si="367"/>
        <v>18.480000000000089</v>
      </c>
      <c r="B1856" s="4">
        <f t="shared" si="368"/>
        <v>0.19279429897194841</v>
      </c>
      <c r="C1856" s="4">
        <f t="shared" si="369"/>
        <v>0.19279429897194841</v>
      </c>
      <c r="D1856" s="4">
        <f t="shared" si="370"/>
        <v>0.18757467545737461</v>
      </c>
      <c r="E1856" s="4">
        <f t="shared" si="371"/>
        <v>0.17817407415726169</v>
      </c>
      <c r="F1856" s="4">
        <f t="shared" si="372"/>
        <v>0.16473284008407807</v>
      </c>
      <c r="G1856" s="4">
        <f t="shared" si="373"/>
        <v>0.14728881282707154</v>
      </c>
      <c r="H1856" s="4">
        <f t="shared" si="374"/>
        <v>0.12585022798593298</v>
      </c>
      <c r="I1856" s="4">
        <f t="shared" si="375"/>
        <v>0.10041310487767274</v>
      </c>
      <c r="J1856" s="4">
        <f t="shared" si="376"/>
        <v>7.0967586629201454E-2</v>
      </c>
      <c r="K1856" s="4">
        <f t="shared" si="377"/>
        <v>3.750104835547384E-2</v>
      </c>
      <c r="L1856" s="4">
        <f t="shared" si="378"/>
        <v>0</v>
      </c>
      <c r="P1856" s="4">
        <f t="shared" si="366"/>
        <v>0.73920000000000341</v>
      </c>
    </row>
    <row r="1857" spans="1:16" x14ac:dyDescent="0.15">
      <c r="A1857" s="8">
        <f t="shared" si="367"/>
        <v>18.490000000000091</v>
      </c>
      <c r="B1857" s="4">
        <f t="shared" si="368"/>
        <v>0.19280112156107398</v>
      </c>
      <c r="C1857" s="4">
        <f t="shared" si="369"/>
        <v>0.19280112156107398</v>
      </c>
      <c r="D1857" s="4">
        <f t="shared" si="370"/>
        <v>0.18758123409780617</v>
      </c>
      <c r="E1857" s="4">
        <f t="shared" si="371"/>
        <v>0.17818016994385022</v>
      </c>
      <c r="F1857" s="4">
        <f t="shared" si="372"/>
        <v>0.1647383020500742</v>
      </c>
      <c r="G1857" s="4">
        <f t="shared" si="373"/>
        <v>0.14729350007531369</v>
      </c>
      <c r="H1857" s="4">
        <f t="shared" si="374"/>
        <v>0.12585403409541679</v>
      </c>
      <c r="I1857" s="4">
        <f t="shared" si="375"/>
        <v>0.10041596152533078</v>
      </c>
      <c r="J1857" s="4">
        <f t="shared" si="376"/>
        <v>7.0969465686885697E-2</v>
      </c>
      <c r="K1857" s="4">
        <f t="shared" si="377"/>
        <v>3.7501962204139101E-2</v>
      </c>
      <c r="L1857" s="4">
        <f t="shared" si="378"/>
        <v>0</v>
      </c>
      <c r="P1857" s="4">
        <f t="shared" si="366"/>
        <v>0.73960000000000348</v>
      </c>
    </row>
    <row r="1858" spans="1:16" x14ac:dyDescent="0.15">
      <c r="A1858" s="8">
        <f t="shared" si="367"/>
        <v>18.500000000000092</v>
      </c>
      <c r="B1858" s="4">
        <f t="shared" si="368"/>
        <v>0.19280792831327792</v>
      </c>
      <c r="C1858" s="4">
        <f t="shared" si="369"/>
        <v>0.19280792831327792</v>
      </c>
      <c r="D1858" s="4">
        <f t="shared" si="370"/>
        <v>0.1875877775140064</v>
      </c>
      <c r="E1858" s="4">
        <f t="shared" si="371"/>
        <v>0.17818625158060586</v>
      </c>
      <c r="F1858" s="4">
        <f t="shared" si="372"/>
        <v>0.16474375133749214</v>
      </c>
      <c r="G1858" s="4">
        <f t="shared" si="373"/>
        <v>0.1472981764432896</v>
      </c>
      <c r="H1858" s="4">
        <f t="shared" si="374"/>
        <v>0.12585783136997594</v>
      </c>
      <c r="I1858" s="4">
        <f t="shared" si="375"/>
        <v>0.10041881154200061</v>
      </c>
      <c r="J1858" s="4">
        <f t="shared" si="376"/>
        <v>7.0971340382810652E-2</v>
      </c>
      <c r="K1858" s="4">
        <f t="shared" si="377"/>
        <v>3.7502873931534765E-2</v>
      </c>
      <c r="L1858" s="4">
        <f t="shared" si="378"/>
        <v>0</v>
      </c>
      <c r="P1858" s="4">
        <f t="shared" si="366"/>
        <v>0.74000000000000354</v>
      </c>
    </row>
    <row r="1859" spans="1:16" x14ac:dyDescent="0.15">
      <c r="A1859" s="8">
        <f t="shared" si="367"/>
        <v>18.510000000000094</v>
      </c>
      <c r="B1859" s="4">
        <f t="shared" si="368"/>
        <v>0.19281471926532162</v>
      </c>
      <c r="C1859" s="4">
        <f t="shared" si="369"/>
        <v>0.19281471926532162</v>
      </c>
      <c r="D1859" s="4">
        <f t="shared" si="370"/>
        <v>0.18759430574131453</v>
      </c>
      <c r="E1859" s="4">
        <f t="shared" si="371"/>
        <v>0.17819231910037392</v>
      </c>
      <c r="F1859" s="4">
        <f t="shared" si="372"/>
        <v>0.16474918797576202</v>
      </c>
      <c r="G1859" s="4">
        <f t="shared" si="373"/>
        <v>0.14730284195625509</v>
      </c>
      <c r="H1859" s="4">
        <f t="shared" si="374"/>
        <v>0.12586161983011851</v>
      </c>
      <c r="I1859" s="4">
        <f t="shared" si="375"/>
        <v>0.10042165494307441</v>
      </c>
      <c r="J1859" s="4">
        <f t="shared" si="376"/>
        <v>7.0973210727101055E-2</v>
      </c>
      <c r="K1859" s="4">
        <f t="shared" si="377"/>
        <v>3.750378354258483E-2</v>
      </c>
      <c r="L1859" s="4">
        <f t="shared" si="378"/>
        <v>0</v>
      </c>
      <c r="P1859" s="4">
        <f t="shared" si="366"/>
        <v>0.74040000000000361</v>
      </c>
    </row>
    <row r="1860" spans="1:16" x14ac:dyDescent="0.15">
      <c r="A1860" s="8">
        <f t="shared" si="367"/>
        <v>18.520000000000095</v>
      </c>
      <c r="B1860" s="4">
        <f t="shared" si="368"/>
        <v>0.19282149445388119</v>
      </c>
      <c r="C1860" s="4">
        <f t="shared" si="369"/>
        <v>0.19282149445388119</v>
      </c>
      <c r="D1860" s="4">
        <f t="shared" si="370"/>
        <v>0.18760081881498772</v>
      </c>
      <c r="E1860" s="4">
        <f t="shared" si="371"/>
        <v>0.17819837253592338</v>
      </c>
      <c r="F1860" s="4">
        <f t="shared" si="372"/>
        <v>0.16475461199424563</v>
      </c>
      <c r="G1860" s="4">
        <f t="shared" si="373"/>
        <v>0.14730749663940734</v>
      </c>
      <c r="H1860" s="4">
        <f t="shared" si="374"/>
        <v>0.12586539949630493</v>
      </c>
      <c r="I1860" s="4">
        <f t="shared" si="375"/>
        <v>0.10042449174390862</v>
      </c>
      <c r="J1860" s="4">
        <f t="shared" si="376"/>
        <v>7.0975076729858116E-2</v>
      </c>
      <c r="K1860" s="4">
        <f t="shared" si="377"/>
        <v>3.750469104220186E-2</v>
      </c>
      <c r="L1860" s="4">
        <f t="shared" si="378"/>
        <v>0</v>
      </c>
      <c r="P1860" s="4">
        <f t="shared" si="366"/>
        <v>0.74080000000000368</v>
      </c>
    </row>
    <row r="1861" spans="1:16" x14ac:dyDescent="0.15">
      <c r="A1861" s="8">
        <f t="shared" si="367"/>
        <v>18.530000000000097</v>
      </c>
      <c r="B1861" s="4">
        <f t="shared" si="368"/>
        <v>0.19282825391554759</v>
      </c>
      <c r="C1861" s="4">
        <f t="shared" si="369"/>
        <v>0.19282825391554759</v>
      </c>
      <c r="D1861" s="4">
        <f t="shared" si="370"/>
        <v>0.18760731677020132</v>
      </c>
      <c r="E1861" s="4">
        <f t="shared" si="371"/>
        <v>0.17820441191994724</v>
      </c>
      <c r="F1861" s="4">
        <f t="shared" si="372"/>
        <v>0.16476002342223661</v>
      </c>
      <c r="G1861" s="4">
        <f t="shared" si="373"/>
        <v>0.14731214051788502</v>
      </c>
      <c r="H1861" s="4">
        <f t="shared" si="374"/>
        <v>0.12586917038894818</v>
      </c>
      <c r="I1861" s="4">
        <f t="shared" si="375"/>
        <v>0.10042732195982404</v>
      </c>
      <c r="J1861" s="4">
        <f t="shared" si="376"/>
        <v>7.0976938401159623E-2</v>
      </c>
      <c r="K1861" s="4">
        <f t="shared" si="377"/>
        <v>3.7505596435287017E-2</v>
      </c>
      <c r="L1861" s="4">
        <f t="shared" si="378"/>
        <v>0</v>
      </c>
      <c r="P1861" s="4">
        <f t="shared" si="366"/>
        <v>0.74120000000000374</v>
      </c>
    </row>
    <row r="1862" spans="1:16" x14ac:dyDescent="0.15">
      <c r="A1862" s="8">
        <f t="shared" si="367"/>
        <v>18.540000000000099</v>
      </c>
      <c r="B1862" s="4">
        <f t="shared" si="368"/>
        <v>0.19283499768682683</v>
      </c>
      <c r="C1862" s="4">
        <f t="shared" si="369"/>
        <v>0.19283499768682683</v>
      </c>
      <c r="D1862" s="4">
        <f t="shared" si="370"/>
        <v>0.187613799642049</v>
      </c>
      <c r="E1862" s="4">
        <f t="shared" si="371"/>
        <v>0.17821043728506256</v>
      </c>
      <c r="F1862" s="4">
        <f t="shared" si="372"/>
        <v>0.16476542228896066</v>
      </c>
      <c r="G1862" s="4">
        <f t="shared" si="373"/>
        <v>0.14731677361676845</v>
      </c>
      <c r="H1862" s="4">
        <f t="shared" si="374"/>
        <v>0.12587293252841381</v>
      </c>
      <c r="I1862" s="4">
        <f t="shared" si="375"/>
        <v>0.10043014560610589</v>
      </c>
      <c r="J1862" s="4">
        <f t="shared" si="376"/>
        <v>7.0978795751059948E-2</v>
      </c>
      <c r="K1862" s="4">
        <f t="shared" si="377"/>
        <v>3.7506499726730085E-2</v>
      </c>
      <c r="L1862" s="4">
        <f t="shared" si="378"/>
        <v>0</v>
      </c>
      <c r="P1862" s="4">
        <f t="shared" si="366"/>
        <v>0.74160000000000381</v>
      </c>
    </row>
    <row r="1863" spans="1:16" x14ac:dyDescent="0.15">
      <c r="A1863" s="8">
        <f t="shared" si="367"/>
        <v>18.5500000000001</v>
      </c>
      <c r="B1863" s="4">
        <f t="shared" si="368"/>
        <v>0.19284172580414016</v>
      </c>
      <c r="C1863" s="4">
        <f t="shared" si="369"/>
        <v>0.19284172580414016</v>
      </c>
      <c r="D1863" s="4">
        <f t="shared" si="370"/>
        <v>0.187620267465543</v>
      </c>
      <c r="E1863" s="4">
        <f t="shared" si="371"/>
        <v>0.17821644866381067</v>
      </c>
      <c r="F1863" s="4">
        <f t="shared" si="372"/>
        <v>0.16477080862357557</v>
      </c>
      <c r="G1863" s="4">
        <f t="shared" si="373"/>
        <v>0.14732139596107977</v>
      </c>
      <c r="H1863" s="4">
        <f t="shared" si="374"/>
        <v>0.12587668593502013</v>
      </c>
      <c r="I1863" s="4">
        <f t="shared" si="375"/>
        <v>0.10043296269800392</v>
      </c>
      <c r="J1863" s="4">
        <f t="shared" si="376"/>
        <v>7.0980648789590151E-2</v>
      </c>
      <c r="K1863" s="4">
        <f t="shared" si="377"/>
        <v>3.7507400921409501E-2</v>
      </c>
      <c r="L1863" s="4">
        <f t="shared" si="378"/>
        <v>0</v>
      </c>
      <c r="P1863" s="4">
        <f t="shared" si="366"/>
        <v>0.74200000000000388</v>
      </c>
    </row>
    <row r="1864" spans="1:16" x14ac:dyDescent="0.15">
      <c r="A1864" s="8">
        <f t="shared" si="367"/>
        <v>18.560000000000102</v>
      </c>
      <c r="B1864" s="4">
        <f t="shared" si="368"/>
        <v>0.19284843830382434</v>
      </c>
      <c r="C1864" s="4">
        <f t="shared" si="369"/>
        <v>0.19284843830382434</v>
      </c>
      <c r="D1864" s="4">
        <f t="shared" si="370"/>
        <v>0.18762672027561431</v>
      </c>
      <c r="E1864" s="4">
        <f t="shared" si="371"/>
        <v>0.17822244608865745</v>
      </c>
      <c r="F1864" s="4">
        <f t="shared" si="372"/>
        <v>0.16477618245517148</v>
      </c>
      <c r="G1864" s="4">
        <f t="shared" si="373"/>
        <v>0.14732600757578299</v>
      </c>
      <c r="H1864" s="4">
        <f t="shared" si="374"/>
        <v>0.12588043062903828</v>
      </c>
      <c r="I1864" s="4">
        <f t="shared" si="375"/>
        <v>0.1004357732507325</v>
      </c>
      <c r="J1864" s="4">
        <f t="shared" si="376"/>
        <v>7.098249752675799E-2</v>
      </c>
      <c r="K1864" s="4">
        <f t="shared" si="377"/>
        <v>3.7508300024192372E-2</v>
      </c>
      <c r="L1864" s="4">
        <f t="shared" si="378"/>
        <v>0</v>
      </c>
      <c r="P1864" s="4">
        <f t="shared" si="366"/>
        <v>0.74240000000000395</v>
      </c>
    </row>
    <row r="1865" spans="1:16" x14ac:dyDescent="0.15">
      <c r="A1865" s="8">
        <f t="shared" si="367"/>
        <v>18.570000000000103</v>
      </c>
      <c r="B1865" s="4">
        <f t="shared" si="368"/>
        <v>0.19285513522213174</v>
      </c>
      <c r="C1865" s="4">
        <f t="shared" si="369"/>
        <v>0.19285513522213174</v>
      </c>
      <c r="D1865" s="4">
        <f t="shared" si="370"/>
        <v>0.18763315810711276</v>
      </c>
      <c r="E1865" s="4">
        <f t="shared" si="371"/>
        <v>0.17822842959199334</v>
      </c>
      <c r="F1865" s="4">
        <f t="shared" si="372"/>
        <v>0.16478154381277099</v>
      </c>
      <c r="G1865" s="4">
        <f t="shared" si="373"/>
        <v>0.14733060848578419</v>
      </c>
      <c r="H1865" s="4">
        <f t="shared" si="374"/>
        <v>0.12588416663069232</v>
      </c>
      <c r="I1865" s="4">
        <f t="shared" si="375"/>
        <v>0.10043857727947066</v>
      </c>
      <c r="J1865" s="4">
        <f t="shared" si="376"/>
        <v>7.0984341972547993E-2</v>
      </c>
      <c r="K1865" s="4">
        <f t="shared" si="377"/>
        <v>3.7509197039934508E-2</v>
      </c>
      <c r="L1865" s="4">
        <f t="shared" si="378"/>
        <v>0</v>
      </c>
      <c r="P1865" s="4">
        <f t="shared" ref="P1865:P1928" si="379">$E$1*A1865/$B$1^2</f>
        <v>0.74280000000000401</v>
      </c>
    </row>
    <row r="1866" spans="1:16" x14ac:dyDescent="0.15">
      <c r="A1866" s="8">
        <f t="shared" ref="A1866:A1929" si="380">A1865+$B$3</f>
        <v>18.580000000000105</v>
      </c>
      <c r="B1866" s="4">
        <f t="shared" ref="B1866:B1929" si="381">C1866</f>
        <v>0.19286181659523061</v>
      </c>
      <c r="C1866" s="4">
        <f t="shared" ref="C1866:C1929" si="382">(-1*$E$3/$I$1)*$B$3+$E$2*((1+(1/(2*C$4)))*D1865+(1-(1/(2*C$4)))*B1865-2*C1865)+C1865</f>
        <v>0.19286181659523061</v>
      </c>
      <c r="D1866" s="4">
        <f t="shared" ref="D1866:D1929" si="383">(-1*$E$3/$I$1)*$B$3+$E$2*((1+(1/(2*D$4)))*E1865+(1-(1/(2*D$4)))*C1865-2*D1865)+D1865</f>
        <v>0.18763958099480735</v>
      </c>
      <c r="E1866" s="4">
        <f t="shared" ref="E1866:E1929" si="384">(-1*$E$3/$I$1)*$B$3+$E$2*((1+(1/(2*E$4)))*F1865+(1-(1/(2*E$4)))*D1865-2*E1865)+E1865</f>
        <v>0.1782343992061336</v>
      </c>
      <c r="F1866" s="4">
        <f t="shared" ref="F1866:F1929" si="385">(-1*$E$3/$I$1)*$B$3+$E$2*((1+(1/(2*F$4)))*G1865+(1-(1/(2*F$4)))*E1865-2*F1865)+F1865</f>
        <v>0.16478689272532937</v>
      </c>
      <c r="G1866" s="4">
        <f t="shared" ref="G1866:G1929" si="386">(-1*$E$3/$I$1)*$B$3+$E$2*((1+(1/(2*G$4)))*H1865+(1-(1/(2*G$4)))*F1865-2*G1865)+G1865</f>
        <v>0.14733519871593168</v>
      </c>
      <c r="H1866" s="4">
        <f t="shared" ref="H1866:H1929" si="387">(-1*$E$3/$I$1)*$B$3+$E$2*((1+(1/(2*H$4)))*I1865+(1-(1/(2*H$4)))*G1865-2*H1865)+H1865</f>
        <v>0.12588789396015942</v>
      </c>
      <c r="I1866" s="4">
        <f t="shared" ref="I1866:I1929" si="388">(-1*$E$3/$I$1)*$B$3+$E$2*((1+(1/(2*I$4)))*J1865+(1-(1/(2*I$4)))*H1865-2*I1865)+I1865</f>
        <v>0.1004413747993622</v>
      </c>
      <c r="J1866" s="4">
        <f t="shared" ref="J1866:J1929" si="389">(-1*$E$3/$I$1)*$B$3+$E$2*((1+(1/(2*J$4)))*K1865+(1-(1/(2*J$4)))*I1865-2*J1865)+J1865</f>
        <v>7.0986182136921525E-2</v>
      </c>
      <c r="K1866" s="4">
        <f t="shared" ref="K1866:K1929" si="390">(-1*$E$3/$I$1)*$B$3+$E$2*((1+(1/(2*K$4)))*L1865+(1-(1/(2*K$4)))*J1865-2*K1865)+K1865</f>
        <v>3.7510091973480451E-2</v>
      </c>
      <c r="L1866" s="4">
        <f t="shared" ref="L1866:L1929" si="391">L1865</f>
        <v>0</v>
      </c>
      <c r="P1866" s="4">
        <f t="shared" si="379"/>
        <v>0.74320000000000408</v>
      </c>
    </row>
    <row r="1867" spans="1:16" x14ac:dyDescent="0.15">
      <c r="A1867" s="8">
        <f t="shared" si="380"/>
        <v>18.590000000000106</v>
      </c>
      <c r="B1867" s="4">
        <f t="shared" si="381"/>
        <v>0.19286848245920521</v>
      </c>
      <c r="C1867" s="4">
        <f t="shared" si="382"/>
        <v>0.19286848245920521</v>
      </c>
      <c r="D1867" s="4">
        <f t="shared" si="383"/>
        <v>0.18764598897338636</v>
      </c>
      <c r="E1867" s="4">
        <f t="shared" si="384"/>
        <v>0.17824035496331853</v>
      </c>
      <c r="F1867" s="4">
        <f t="shared" si="385"/>
        <v>0.16479222922173462</v>
      </c>
      <c r="G1867" s="4">
        <f t="shared" si="386"/>
        <v>0.14733977829101602</v>
      </c>
      <c r="H1867" s="4">
        <f t="shared" si="387"/>
        <v>0.12589161263756987</v>
      </c>
      <c r="I1867" s="4">
        <f t="shared" si="388"/>
        <v>0.10044416582551578</v>
      </c>
      <c r="J1867" s="4">
        <f t="shared" si="389"/>
        <v>7.0988018029816802E-2</v>
      </c>
      <c r="K1867" s="4">
        <f t="shared" si="390"/>
        <v>3.7510984829663495E-2</v>
      </c>
      <c r="L1867" s="4">
        <f t="shared" si="391"/>
        <v>0</v>
      </c>
      <c r="P1867" s="4">
        <f t="shared" si="379"/>
        <v>0.74360000000000415</v>
      </c>
    </row>
    <row r="1868" spans="1:16" x14ac:dyDescent="0.15">
      <c r="A1868" s="8">
        <f t="shared" si="380"/>
        <v>18.600000000000108</v>
      </c>
      <c r="B1868" s="4">
        <f t="shared" si="381"/>
        <v>0.19287513285005609</v>
      </c>
      <c r="C1868" s="4">
        <f t="shared" si="382"/>
        <v>0.19287513285005609</v>
      </c>
      <c r="D1868" s="4">
        <f t="shared" si="383"/>
        <v>0.18765238207745752</v>
      </c>
      <c r="E1868" s="4">
        <f t="shared" si="384"/>
        <v>0.17824629689571353</v>
      </c>
      <c r="F1868" s="4">
        <f t="shared" si="385"/>
        <v>0.16479755333080773</v>
      </c>
      <c r="G1868" s="4">
        <f t="shared" si="386"/>
        <v>0.14734434723577025</v>
      </c>
      <c r="H1868" s="4">
        <f t="shared" si="387"/>
        <v>0.12589532268300721</v>
      </c>
      <c r="I1868" s="4">
        <f t="shared" si="388"/>
        <v>0.10044695037300498</v>
      </c>
      <c r="J1868" s="4">
        <f t="shared" si="389"/>
        <v>7.0989849661149004E-2</v>
      </c>
      <c r="K1868" s="4">
        <f t="shared" si="390"/>
        <v>3.7511875613305719E-2</v>
      </c>
      <c r="L1868" s="4">
        <f t="shared" si="391"/>
        <v>0</v>
      </c>
      <c r="P1868" s="4">
        <f t="shared" si="379"/>
        <v>0.74400000000000421</v>
      </c>
    </row>
    <row r="1869" spans="1:16" x14ac:dyDescent="0.15">
      <c r="A1869" s="8">
        <f t="shared" si="380"/>
        <v>18.61000000000011</v>
      </c>
      <c r="B1869" s="4">
        <f t="shared" si="381"/>
        <v>0.19288176780370017</v>
      </c>
      <c r="C1869" s="4">
        <f t="shared" si="382"/>
        <v>0.19288176780370017</v>
      </c>
      <c r="D1869" s="4">
        <f t="shared" si="383"/>
        <v>0.18765876034154827</v>
      </c>
      <c r="E1869" s="4">
        <f t="shared" si="384"/>
        <v>0.17825222503540938</v>
      </c>
      <c r="F1869" s="4">
        <f t="shared" si="385"/>
        <v>0.16480286508130274</v>
      </c>
      <c r="G1869" s="4">
        <f t="shared" si="386"/>
        <v>0.14734890557487001</v>
      </c>
      <c r="H1869" s="4">
        <f t="shared" si="387"/>
        <v>0.12589902411650841</v>
      </c>
      <c r="I1869" s="4">
        <f t="shared" si="388"/>
        <v>0.10044972845686838</v>
      </c>
      <c r="J1869" s="4">
        <f t="shared" si="389"/>
        <v>7.0991677040810261E-2</v>
      </c>
      <c r="K1869" s="4">
        <f t="shared" si="390"/>
        <v>3.7512764329218004E-2</v>
      </c>
      <c r="L1869" s="4">
        <f t="shared" si="391"/>
        <v>0</v>
      </c>
      <c r="P1869" s="4">
        <f t="shared" si="379"/>
        <v>0.74440000000000428</v>
      </c>
    </row>
    <row r="1870" spans="1:16" x14ac:dyDescent="0.15">
      <c r="A1870" s="8">
        <f t="shared" si="380"/>
        <v>18.620000000000111</v>
      </c>
      <c r="B1870" s="4">
        <f t="shared" si="381"/>
        <v>0.19288838735597105</v>
      </c>
      <c r="C1870" s="4">
        <f t="shared" si="382"/>
        <v>0.19288838735597105</v>
      </c>
      <c r="D1870" s="4">
        <f t="shared" si="383"/>
        <v>0.18766512380010589</v>
      </c>
      <c r="E1870" s="4">
        <f t="shared" si="384"/>
        <v>0.17825813941442237</v>
      </c>
      <c r="F1870" s="4">
        <f t="shared" si="385"/>
        <v>0.164808164501907</v>
      </c>
      <c r="G1870" s="4">
        <f t="shared" si="386"/>
        <v>0.14735345333293368</v>
      </c>
      <c r="H1870" s="4">
        <f t="shared" si="387"/>
        <v>0.12590271695806393</v>
      </c>
      <c r="I1870" s="4">
        <f t="shared" si="388"/>
        <v>0.10045250009210965</v>
      </c>
      <c r="J1870" s="4">
        <f t="shared" si="389"/>
        <v>7.0993500178669774E-2</v>
      </c>
      <c r="K1870" s="4">
        <f t="shared" si="390"/>
        <v>3.751365098220006E-2</v>
      </c>
      <c r="L1870" s="4">
        <f t="shared" si="391"/>
        <v>0</v>
      </c>
      <c r="P1870" s="4">
        <f t="shared" si="379"/>
        <v>0.74480000000000435</v>
      </c>
    </row>
    <row r="1871" spans="1:16" x14ac:dyDescent="0.15">
      <c r="A1871" s="8">
        <f t="shared" si="380"/>
        <v>18.630000000000113</v>
      </c>
      <c r="B1871" s="4">
        <f t="shared" si="381"/>
        <v>0.19289499154261913</v>
      </c>
      <c r="C1871" s="4">
        <f t="shared" si="382"/>
        <v>0.19289499154261913</v>
      </c>
      <c r="D1871" s="4">
        <f t="shared" si="383"/>
        <v>0.18767147248749766</v>
      </c>
      <c r="E1871" s="4">
        <f t="shared" si="384"/>
        <v>0.17826404006469443</v>
      </c>
      <c r="F1871" s="4">
        <f t="shared" si="385"/>
        <v>0.16481345162124122</v>
      </c>
      <c r="G1871" s="4">
        <f t="shared" si="386"/>
        <v>0.14735799053452245</v>
      </c>
      <c r="H1871" s="4">
        <f t="shared" si="387"/>
        <v>0.12590640122761781</v>
      </c>
      <c r="I1871" s="4">
        <f t="shared" si="388"/>
        <v>0.10045526529369768</v>
      </c>
      <c r="J1871" s="4">
        <f t="shared" si="389"/>
        <v>7.0995319084573807E-2</v>
      </c>
      <c r="K1871" s="4">
        <f t="shared" si="390"/>
        <v>3.7514535577040466E-2</v>
      </c>
      <c r="L1871" s="4">
        <f t="shared" si="391"/>
        <v>0</v>
      </c>
      <c r="P1871" s="4">
        <f t="shared" si="379"/>
        <v>0.74520000000000441</v>
      </c>
    </row>
    <row r="1872" spans="1:16" x14ac:dyDescent="0.15">
      <c r="A1872" s="8">
        <f t="shared" si="380"/>
        <v>18.640000000000114</v>
      </c>
      <c r="B1872" s="4">
        <f t="shared" si="381"/>
        <v>0.19290158039931185</v>
      </c>
      <c r="C1872" s="4">
        <f t="shared" si="382"/>
        <v>0.19290158039931185</v>
      </c>
      <c r="D1872" s="4">
        <f t="shared" si="383"/>
        <v>0.18767780643801113</v>
      </c>
      <c r="E1872" s="4">
        <f t="shared" si="384"/>
        <v>0.17826992701809338</v>
      </c>
      <c r="F1872" s="4">
        <f t="shared" si="385"/>
        <v>0.16481872646785975</v>
      </c>
      <c r="G1872" s="4">
        <f t="shared" si="386"/>
        <v>0.14736251720414051</v>
      </c>
      <c r="H1872" s="4">
        <f t="shared" si="387"/>
        <v>0.12591007694506778</v>
      </c>
      <c r="I1872" s="4">
        <f t="shared" si="388"/>
        <v>0.10045802407656655</v>
      </c>
      <c r="J1872" s="4">
        <f t="shared" si="389"/>
        <v>7.099713376834578E-2</v>
      </c>
      <c r="K1872" s="4">
        <f t="shared" si="390"/>
        <v>3.7515418118516684E-2</v>
      </c>
      <c r="L1872" s="4">
        <f t="shared" si="391"/>
        <v>0</v>
      </c>
      <c r="P1872" s="4">
        <f t="shared" si="379"/>
        <v>0.74560000000000448</v>
      </c>
    </row>
    <row r="1873" spans="1:16" x14ac:dyDescent="0.15">
      <c r="A1873" s="8">
        <f t="shared" si="380"/>
        <v>18.650000000000116</v>
      </c>
      <c r="B1873" s="4">
        <f t="shared" si="381"/>
        <v>0.1929081539616338</v>
      </c>
      <c r="C1873" s="4">
        <f t="shared" si="382"/>
        <v>0.1929081539616338</v>
      </c>
      <c r="D1873" s="4">
        <f t="shared" si="383"/>
        <v>0.18768412568585427</v>
      </c>
      <c r="E1873" s="4">
        <f t="shared" si="384"/>
        <v>0.17827580030641307</v>
      </c>
      <c r="F1873" s="4">
        <f t="shared" si="385"/>
        <v>0.16482398907025056</v>
      </c>
      <c r="G1873" s="4">
        <f t="shared" si="386"/>
        <v>0.14736703336623519</v>
      </c>
      <c r="H1873" s="4">
        <f t="shared" si="387"/>
        <v>0.1259137441302654</v>
      </c>
      <c r="I1873" s="4">
        <f t="shared" si="388"/>
        <v>0.10046077645561571</v>
      </c>
      <c r="J1873" s="4">
        <f t="shared" si="389"/>
        <v>7.0998944239786324E-2</v>
      </c>
      <c r="K1873" s="4">
        <f t="shared" si="390"/>
        <v>3.7516298611395077E-2</v>
      </c>
      <c r="L1873" s="4">
        <f t="shared" si="391"/>
        <v>0</v>
      </c>
      <c r="P1873" s="4">
        <f t="shared" si="379"/>
        <v>0.74600000000000455</v>
      </c>
    </row>
    <row r="1874" spans="1:16" x14ac:dyDescent="0.15">
      <c r="A1874" s="8">
        <f t="shared" si="380"/>
        <v>18.660000000000117</v>
      </c>
      <c r="B1874" s="4">
        <f t="shared" si="381"/>
        <v>0.19291471226508702</v>
      </c>
      <c r="C1874" s="4">
        <f t="shared" si="382"/>
        <v>0.19291471226508702</v>
      </c>
      <c r="D1874" s="4">
        <f t="shared" si="383"/>
        <v>0.18769043026515561</v>
      </c>
      <c r="E1874" s="4">
        <f t="shared" si="384"/>
        <v>0.17828165996137352</v>
      </c>
      <c r="F1874" s="4">
        <f t="shared" si="385"/>
        <v>0.16482923945683556</v>
      </c>
      <c r="G1874" s="4">
        <f t="shared" si="386"/>
        <v>0.14737153904519706</v>
      </c>
      <c r="H1874" s="4">
        <f t="shared" si="387"/>
        <v>0.12591740280301614</v>
      </c>
      <c r="I1874" s="4">
        <f t="shared" si="388"/>
        <v>0.10046352244571001</v>
      </c>
      <c r="J1874" s="4">
        <f t="shared" si="389"/>
        <v>7.1000750508673299E-2</v>
      </c>
      <c r="K1874" s="4">
        <f t="shared" si="390"/>
        <v>3.7517177060430958E-2</v>
      </c>
      <c r="L1874" s="4">
        <f t="shared" si="391"/>
        <v>0</v>
      </c>
      <c r="P1874" s="4">
        <f t="shared" si="379"/>
        <v>0.74640000000000462</v>
      </c>
    </row>
    <row r="1875" spans="1:16" x14ac:dyDescent="0.15">
      <c r="A1875" s="8">
        <f t="shared" si="380"/>
        <v>18.670000000000119</v>
      </c>
      <c r="B1875" s="4">
        <f t="shared" si="381"/>
        <v>0.19292125534509114</v>
      </c>
      <c r="C1875" s="4">
        <f t="shared" si="382"/>
        <v>0.19292125534509114</v>
      </c>
      <c r="D1875" s="4">
        <f t="shared" si="383"/>
        <v>0.18769672020996445</v>
      </c>
      <c r="E1875" s="4">
        <f t="shared" si="384"/>
        <v>0.17828750601462115</v>
      </c>
      <c r="F1875" s="4">
        <f t="shared" si="385"/>
        <v>0.16483447765597065</v>
      </c>
      <c r="G1875" s="4">
        <f t="shared" si="386"/>
        <v>0.14737603426536008</v>
      </c>
      <c r="H1875" s="4">
        <f t="shared" si="387"/>
        <v>0.12592105298307951</v>
      </c>
      <c r="I1875" s="4">
        <f t="shared" si="388"/>
        <v>0.1004662620616798</v>
      </c>
      <c r="J1875" s="4">
        <f t="shared" si="389"/>
        <v>7.1002552584761874E-2</v>
      </c>
      <c r="K1875" s="4">
        <f t="shared" si="390"/>
        <v>3.7518053470368587E-2</v>
      </c>
      <c r="L1875" s="4">
        <f t="shared" si="391"/>
        <v>0</v>
      </c>
      <c r="P1875" s="4">
        <f t="shared" si="379"/>
        <v>0.74680000000000468</v>
      </c>
    </row>
    <row r="1876" spans="1:16" x14ac:dyDescent="0.15">
      <c r="A1876" s="8">
        <f t="shared" si="380"/>
        <v>18.680000000000121</v>
      </c>
      <c r="B1876" s="4">
        <f t="shared" si="381"/>
        <v>0.19292778323698354</v>
      </c>
      <c r="C1876" s="4">
        <f t="shared" si="382"/>
        <v>0.19292778323698354</v>
      </c>
      <c r="D1876" s="4">
        <f t="shared" si="383"/>
        <v>0.18770299555425107</v>
      </c>
      <c r="E1876" s="4">
        <f t="shared" si="384"/>
        <v>0.17829333849772891</v>
      </c>
      <c r="F1876" s="4">
        <f t="shared" si="385"/>
        <v>0.16483970369594594</v>
      </c>
      <c r="G1876" s="4">
        <f t="shared" si="386"/>
        <v>0.14738051905100172</v>
      </c>
      <c r="H1876" s="4">
        <f t="shared" si="387"/>
        <v>0.12592469469016915</v>
      </c>
      <c r="I1876" s="4">
        <f t="shared" si="388"/>
        <v>0.10046899531832103</v>
      </c>
      <c r="J1876" s="4">
        <f t="shared" si="389"/>
        <v>7.1004350477784584E-2</v>
      </c>
      <c r="K1876" s="4">
        <f t="shared" si="390"/>
        <v>3.7518927845941213E-2</v>
      </c>
      <c r="L1876" s="4">
        <f t="shared" si="391"/>
        <v>0</v>
      </c>
      <c r="P1876" s="4">
        <f t="shared" si="379"/>
        <v>0.74720000000000475</v>
      </c>
    </row>
    <row r="1877" spans="1:16" x14ac:dyDescent="0.15">
      <c r="A1877" s="8">
        <f t="shared" si="380"/>
        <v>18.690000000000122</v>
      </c>
      <c r="B1877" s="4">
        <f t="shared" si="381"/>
        <v>0.19293429597601958</v>
      </c>
      <c r="C1877" s="4">
        <f t="shared" si="382"/>
        <v>0.19293429597601958</v>
      </c>
      <c r="D1877" s="4">
        <f t="shared" si="383"/>
        <v>0.18770925633190694</v>
      </c>
      <c r="E1877" s="4">
        <f t="shared" si="384"/>
        <v>0.17829915744219643</v>
      </c>
      <c r="F1877" s="4">
        <f t="shared" si="385"/>
        <v>0.16484491760498585</v>
      </c>
      <c r="G1877" s="4">
        <f t="shared" si="386"/>
        <v>0.14738499342634309</v>
      </c>
      <c r="H1877" s="4">
        <f t="shared" si="387"/>
        <v>0.12592832794395292</v>
      </c>
      <c r="I1877" s="4">
        <f t="shared" si="388"/>
        <v>0.10047172223039526</v>
      </c>
      <c r="J1877" s="4">
        <f t="shared" si="389"/>
        <v>7.1006144197451354E-2</v>
      </c>
      <c r="K1877" s="4">
        <f t="shared" si="390"/>
        <v>3.7519800191871115E-2</v>
      </c>
      <c r="L1877" s="4">
        <f t="shared" si="391"/>
        <v>0</v>
      </c>
      <c r="P1877" s="4">
        <f t="shared" si="379"/>
        <v>0.74760000000000482</v>
      </c>
    </row>
    <row r="1878" spans="1:16" x14ac:dyDescent="0.15">
      <c r="A1878" s="8">
        <f t="shared" si="380"/>
        <v>18.700000000000124</v>
      </c>
      <c r="B1878" s="4">
        <f t="shared" si="381"/>
        <v>0.19294079359737282</v>
      </c>
      <c r="C1878" s="4">
        <f t="shared" si="382"/>
        <v>0.19294079359737282</v>
      </c>
      <c r="D1878" s="4">
        <f t="shared" si="383"/>
        <v>0.1877155025767448</v>
      </c>
      <c r="E1878" s="4">
        <f t="shared" si="384"/>
        <v>0.1783049628794503</v>
      </c>
      <c r="F1878" s="4">
        <f t="shared" si="385"/>
        <v>0.1648501194112493</v>
      </c>
      <c r="G1878" s="4">
        <f t="shared" si="386"/>
        <v>0.14738945741554907</v>
      </c>
      <c r="H1878" s="4">
        <f t="shared" si="387"/>
        <v>0.12593195276405306</v>
      </c>
      <c r="I1878" s="4">
        <f t="shared" si="388"/>
        <v>0.10047444281262981</v>
      </c>
      <c r="J1878" s="4">
        <f t="shared" si="389"/>
        <v>7.100793375344959E-2</v>
      </c>
      <c r="K1878" s="4">
        <f t="shared" si="390"/>
        <v>3.7520670512869586E-2</v>
      </c>
      <c r="L1878" s="4">
        <f t="shared" si="391"/>
        <v>0</v>
      </c>
      <c r="P1878" s="4">
        <f t="shared" si="379"/>
        <v>0.74800000000000488</v>
      </c>
    </row>
    <row r="1879" spans="1:16" x14ac:dyDescent="0.15">
      <c r="A1879" s="8">
        <f t="shared" si="380"/>
        <v>18.710000000000125</v>
      </c>
      <c r="B1879" s="4">
        <f t="shared" si="381"/>
        <v>0.19294727613613513</v>
      </c>
      <c r="C1879" s="4">
        <f t="shared" si="382"/>
        <v>0.19294727613613513</v>
      </c>
      <c r="D1879" s="4">
        <f t="shared" si="383"/>
        <v>0.18772173432249892</v>
      </c>
      <c r="E1879" s="4">
        <f t="shared" si="384"/>
        <v>0.17831075484084408</v>
      </c>
      <c r="F1879" s="4">
        <f t="shared" si="385"/>
        <v>0.16485530914282984</v>
      </c>
      <c r="G1879" s="4">
        <f t="shared" si="386"/>
        <v>0.14739391104272845</v>
      </c>
      <c r="H1879" s="4">
        <f t="shared" si="387"/>
        <v>0.12593556917004622</v>
      </c>
      <c r="I1879" s="4">
        <f t="shared" si="388"/>
        <v>0.1004771570797178</v>
      </c>
      <c r="J1879" s="4">
        <f t="shared" si="389"/>
        <v>7.1009719155444198E-2</v>
      </c>
      <c r="K1879" s="4">
        <f t="shared" si="390"/>
        <v>3.7521538813637005E-2</v>
      </c>
      <c r="L1879" s="4">
        <f t="shared" si="391"/>
        <v>0</v>
      </c>
      <c r="P1879" s="4">
        <f t="shared" si="379"/>
        <v>0.74840000000000495</v>
      </c>
    </row>
    <row r="1880" spans="1:16" x14ac:dyDescent="0.15">
      <c r="A1880" s="8">
        <f t="shared" si="380"/>
        <v>18.720000000000127</v>
      </c>
      <c r="B1880" s="4">
        <f t="shared" si="381"/>
        <v>0.19295374362731696</v>
      </c>
      <c r="C1880" s="4">
        <f t="shared" si="382"/>
        <v>0.19295374362731696</v>
      </c>
      <c r="D1880" s="4">
        <f t="shared" si="383"/>
        <v>0.18772795160282527</v>
      </c>
      <c r="E1880" s="4">
        <f t="shared" si="384"/>
        <v>0.17831653335765857</v>
      </c>
      <c r="F1880" s="4">
        <f t="shared" si="385"/>
        <v>0.16486048682775578</v>
      </c>
      <c r="G1880" s="4">
        <f t="shared" si="386"/>
        <v>0.14739835433193407</v>
      </c>
      <c r="H1880" s="4">
        <f t="shared" si="387"/>
        <v>0.12593917718146366</v>
      </c>
      <c r="I1880" s="4">
        <f t="shared" si="388"/>
        <v>0.10047986504631827</v>
      </c>
      <c r="J1880" s="4">
        <f t="shared" si="389"/>
        <v>7.1011500413077647E-2</v>
      </c>
      <c r="K1880" s="4">
        <f t="shared" si="390"/>
        <v>3.7522405098862822E-2</v>
      </c>
      <c r="L1880" s="4">
        <f t="shared" si="391"/>
        <v>0</v>
      </c>
      <c r="P1880" s="4">
        <f t="shared" si="379"/>
        <v>0.74880000000000502</v>
      </c>
    </row>
    <row r="1881" spans="1:16" x14ac:dyDescent="0.15">
      <c r="A1881" s="8">
        <f t="shared" si="380"/>
        <v>18.730000000000128</v>
      </c>
      <c r="B1881" s="4">
        <f t="shared" si="381"/>
        <v>0.19296019610584747</v>
      </c>
      <c r="C1881" s="4">
        <f t="shared" si="382"/>
        <v>0.19296019610584747</v>
      </c>
      <c r="D1881" s="4">
        <f t="shared" si="383"/>
        <v>0.18773415445130168</v>
      </c>
      <c r="E1881" s="4">
        <f t="shared" si="384"/>
        <v>0.17832229846110201</v>
      </c>
      <c r="F1881" s="4">
        <f t="shared" si="385"/>
        <v>0.16486565249399041</v>
      </c>
      <c r="G1881" s="4">
        <f t="shared" si="386"/>
        <v>0.14740278730716297</v>
      </c>
      <c r="H1881" s="4">
        <f t="shared" si="387"/>
        <v>0.12594277681779129</v>
      </c>
      <c r="I1881" s="4">
        <f t="shared" si="388"/>
        <v>0.10048256672705622</v>
      </c>
      <c r="J1881" s="4">
        <f t="shared" si="389"/>
        <v>7.1013277535970046E-2</v>
      </c>
      <c r="K1881" s="4">
        <f t="shared" si="390"/>
        <v>3.7523269373225622E-2</v>
      </c>
      <c r="L1881" s="4">
        <f t="shared" si="391"/>
        <v>0</v>
      </c>
      <c r="P1881" s="4">
        <f t="shared" si="379"/>
        <v>0.74920000000000508</v>
      </c>
    </row>
    <row r="1882" spans="1:16" x14ac:dyDescent="0.15">
      <c r="A1882" s="8">
        <f t="shared" si="380"/>
        <v>18.74000000000013</v>
      </c>
      <c r="B1882" s="4">
        <f t="shared" si="381"/>
        <v>0.19296663360657473</v>
      </c>
      <c r="C1882" s="4">
        <f t="shared" si="382"/>
        <v>0.19296663360657473</v>
      </c>
      <c r="D1882" s="4">
        <f t="shared" si="383"/>
        <v>0.18774034290142808</v>
      </c>
      <c r="E1882" s="4">
        <f t="shared" si="384"/>
        <v>0.17832805018231013</v>
      </c>
      <c r="F1882" s="4">
        <f t="shared" si="385"/>
        <v>0.16487080616943209</v>
      </c>
      <c r="G1882" s="4">
        <f t="shared" si="386"/>
        <v>0.1474072099923564</v>
      </c>
      <c r="H1882" s="4">
        <f t="shared" si="387"/>
        <v>0.12594636809846974</v>
      </c>
      <c r="I1882" s="4">
        <f t="shared" si="388"/>
        <v>0.10048526213652269</v>
      </c>
      <c r="J1882" s="4">
        <f t="shared" si="389"/>
        <v>7.1015050533719135E-2</v>
      </c>
      <c r="K1882" s="4">
        <f t="shared" si="390"/>
        <v>3.7524131641393108E-2</v>
      </c>
      <c r="L1882" s="4">
        <f t="shared" si="391"/>
        <v>0</v>
      </c>
      <c r="P1882" s="4">
        <f t="shared" si="379"/>
        <v>0.74960000000000515</v>
      </c>
    </row>
    <row r="1883" spans="1:16" x14ac:dyDescent="0.15">
      <c r="A1883" s="8">
        <f t="shared" si="380"/>
        <v>18.750000000000131</v>
      </c>
      <c r="B1883" s="4">
        <f t="shared" si="381"/>
        <v>0.19297305616426594</v>
      </c>
      <c r="C1883" s="4">
        <f t="shared" si="382"/>
        <v>0.19297305616426594</v>
      </c>
      <c r="D1883" s="4">
        <f t="shared" si="383"/>
        <v>0.18774651698662659</v>
      </c>
      <c r="E1883" s="4">
        <f t="shared" si="384"/>
        <v>0.17833378855234641</v>
      </c>
      <c r="F1883" s="4">
        <f t="shared" si="385"/>
        <v>0.16487594788191443</v>
      </c>
      <c r="G1883" s="4">
        <f t="shared" si="386"/>
        <v>0.1474116224114001</v>
      </c>
      <c r="H1883" s="4">
        <f t="shared" si="387"/>
        <v>0.12594995104289455</v>
      </c>
      <c r="I1883" s="4">
        <f t="shared" si="388"/>
        <v>0.10048795128927486</v>
      </c>
      <c r="J1883" s="4">
        <f t="shared" si="389"/>
        <v>7.1016819415900406E-2</v>
      </c>
      <c r="K1883" s="4">
        <f t="shared" si="390"/>
        <v>3.7524991908022158E-2</v>
      </c>
      <c r="L1883" s="4">
        <f t="shared" si="391"/>
        <v>0</v>
      </c>
      <c r="P1883" s="4">
        <f t="shared" si="379"/>
        <v>0.75000000000000522</v>
      </c>
    </row>
    <row r="1884" spans="1:16" x14ac:dyDescent="0.15">
      <c r="A1884" s="8">
        <f t="shared" si="380"/>
        <v>18.760000000000133</v>
      </c>
      <c r="B1884" s="4">
        <f t="shared" si="381"/>
        <v>0.19297946381360759</v>
      </c>
      <c r="C1884" s="4">
        <f t="shared" si="382"/>
        <v>0.19297946381360759</v>
      </c>
      <c r="D1884" s="4">
        <f t="shared" si="383"/>
        <v>0.18775267674024176</v>
      </c>
      <c r="E1884" s="4">
        <f t="shared" si="384"/>
        <v>0.17833951360220227</v>
      </c>
      <c r="F1884" s="4">
        <f t="shared" si="385"/>
        <v>0.1648810776592064</v>
      </c>
      <c r="G1884" s="4">
        <f t="shared" si="386"/>
        <v>0.14741602458812436</v>
      </c>
      <c r="H1884" s="4">
        <f t="shared" si="387"/>
        <v>0.12595352567041623</v>
      </c>
      <c r="I1884" s="4">
        <f t="shared" si="388"/>
        <v>0.10049063419983612</v>
      </c>
      <c r="J1884" s="4">
        <f t="shared" si="389"/>
        <v>7.1018584192067122E-2</v>
      </c>
      <c r="K1884" s="4">
        <f t="shared" si="390"/>
        <v>3.7525850177758842E-2</v>
      </c>
      <c r="L1884" s="4">
        <f t="shared" si="391"/>
        <v>0</v>
      </c>
      <c r="P1884" s="4">
        <f t="shared" si="379"/>
        <v>0.75040000000000529</v>
      </c>
    </row>
    <row r="1885" spans="1:16" x14ac:dyDescent="0.15">
      <c r="A1885" s="8">
        <f t="shared" si="380"/>
        <v>18.770000000000135</v>
      </c>
      <c r="B1885" s="4">
        <f t="shared" si="381"/>
        <v>0.19298585658920564</v>
      </c>
      <c r="C1885" s="4">
        <f t="shared" si="382"/>
        <v>0.19298585658920564</v>
      </c>
      <c r="D1885" s="4">
        <f t="shared" si="383"/>
        <v>0.18775882219554077</v>
      </c>
      <c r="E1885" s="4">
        <f t="shared" si="384"/>
        <v>0.17834522536279712</v>
      </c>
      <c r="F1885" s="4">
        <f t="shared" si="385"/>
        <v>0.16488619552901257</v>
      </c>
      <c r="G1885" s="4">
        <f t="shared" si="386"/>
        <v>0.14742041654630417</v>
      </c>
      <c r="H1885" s="4">
        <f t="shared" si="387"/>
        <v>0.12595709200034039</v>
      </c>
      <c r="I1885" s="4">
        <f t="shared" si="388"/>
        <v>0.10049331088269614</v>
      </c>
      <c r="J1885" s="4">
        <f t="shared" si="389"/>
        <v>7.1020344871750352E-2</v>
      </c>
      <c r="K1885" s="4">
        <f t="shared" si="390"/>
        <v>3.7526706455238451E-2</v>
      </c>
      <c r="L1885" s="4">
        <f t="shared" si="391"/>
        <v>0</v>
      </c>
      <c r="P1885" s="4">
        <f t="shared" si="379"/>
        <v>0.75080000000000535</v>
      </c>
    </row>
    <row r="1886" spans="1:16" x14ac:dyDescent="0.15">
      <c r="A1886" s="8">
        <f t="shared" si="380"/>
        <v>18.780000000000136</v>
      </c>
      <c r="B1886" s="4">
        <f t="shared" si="381"/>
        <v>0.19299223452558575</v>
      </c>
      <c r="C1886" s="4">
        <f t="shared" si="382"/>
        <v>0.19299223452558575</v>
      </c>
      <c r="D1886" s="4">
        <f t="shared" si="383"/>
        <v>0.18776495338571353</v>
      </c>
      <c r="E1886" s="4">
        <f t="shared" si="384"/>
        <v>0.17835092386497864</v>
      </c>
      <c r="F1886" s="4">
        <f t="shared" si="385"/>
        <v>0.16489130151897316</v>
      </c>
      <c r="G1886" s="4">
        <f t="shared" si="386"/>
        <v>0.14742479830965927</v>
      </c>
      <c r="H1886" s="4">
        <f t="shared" si="387"/>
        <v>0.1259606500519278</v>
      </c>
      <c r="I1886" s="4">
        <f t="shared" si="388"/>
        <v>0.10049598135231097</v>
      </c>
      <c r="J1886" s="4">
        <f t="shared" si="389"/>
        <v>7.1022101464459059E-2</v>
      </c>
      <c r="K1886" s="4">
        <f t="shared" si="390"/>
        <v>3.7527560745085502E-2</v>
      </c>
      <c r="L1886" s="4">
        <f t="shared" si="391"/>
        <v>0</v>
      </c>
      <c r="P1886" s="4">
        <f t="shared" si="379"/>
        <v>0.75120000000000542</v>
      </c>
    </row>
    <row r="1887" spans="1:16" x14ac:dyDescent="0.15">
      <c r="A1887" s="8">
        <f t="shared" si="380"/>
        <v>18.790000000000138</v>
      </c>
      <c r="B1887" s="4">
        <f t="shared" si="381"/>
        <v>0.19299859765719343</v>
      </c>
      <c r="C1887" s="4">
        <f t="shared" si="382"/>
        <v>0.19299859765719343</v>
      </c>
      <c r="D1887" s="4">
        <f t="shared" si="383"/>
        <v>0.18777107034387294</v>
      </c>
      <c r="E1887" s="4">
        <f t="shared" si="384"/>
        <v>0.17835660913952289</v>
      </c>
      <c r="F1887" s="4">
        <f t="shared" si="385"/>
        <v>0.16489639565666422</v>
      </c>
      <c r="G1887" s="4">
        <f t="shared" si="386"/>
        <v>0.1474291699018544</v>
      </c>
      <c r="H1887" s="4">
        <f t="shared" si="387"/>
        <v>0.12596419984439455</v>
      </c>
      <c r="I1887" s="4">
        <f t="shared" si="388"/>
        <v>0.10049864562310308</v>
      </c>
      <c r="J1887" s="4">
        <f t="shared" si="389"/>
        <v>7.1023853979680127E-2</v>
      </c>
      <c r="K1887" s="4">
        <f t="shared" si="390"/>
        <v>3.7528413051913782E-2</v>
      </c>
      <c r="L1887" s="4">
        <f t="shared" si="391"/>
        <v>0</v>
      </c>
      <c r="P1887" s="4">
        <f t="shared" si="379"/>
        <v>0.75160000000000549</v>
      </c>
    </row>
    <row r="1888" spans="1:16" x14ac:dyDescent="0.15">
      <c r="A1888" s="8">
        <f t="shared" si="380"/>
        <v>18.800000000000139</v>
      </c>
      <c r="B1888" s="4">
        <f t="shared" si="381"/>
        <v>0.19300494601839421</v>
      </c>
      <c r="C1888" s="4">
        <f t="shared" si="382"/>
        <v>0.19300494601839421</v>
      </c>
      <c r="D1888" s="4">
        <f t="shared" si="383"/>
        <v>0.18777717310305506</v>
      </c>
      <c r="E1888" s="4">
        <f t="shared" si="384"/>
        <v>0.17836228121713449</v>
      </c>
      <c r="F1888" s="4">
        <f t="shared" si="385"/>
        <v>0.16490147796959784</v>
      </c>
      <c r="G1888" s="4">
        <f t="shared" si="386"/>
        <v>0.14743353134649931</v>
      </c>
      <c r="H1888" s="4">
        <f t="shared" si="387"/>
        <v>0.12596774139691211</v>
      </c>
      <c r="I1888" s="4">
        <f t="shared" si="388"/>
        <v>0.10050130370946149</v>
      </c>
      <c r="J1888" s="4">
        <f t="shared" si="389"/>
        <v>7.1025602426878415E-2</v>
      </c>
      <c r="K1888" s="4">
        <f t="shared" si="390"/>
        <v>3.7529263380326375E-2</v>
      </c>
      <c r="L1888" s="4">
        <f t="shared" si="391"/>
        <v>0</v>
      </c>
      <c r="P1888" s="4">
        <f t="shared" si="379"/>
        <v>0.75200000000000555</v>
      </c>
    </row>
    <row r="1889" spans="1:16" x14ac:dyDescent="0.15">
      <c r="A1889" s="8">
        <f t="shared" si="380"/>
        <v>18.810000000000141</v>
      </c>
      <c r="B1889" s="4">
        <f t="shared" si="381"/>
        <v>0.19301127964347387</v>
      </c>
      <c r="C1889" s="4">
        <f t="shared" si="382"/>
        <v>0.19301127964347387</v>
      </c>
      <c r="D1889" s="4">
        <f t="shared" si="383"/>
        <v>0.1877832616962192</v>
      </c>
      <c r="E1889" s="4">
        <f t="shared" si="384"/>
        <v>0.17836794012844681</v>
      </c>
      <c r="F1889" s="4">
        <f t="shared" si="385"/>
        <v>0.16490654848522218</v>
      </c>
      <c r="G1889" s="4">
        <f t="shared" si="386"/>
        <v>0.14743788266714902</v>
      </c>
      <c r="H1889" s="4">
        <f t="shared" si="387"/>
        <v>0.12597127472860745</v>
      </c>
      <c r="I1889" s="4">
        <f t="shared" si="388"/>
        <v>0.10050395562574181</v>
      </c>
      <c r="J1889" s="4">
        <f t="shared" si="389"/>
        <v>7.1027346815496814E-2</v>
      </c>
      <c r="K1889" s="4">
        <f t="shared" si="390"/>
        <v>3.7530111734915668E-2</v>
      </c>
      <c r="L1889" s="4">
        <f t="shared" si="391"/>
        <v>0</v>
      </c>
      <c r="P1889" s="4">
        <f t="shared" si="379"/>
        <v>0.75240000000000562</v>
      </c>
    </row>
    <row r="1890" spans="1:16" x14ac:dyDescent="0.15">
      <c r="A1890" s="8">
        <f t="shared" si="380"/>
        <v>18.820000000000142</v>
      </c>
      <c r="B1890" s="4">
        <f t="shared" si="381"/>
        <v>0.19301759856663858</v>
      </c>
      <c r="C1890" s="4">
        <f t="shared" si="382"/>
        <v>0.19301759856663858</v>
      </c>
      <c r="D1890" s="4">
        <f t="shared" si="383"/>
        <v>0.18778933615624821</v>
      </c>
      <c r="E1890" s="4">
        <f t="shared" si="384"/>
        <v>0.17837358590402208</v>
      </c>
      <c r="F1890" s="4">
        <f t="shared" si="385"/>
        <v>0.16491160723092174</v>
      </c>
      <c r="G1890" s="4">
        <f t="shared" si="386"/>
        <v>0.14744222388730382</v>
      </c>
      <c r="H1890" s="4">
        <f t="shared" si="387"/>
        <v>0.12597479985856314</v>
      </c>
      <c r="I1890" s="4">
        <f t="shared" si="388"/>
        <v>0.10050660138626633</v>
      </c>
      <c r="J1890" s="4">
        <f t="shared" si="389"/>
        <v>7.1029087154956302E-2</v>
      </c>
      <c r="K1890" s="4">
        <f t="shared" si="390"/>
        <v>3.7530958120263407E-2</v>
      </c>
      <c r="L1890" s="4">
        <f t="shared" si="391"/>
        <v>0</v>
      </c>
      <c r="P1890" s="4">
        <f t="shared" si="379"/>
        <v>0.75280000000000558</v>
      </c>
    </row>
    <row r="1891" spans="1:16" x14ac:dyDescent="0.15">
      <c r="A1891" s="8">
        <f t="shared" si="380"/>
        <v>18.830000000000144</v>
      </c>
      <c r="B1891" s="4">
        <f t="shared" si="381"/>
        <v>0.19302390282201515</v>
      </c>
      <c r="C1891" s="4">
        <f t="shared" si="382"/>
        <v>0.19302390282201515</v>
      </c>
      <c r="D1891" s="4">
        <f t="shared" si="383"/>
        <v>0.18779539651594862</v>
      </c>
      <c r="E1891" s="4">
        <f t="shared" si="384"/>
        <v>0.1783792185743516</v>
      </c>
      <c r="F1891" s="4">
        <f t="shared" si="385"/>
        <v>0.16491665423401744</v>
      </c>
      <c r="G1891" s="4">
        <f t="shared" si="386"/>
        <v>0.14744655503040949</v>
      </c>
      <c r="H1891" s="4">
        <f t="shared" si="387"/>
        <v>0.12597831680581742</v>
      </c>
      <c r="I1891" s="4">
        <f t="shared" si="388"/>
        <v>0.10050924100532406</v>
      </c>
      <c r="J1891" s="4">
        <f t="shared" si="389"/>
        <v>7.1030823454655986E-2</v>
      </c>
      <c r="K1891" s="4">
        <f t="shared" si="390"/>
        <v>3.7531802540940684E-2</v>
      </c>
      <c r="L1891" s="4">
        <f t="shared" si="391"/>
        <v>0</v>
      </c>
      <c r="P1891" s="4">
        <f t="shared" si="379"/>
        <v>0.75320000000000564</v>
      </c>
    </row>
    <row r="1892" spans="1:16" x14ac:dyDescent="0.15">
      <c r="A1892" s="8">
        <f t="shared" si="380"/>
        <v>18.840000000000146</v>
      </c>
      <c r="B1892" s="4">
        <f t="shared" si="381"/>
        <v>0.19303019244365116</v>
      </c>
      <c r="C1892" s="4">
        <f t="shared" si="382"/>
        <v>0.19303019244365116</v>
      </c>
      <c r="D1892" s="4">
        <f t="shared" si="383"/>
        <v>0.18780144280805078</v>
      </c>
      <c r="E1892" s="4">
        <f t="shared" si="384"/>
        <v>0.1783848381698559</v>
      </c>
      <c r="F1892" s="4">
        <f t="shared" si="385"/>
        <v>0.16492168952176678</v>
      </c>
      <c r="G1892" s="4">
        <f t="shared" si="386"/>
        <v>0.14745087611985733</v>
      </c>
      <c r="H1892" s="4">
        <f t="shared" si="387"/>
        <v>0.12598182558936441</v>
      </c>
      <c r="I1892" s="4">
        <f t="shared" si="388"/>
        <v>0.10051187449717089</v>
      </c>
      <c r="J1892" s="4">
        <f t="shared" si="389"/>
        <v>7.1032555723973143E-2</v>
      </c>
      <c r="K1892" s="4">
        <f t="shared" si="390"/>
        <v>3.7532645001507992E-2</v>
      </c>
      <c r="L1892" s="4">
        <f t="shared" si="391"/>
        <v>0</v>
      </c>
      <c r="P1892" s="4">
        <f t="shared" si="379"/>
        <v>0.75360000000000571</v>
      </c>
    </row>
    <row r="1893" spans="1:16" x14ac:dyDescent="0.15">
      <c r="A1893" s="8">
        <f t="shared" si="380"/>
        <v>18.850000000000147</v>
      </c>
      <c r="B1893" s="4">
        <f t="shared" si="381"/>
        <v>0.19303646746551514</v>
      </c>
      <c r="C1893" s="4">
        <f t="shared" si="382"/>
        <v>0.19303646746551514</v>
      </c>
      <c r="D1893" s="4">
        <f t="shared" si="383"/>
        <v>0.18780747506520903</v>
      </c>
      <c r="E1893" s="4">
        <f t="shared" si="384"/>
        <v>0.17839044472088489</v>
      </c>
      <c r="F1893" s="4">
        <f t="shared" si="385"/>
        <v>0.16492671312136398</v>
      </c>
      <c r="G1893" s="4">
        <f t="shared" si="386"/>
        <v>0.14745518717898437</v>
      </c>
      <c r="H1893" s="4">
        <f t="shared" si="387"/>
        <v>0.12598532622815409</v>
      </c>
      <c r="I1893" s="4">
        <f t="shared" si="388"/>
        <v>0.1005145018760296</v>
      </c>
      <c r="J1893" s="4">
        <f t="shared" si="389"/>
        <v>7.1034283972263287E-2</v>
      </c>
      <c r="K1893" s="4">
        <f t="shared" si="390"/>
        <v>3.7533485506515224E-2</v>
      </c>
      <c r="L1893" s="4">
        <f t="shared" si="391"/>
        <v>0</v>
      </c>
      <c r="P1893" s="4">
        <f t="shared" si="379"/>
        <v>0.75400000000000578</v>
      </c>
    </row>
    <row r="1894" spans="1:16" x14ac:dyDescent="0.15">
      <c r="A1894" s="8">
        <f t="shared" si="380"/>
        <v>18.860000000000149</v>
      </c>
      <c r="B1894" s="4">
        <f t="shared" si="381"/>
        <v>0.19304272792149677</v>
      </c>
      <c r="C1894" s="4">
        <f t="shared" si="382"/>
        <v>0.19304272792149677</v>
      </c>
      <c r="D1894" s="4">
        <f t="shared" si="383"/>
        <v>0.18781349332000202</v>
      </c>
      <c r="E1894" s="4">
        <f t="shared" si="384"/>
        <v>0.17839603825771805</v>
      </c>
      <c r="F1894" s="4">
        <f t="shared" si="385"/>
        <v>0.16493172505994014</v>
      </c>
      <c r="G1894" s="4">
        <f t="shared" si="386"/>
        <v>0.14745948823107349</v>
      </c>
      <c r="H1894" s="4">
        <f t="shared" si="387"/>
        <v>0.12598881874109247</v>
      </c>
      <c r="I1894" s="4">
        <f t="shared" si="388"/>
        <v>0.10051712315608996</v>
      </c>
      <c r="J1894" s="4">
        <f t="shared" si="389"/>
        <v>7.1036008208860232E-2</v>
      </c>
      <c r="K1894" s="4">
        <f t="shared" si="390"/>
        <v>3.7534324060501729E-2</v>
      </c>
      <c r="L1894" s="4">
        <f t="shared" si="391"/>
        <v>0</v>
      </c>
      <c r="P1894" s="4">
        <f t="shared" si="379"/>
        <v>0.75440000000000584</v>
      </c>
    </row>
    <row r="1895" spans="1:16" x14ac:dyDescent="0.15">
      <c r="A1895" s="8">
        <f t="shared" si="380"/>
        <v>18.87000000000015</v>
      </c>
      <c r="B1895" s="4">
        <f t="shared" si="381"/>
        <v>0.19304897384540709</v>
      </c>
      <c r="C1895" s="4">
        <f t="shared" si="382"/>
        <v>0.19304897384540709</v>
      </c>
      <c r="D1895" s="4">
        <f t="shared" si="383"/>
        <v>0.18781949760493266</v>
      </c>
      <c r="E1895" s="4">
        <f t="shared" si="384"/>
        <v>0.17840161881056454</v>
      </c>
      <c r="F1895" s="4">
        <f t="shared" si="385"/>
        <v>0.16493672536456336</v>
      </c>
      <c r="G1895" s="4">
        <f t="shared" si="386"/>
        <v>0.14746377929935353</v>
      </c>
      <c r="H1895" s="4">
        <f t="shared" si="387"/>
        <v>0.12599230314704166</v>
      </c>
      <c r="I1895" s="4">
        <f t="shared" si="388"/>
        <v>0.10051973835150878</v>
      </c>
      <c r="J1895" s="4">
        <f t="shared" si="389"/>
        <v>7.1037728443076112E-2</v>
      </c>
      <c r="K1895" s="4">
        <f t="shared" si="390"/>
        <v>3.7535160667996309E-2</v>
      </c>
      <c r="L1895" s="4">
        <f t="shared" si="391"/>
        <v>0</v>
      </c>
      <c r="P1895" s="4">
        <f t="shared" si="379"/>
        <v>0.75480000000000591</v>
      </c>
    </row>
    <row r="1896" spans="1:16" x14ac:dyDescent="0.15">
      <c r="A1896" s="8">
        <f t="shared" si="380"/>
        <v>18.880000000000152</v>
      </c>
      <c r="B1896" s="4">
        <f t="shared" si="381"/>
        <v>0.19305520527097864</v>
      </c>
      <c r="C1896" s="4">
        <f t="shared" si="382"/>
        <v>0.19305520527097864</v>
      </c>
      <c r="D1896" s="4">
        <f t="shared" si="383"/>
        <v>0.18782548795242848</v>
      </c>
      <c r="E1896" s="4">
        <f t="shared" si="384"/>
        <v>0.17840718640956343</v>
      </c>
      <c r="F1896" s="4">
        <f t="shared" si="385"/>
        <v>0.16494171406223895</v>
      </c>
      <c r="G1896" s="4">
        <f t="shared" si="386"/>
        <v>0.14746806040699936</v>
      </c>
      <c r="H1896" s="4">
        <f t="shared" si="387"/>
        <v>0.12599577946481999</v>
      </c>
      <c r="I1896" s="4">
        <f t="shared" si="388"/>
        <v>0.10052234747641003</v>
      </c>
      <c r="J1896" s="4">
        <f t="shared" si="389"/>
        <v>7.1039444684201439E-2</v>
      </c>
      <c r="K1896" s="4">
        <f t="shared" si="390"/>
        <v>3.7535995333517258E-2</v>
      </c>
      <c r="L1896" s="4">
        <f t="shared" si="391"/>
        <v>0</v>
      </c>
      <c r="P1896" s="4">
        <f t="shared" si="379"/>
        <v>0.75520000000000598</v>
      </c>
    </row>
    <row r="1897" spans="1:16" x14ac:dyDescent="0.15">
      <c r="A1897" s="8">
        <f t="shared" si="380"/>
        <v>18.890000000000153</v>
      </c>
      <c r="B1897" s="4">
        <f t="shared" si="381"/>
        <v>0.19306142223186562</v>
      </c>
      <c r="C1897" s="4">
        <f t="shared" si="382"/>
        <v>0.19306142223186562</v>
      </c>
      <c r="D1897" s="4">
        <f t="shared" si="383"/>
        <v>0.18783146439484175</v>
      </c>
      <c r="E1897" s="4">
        <f t="shared" si="384"/>
        <v>0.1784127410847838</v>
      </c>
      <c r="F1897" s="4">
        <f t="shared" si="385"/>
        <v>0.16494669117990954</v>
      </c>
      <c r="G1897" s="4">
        <f t="shared" si="386"/>
        <v>0.1474723315771321</v>
      </c>
      <c r="H1897" s="4">
        <f t="shared" si="387"/>
        <v>0.12599924771320214</v>
      </c>
      <c r="I1897" s="4">
        <f t="shared" si="388"/>
        <v>0.10052495054488489</v>
      </c>
      <c r="J1897" s="4">
        <f t="shared" si="389"/>
        <v>7.1041156941505187E-2</v>
      </c>
      <c r="K1897" s="4">
        <f t="shared" si="390"/>
        <v>3.7536828061572373E-2</v>
      </c>
      <c r="L1897" s="4">
        <f t="shared" si="391"/>
        <v>0</v>
      </c>
      <c r="P1897" s="4">
        <f t="shared" si="379"/>
        <v>0.75560000000000604</v>
      </c>
    </row>
    <row r="1898" spans="1:16" x14ac:dyDescent="0.15">
      <c r="A1898" s="8">
        <f t="shared" si="380"/>
        <v>18.900000000000155</v>
      </c>
      <c r="B1898" s="4">
        <f t="shared" si="381"/>
        <v>0.19306762476164419</v>
      </c>
      <c r="C1898" s="4">
        <f t="shared" si="382"/>
        <v>0.19306762476164419</v>
      </c>
      <c r="D1898" s="4">
        <f t="shared" si="383"/>
        <v>0.18783742696444958</v>
      </c>
      <c r="E1898" s="4">
        <f t="shared" si="384"/>
        <v>0.17841828286622494</v>
      </c>
      <c r="F1898" s="4">
        <f t="shared" si="385"/>
        <v>0.16495165674445514</v>
      </c>
      <c r="G1898" s="4">
        <f t="shared" si="386"/>
        <v>0.14747659283281916</v>
      </c>
      <c r="H1898" s="4">
        <f t="shared" si="387"/>
        <v>0.12600270791091917</v>
      </c>
      <c r="I1898" s="4">
        <f t="shared" si="388"/>
        <v>0.10052754757099183</v>
      </c>
      <c r="J1898" s="4">
        <f t="shared" si="389"/>
        <v>7.104286522423478E-2</v>
      </c>
      <c r="K1898" s="4">
        <f t="shared" si="390"/>
        <v>3.7537658856659002E-2</v>
      </c>
      <c r="L1898" s="4">
        <f t="shared" si="391"/>
        <v>0</v>
      </c>
      <c r="P1898" s="4">
        <f t="shared" si="379"/>
        <v>0.75600000000000611</v>
      </c>
    </row>
    <row r="1899" spans="1:16" x14ac:dyDescent="0.15">
      <c r="A1899" s="8">
        <f t="shared" si="380"/>
        <v>18.910000000000156</v>
      </c>
      <c r="B1899" s="4">
        <f t="shared" si="381"/>
        <v>0.19307381289381251</v>
      </c>
      <c r="C1899" s="4">
        <f t="shared" si="382"/>
        <v>0.19307381289381251</v>
      </c>
      <c r="D1899" s="4">
        <f t="shared" si="383"/>
        <v>0.18784337569345419</v>
      </c>
      <c r="E1899" s="4">
        <f t="shared" si="384"/>
        <v>0.1784238117838165</v>
      </c>
      <c r="F1899" s="4">
        <f t="shared" si="385"/>
        <v>0.16495661078269347</v>
      </c>
      <c r="G1899" s="4">
        <f t="shared" si="386"/>
        <v>0.14748084419707447</v>
      </c>
      <c r="H1899" s="4">
        <f t="shared" si="387"/>
        <v>0.12600616007665866</v>
      </c>
      <c r="I1899" s="4">
        <f t="shared" si="388"/>
        <v>0.10053013856875669</v>
      </c>
      <c r="J1899" s="4">
        <f t="shared" si="389"/>
        <v>7.1044569541616198E-2</v>
      </c>
      <c r="K1899" s="4">
        <f t="shared" si="390"/>
        <v>3.7538487723264041E-2</v>
      </c>
      <c r="L1899" s="4">
        <f t="shared" si="391"/>
        <v>0</v>
      </c>
      <c r="P1899" s="4">
        <f t="shared" si="379"/>
        <v>0.75640000000000618</v>
      </c>
    </row>
    <row r="1900" spans="1:16" x14ac:dyDescent="0.15">
      <c r="A1900" s="8">
        <f t="shared" si="380"/>
        <v>18.920000000000158</v>
      </c>
      <c r="B1900" s="4">
        <f t="shared" si="381"/>
        <v>0.19307998666179102</v>
      </c>
      <c r="C1900" s="4">
        <f t="shared" si="382"/>
        <v>0.19307998666179102</v>
      </c>
      <c r="D1900" s="4">
        <f t="shared" si="383"/>
        <v>0.18784931061398305</v>
      </c>
      <c r="E1900" s="4">
        <f t="shared" si="384"/>
        <v>0.17842932786741869</v>
      </c>
      <c r="F1900" s="4">
        <f t="shared" si="385"/>
        <v>0.16496155332137991</v>
      </c>
      <c r="G1900" s="4">
        <f t="shared" si="386"/>
        <v>0.14748508569285845</v>
      </c>
      <c r="H1900" s="4">
        <f t="shared" si="387"/>
        <v>0.12600960422906482</v>
      </c>
      <c r="I1900" s="4">
        <f t="shared" si="388"/>
        <v>0.10053272355217274</v>
      </c>
      <c r="J1900" s="4">
        <f t="shared" si="389"/>
        <v>7.1046269902853995E-2</v>
      </c>
      <c r="K1900" s="4">
        <f t="shared" si="390"/>
        <v>3.7539314665863972E-2</v>
      </c>
      <c r="L1900" s="4">
        <f t="shared" si="391"/>
        <v>0</v>
      </c>
      <c r="P1900" s="4">
        <f t="shared" si="379"/>
        <v>0.75680000000000625</v>
      </c>
    </row>
    <row r="1901" spans="1:16" x14ac:dyDescent="0.15">
      <c r="A1901" s="8">
        <f t="shared" si="380"/>
        <v>18.93000000000016</v>
      </c>
      <c r="B1901" s="4">
        <f t="shared" si="381"/>
        <v>0.19308614609892255</v>
      </c>
      <c r="C1901" s="4">
        <f t="shared" si="382"/>
        <v>0.19308614609892255</v>
      </c>
      <c r="D1901" s="4">
        <f t="shared" si="383"/>
        <v>0.18785523175808908</v>
      </c>
      <c r="E1901" s="4">
        <f t="shared" si="384"/>
        <v>0.17843483114682235</v>
      </c>
      <c r="F1901" s="4">
        <f t="shared" si="385"/>
        <v>0.16496648438720779</v>
      </c>
      <c r="G1901" s="4">
        <f t="shared" si="386"/>
        <v>0.1474893173430783</v>
      </c>
      <c r="H1901" s="4">
        <f t="shared" si="387"/>
        <v>0.12601304038673861</v>
      </c>
      <c r="I1901" s="4">
        <f t="shared" si="388"/>
        <v>0.10053530253520079</v>
      </c>
      <c r="J1901" s="4">
        <f t="shared" si="389"/>
        <v>7.1047966317131367E-2</v>
      </c>
      <c r="K1901" s="4">
        <f t="shared" si="390"/>
        <v>3.7540139688924896E-2</v>
      </c>
      <c r="L1901" s="4">
        <f t="shared" si="391"/>
        <v>0</v>
      </c>
      <c r="P1901" s="4">
        <f t="shared" si="379"/>
        <v>0.75720000000000631</v>
      </c>
    </row>
    <row r="1902" spans="1:16" x14ac:dyDescent="0.15">
      <c r="A1902" s="8">
        <f t="shared" si="380"/>
        <v>18.940000000000161</v>
      </c>
      <c r="B1902" s="4">
        <f t="shared" si="381"/>
        <v>0.19309229123847255</v>
      </c>
      <c r="C1902" s="4">
        <f t="shared" si="382"/>
        <v>0.19309229123847255</v>
      </c>
      <c r="D1902" s="4">
        <f t="shared" si="383"/>
        <v>0.18786113915775074</v>
      </c>
      <c r="E1902" s="4">
        <f t="shared" si="384"/>
        <v>0.17844032165174922</v>
      </c>
      <c r="F1902" s="4">
        <f t="shared" si="385"/>
        <v>0.16497140400680849</v>
      </c>
      <c r="G1902" s="4">
        <f t="shared" si="386"/>
        <v>0.14749353917058802</v>
      </c>
      <c r="H1902" s="4">
        <f t="shared" si="387"/>
        <v>0.12601646856823775</v>
      </c>
      <c r="I1902" s="4">
        <f t="shared" si="388"/>
        <v>0.10053787553176922</v>
      </c>
      <c r="J1902" s="4">
        <f t="shared" si="389"/>
        <v>7.1049658793610193E-2</v>
      </c>
      <c r="K1902" s="4">
        <f t="shared" si="390"/>
        <v>3.7540962796902534E-2</v>
      </c>
      <c r="L1902" s="4">
        <f t="shared" si="391"/>
        <v>0</v>
      </c>
      <c r="P1902" s="4">
        <f t="shared" si="379"/>
        <v>0.75760000000000638</v>
      </c>
    </row>
    <row r="1903" spans="1:16" x14ac:dyDescent="0.15">
      <c r="A1903" s="8">
        <f t="shared" si="380"/>
        <v>18.950000000000163</v>
      </c>
      <c r="B1903" s="4">
        <f t="shared" si="381"/>
        <v>0.19309842211362924</v>
      </c>
      <c r="C1903" s="4">
        <f t="shared" si="382"/>
        <v>0.19309842211362924</v>
      </c>
      <c r="D1903" s="4">
        <f t="shared" si="383"/>
        <v>0.18786703284487233</v>
      </c>
      <c r="E1903" s="4">
        <f t="shared" si="384"/>
        <v>0.17844579941185204</v>
      </c>
      <c r="F1903" s="4">
        <f t="shared" si="385"/>
        <v>0.16497631220675149</v>
      </c>
      <c r="G1903" s="4">
        <f t="shared" si="386"/>
        <v>0.14749775119818856</v>
      </c>
      <c r="H1903" s="4">
        <f t="shared" si="387"/>
        <v>0.12601988879207696</v>
      </c>
      <c r="I1903" s="4">
        <f t="shared" si="388"/>
        <v>0.1005404425557741</v>
      </c>
      <c r="J1903" s="4">
        <f t="shared" si="389"/>
        <v>7.1051347341431079E-2</v>
      </c>
      <c r="K1903" s="4">
        <f t="shared" si="390"/>
        <v>3.7541783994242274E-2</v>
      </c>
      <c r="L1903" s="4">
        <f t="shared" si="391"/>
        <v>0</v>
      </c>
      <c r="P1903" s="4">
        <f t="shared" si="379"/>
        <v>0.75800000000000645</v>
      </c>
    </row>
    <row r="1904" spans="1:16" x14ac:dyDescent="0.15">
      <c r="A1904" s="8">
        <f t="shared" si="380"/>
        <v>18.960000000000164</v>
      </c>
      <c r="B1904" s="4">
        <f t="shared" si="381"/>
        <v>0.19310453875750383</v>
      </c>
      <c r="C1904" s="4">
        <f t="shared" si="382"/>
        <v>0.19310453875750383</v>
      </c>
      <c r="D1904" s="4">
        <f t="shared" si="383"/>
        <v>0.18787291285128402</v>
      </c>
      <c r="E1904" s="4">
        <f t="shared" si="384"/>
        <v>0.17845126445671469</v>
      </c>
      <c r="F1904" s="4">
        <f t="shared" si="385"/>
        <v>0.16498120901354468</v>
      </c>
      <c r="G1904" s="4">
        <f t="shared" si="386"/>
        <v>0.1475019534486279</v>
      </c>
      <c r="H1904" s="4">
        <f t="shared" si="387"/>
        <v>0.12602330107672793</v>
      </c>
      <c r="I1904" s="4">
        <f t="shared" si="388"/>
        <v>0.10054300362107922</v>
      </c>
      <c r="J1904" s="4">
        <f t="shared" si="389"/>
        <v>7.1053031969713423E-2</v>
      </c>
      <c r="K1904" s="4">
        <f t="shared" si="390"/>
        <v>3.7542603285379179E-2</v>
      </c>
      <c r="L1904" s="4">
        <f t="shared" si="391"/>
        <v>0</v>
      </c>
      <c r="P1904" s="4">
        <f t="shared" si="379"/>
        <v>0.75840000000000651</v>
      </c>
    </row>
    <row r="1905" spans="1:16" x14ac:dyDescent="0.15">
      <c r="A1905" s="8">
        <f t="shared" si="380"/>
        <v>18.970000000000166</v>
      </c>
      <c r="B1905" s="4">
        <f t="shared" si="381"/>
        <v>0.19311064120313065</v>
      </c>
      <c r="C1905" s="4">
        <f t="shared" si="382"/>
        <v>0.19311064120313065</v>
      </c>
      <c r="D1905" s="4">
        <f t="shared" si="383"/>
        <v>0.18787877920874216</v>
      </c>
      <c r="E1905" s="4">
        <f t="shared" si="384"/>
        <v>0.1784567168158524</v>
      </c>
      <c r="F1905" s="4">
        <f t="shared" si="385"/>
        <v>0.16498609445363438</v>
      </c>
      <c r="G1905" s="4">
        <f t="shared" si="386"/>
        <v>0.14750614594460132</v>
      </c>
      <c r="H1905" s="4">
        <f t="shared" si="387"/>
        <v>0.1260267054406195</v>
      </c>
      <c r="I1905" s="4">
        <f t="shared" si="388"/>
        <v>0.10054555874151622</v>
      </c>
      <c r="J1905" s="4">
        <f t="shared" si="389"/>
        <v>7.1054712687555435E-2</v>
      </c>
      <c r="K1905" s="4">
        <f t="shared" si="390"/>
        <v>3.7543420674738016E-2</v>
      </c>
      <c r="L1905" s="4">
        <f t="shared" si="391"/>
        <v>0</v>
      </c>
      <c r="P1905" s="4">
        <f t="shared" si="379"/>
        <v>0.75880000000000658</v>
      </c>
    </row>
    <row r="1906" spans="1:16" x14ac:dyDescent="0.15">
      <c r="A1906" s="8">
        <f t="shared" si="380"/>
        <v>18.980000000000167</v>
      </c>
      <c r="B1906" s="4">
        <f t="shared" si="381"/>
        <v>0.19311672948346734</v>
      </c>
      <c r="C1906" s="4">
        <f t="shared" si="382"/>
        <v>0.19311672948346734</v>
      </c>
      <c r="D1906" s="4">
        <f t="shared" si="383"/>
        <v>0.18788463194892932</v>
      </c>
      <c r="E1906" s="4">
        <f t="shared" si="384"/>
        <v>0.17846215651871189</v>
      </c>
      <c r="F1906" s="4">
        <f t="shared" si="385"/>
        <v>0.16499096855340553</v>
      </c>
      <c r="G1906" s="4">
        <f t="shared" si="386"/>
        <v>0.1475103287087513</v>
      </c>
      <c r="H1906" s="4">
        <f t="shared" si="387"/>
        <v>0.1260301019021377</v>
      </c>
      <c r="I1906" s="4">
        <f t="shared" si="388"/>
        <v>0.10054810793088459</v>
      </c>
      <c r="J1906" s="4">
        <f t="shared" si="389"/>
        <v>7.1056389504034229E-2</v>
      </c>
      <c r="K1906" s="4">
        <f t="shared" si="390"/>
        <v>3.7544236166733289E-2</v>
      </c>
      <c r="L1906" s="4">
        <f t="shared" si="391"/>
        <v>0</v>
      </c>
      <c r="P1906" s="4">
        <f t="shared" si="379"/>
        <v>0.75920000000000665</v>
      </c>
    </row>
    <row r="1907" spans="1:16" x14ac:dyDescent="0.15">
      <c r="A1907" s="8">
        <f t="shared" si="380"/>
        <v>18.990000000000169</v>
      </c>
      <c r="B1907" s="4">
        <f t="shared" si="381"/>
        <v>0.19312280363139506</v>
      </c>
      <c r="C1907" s="4">
        <f t="shared" si="382"/>
        <v>0.19312280363139506</v>
      </c>
      <c r="D1907" s="4">
        <f t="shared" si="383"/>
        <v>0.18789047110345458</v>
      </c>
      <c r="E1907" s="4">
        <f t="shared" si="384"/>
        <v>0.17846758359467152</v>
      </c>
      <c r="F1907" s="4">
        <f t="shared" si="385"/>
        <v>0.1649958313391818</v>
      </c>
      <c r="G1907" s="4">
        <f t="shared" si="386"/>
        <v>0.14751450176366787</v>
      </c>
      <c r="H1907" s="4">
        <f t="shared" si="387"/>
        <v>0.12603349047962589</v>
      </c>
      <c r="I1907" s="4">
        <f t="shared" si="388"/>
        <v>0.10055065120295183</v>
      </c>
      <c r="J1907" s="4">
        <f t="shared" si="389"/>
        <v>7.1058062428205823E-2</v>
      </c>
      <c r="K1907" s="4">
        <f t="shared" si="390"/>
        <v>3.7545049765769251E-2</v>
      </c>
      <c r="L1907" s="4">
        <f t="shared" si="391"/>
        <v>0</v>
      </c>
      <c r="P1907" s="4">
        <f t="shared" si="379"/>
        <v>0.75960000000000671</v>
      </c>
    </row>
    <row r="1908" spans="1:16" x14ac:dyDescent="0.15">
      <c r="A1908" s="8">
        <f t="shared" si="380"/>
        <v>19.000000000000171</v>
      </c>
      <c r="B1908" s="4">
        <f t="shared" si="381"/>
        <v>0.19312886367971863</v>
      </c>
      <c r="C1908" s="4">
        <f t="shared" si="382"/>
        <v>0.19312886367971863</v>
      </c>
      <c r="D1908" s="4">
        <f t="shared" si="383"/>
        <v>0.18789629670385363</v>
      </c>
      <c r="E1908" s="4">
        <f t="shared" si="384"/>
        <v>0.17847299807304143</v>
      </c>
      <c r="F1908" s="4">
        <f t="shared" si="385"/>
        <v>0.16500068283722583</v>
      </c>
      <c r="G1908" s="4">
        <f t="shared" si="386"/>
        <v>0.14751866513188852</v>
      </c>
      <c r="H1908" s="4">
        <f t="shared" si="387"/>
        <v>0.12603687119138487</v>
      </c>
      <c r="I1908" s="4">
        <f t="shared" si="388"/>
        <v>0.10055318857145347</v>
      </c>
      <c r="J1908" s="4">
        <f t="shared" si="389"/>
        <v>7.1059731469105242E-2</v>
      </c>
      <c r="K1908" s="4">
        <f t="shared" si="390"/>
        <v>3.7545861476239929E-2</v>
      </c>
      <c r="L1908" s="4">
        <f t="shared" si="391"/>
        <v>0</v>
      </c>
      <c r="P1908" s="4">
        <f t="shared" si="379"/>
        <v>0.76000000000000678</v>
      </c>
    </row>
    <row r="1909" spans="1:16" x14ac:dyDescent="0.15">
      <c r="A1909" s="8">
        <f t="shared" si="380"/>
        <v>19.010000000000172</v>
      </c>
      <c r="B1909" s="4">
        <f t="shared" si="381"/>
        <v>0.19313490966116673</v>
      </c>
      <c r="C1909" s="4">
        <f t="shared" si="382"/>
        <v>0.19313490966116673</v>
      </c>
      <c r="D1909" s="4">
        <f t="shared" si="383"/>
        <v>0.18790210878158897</v>
      </c>
      <c r="E1909" s="4">
        <f t="shared" si="384"/>
        <v>0.17847839998306378</v>
      </c>
      <c r="F1909" s="4">
        <f t="shared" si="385"/>
        <v>0.1650055230737392</v>
      </c>
      <c r="G1909" s="4">
        <f t="shared" si="386"/>
        <v>0.14752281883589852</v>
      </c>
      <c r="H1909" s="4">
        <f t="shared" si="387"/>
        <v>0.12604024405567299</v>
      </c>
      <c r="I1909" s="4">
        <f t="shared" si="388"/>
        <v>0.10055572005009314</v>
      </c>
      <c r="J1909" s="4">
        <f t="shared" si="389"/>
        <v>7.1061396635746524E-2</v>
      </c>
      <c r="K1909" s="4">
        <f t="shared" si="390"/>
        <v>3.7546671302529158E-2</v>
      </c>
      <c r="L1909" s="4">
        <f t="shared" si="391"/>
        <v>0</v>
      </c>
      <c r="P1909" s="4">
        <f t="shared" si="379"/>
        <v>0.76040000000000685</v>
      </c>
    </row>
    <row r="1910" spans="1:16" x14ac:dyDescent="0.15">
      <c r="A1910" s="8">
        <f t="shared" si="380"/>
        <v>19.020000000000174</v>
      </c>
      <c r="B1910" s="4">
        <f t="shared" si="381"/>
        <v>0.19314094160839207</v>
      </c>
      <c r="C1910" s="4">
        <f t="shared" si="382"/>
        <v>0.19314094160839207</v>
      </c>
      <c r="D1910" s="4">
        <f t="shared" si="383"/>
        <v>0.18790790736805005</v>
      </c>
      <c r="E1910" s="4">
        <f t="shared" si="384"/>
        <v>0.17848378935391282</v>
      </c>
      <c r="F1910" s="4">
        <f t="shared" si="385"/>
        <v>0.16501035207486273</v>
      </c>
      <c r="G1910" s="4">
        <f t="shared" si="386"/>
        <v>0.14752696289813086</v>
      </c>
      <c r="H1910" s="4">
        <f t="shared" si="387"/>
        <v>0.12604360909070614</v>
      </c>
      <c r="I1910" s="4">
        <f t="shared" si="388"/>
        <v>0.10055824565254268</v>
      </c>
      <c r="J1910" s="4">
        <f t="shared" si="389"/>
        <v>7.1063057937122781E-2</v>
      </c>
      <c r="K1910" s="4">
        <f t="shared" si="390"/>
        <v>3.7547479249010585E-2</v>
      </c>
      <c r="L1910" s="4">
        <f t="shared" si="391"/>
        <v>0</v>
      </c>
      <c r="P1910" s="4">
        <f t="shared" si="379"/>
        <v>0.76080000000000692</v>
      </c>
    </row>
    <row r="1911" spans="1:16" x14ac:dyDescent="0.15">
      <c r="A1911" s="8">
        <f t="shared" si="380"/>
        <v>19.030000000000175</v>
      </c>
      <c r="B1911" s="4">
        <f t="shared" si="381"/>
        <v>0.19314695955397154</v>
      </c>
      <c r="C1911" s="4">
        <f t="shared" si="382"/>
        <v>0.19314695955397154</v>
      </c>
      <c r="D1911" s="4">
        <f t="shared" si="383"/>
        <v>0.18791369249455345</v>
      </c>
      <c r="E1911" s="4">
        <f t="shared" si="384"/>
        <v>0.17848916621469504</v>
      </c>
      <c r="F1911" s="4">
        <f t="shared" si="385"/>
        <v>0.16501516986667655</v>
      </c>
      <c r="G1911" s="4">
        <f t="shared" si="386"/>
        <v>0.14753109734096653</v>
      </c>
      <c r="H1911" s="4">
        <f t="shared" si="387"/>
        <v>0.12604696631465795</v>
      </c>
      <c r="I1911" s="4">
        <f t="shared" si="388"/>
        <v>0.10056076539244219</v>
      </c>
      <c r="J1911" s="4">
        <f t="shared" si="389"/>
        <v>7.1064715382206253E-2</v>
      </c>
      <c r="K1911" s="4">
        <f t="shared" si="390"/>
        <v>3.7548285320047711E-2</v>
      </c>
      <c r="L1911" s="4">
        <f t="shared" si="391"/>
        <v>0</v>
      </c>
      <c r="P1911" s="4">
        <f t="shared" si="379"/>
        <v>0.76120000000000698</v>
      </c>
    </row>
    <row r="1912" spans="1:16" x14ac:dyDescent="0.15">
      <c r="A1912" s="8">
        <f t="shared" si="380"/>
        <v>19.040000000000177</v>
      </c>
      <c r="B1912" s="4">
        <f t="shared" si="381"/>
        <v>0.19315296353040645</v>
      </c>
      <c r="C1912" s="4">
        <f t="shared" si="382"/>
        <v>0.19315296353040645</v>
      </c>
      <c r="D1912" s="4">
        <f t="shared" si="383"/>
        <v>0.18791946419234307</v>
      </c>
      <c r="E1912" s="4">
        <f t="shared" si="384"/>
        <v>0.17849453059444947</v>
      </c>
      <c r="F1912" s="4">
        <f t="shared" si="385"/>
        <v>0.16501997647520025</v>
      </c>
      <c r="G1912" s="4">
        <f t="shared" si="386"/>
        <v>0.14753522218673451</v>
      </c>
      <c r="H1912" s="4">
        <f t="shared" si="387"/>
        <v>0.12605031574565992</v>
      </c>
      <c r="I1912" s="4">
        <f t="shared" si="388"/>
        <v>0.10056327928340009</v>
      </c>
      <c r="J1912" s="4">
        <f t="shared" si="389"/>
        <v>7.1066368979948363E-2</v>
      </c>
      <c r="K1912" s="4">
        <f t="shared" si="390"/>
        <v>3.754908951999391E-2</v>
      </c>
      <c r="L1912" s="4">
        <f t="shared" si="391"/>
        <v>0</v>
      </c>
      <c r="P1912" s="4">
        <f t="shared" si="379"/>
        <v>0.76160000000000705</v>
      </c>
    </row>
    <row r="1913" spans="1:16" x14ac:dyDescent="0.15">
      <c r="A1913" s="8">
        <f t="shared" si="380"/>
        <v>19.050000000000178</v>
      </c>
      <c r="B1913" s="4">
        <f t="shared" si="381"/>
        <v>0.19315895357012264</v>
      </c>
      <c r="C1913" s="4">
        <f t="shared" si="382"/>
        <v>0.19315895357012264</v>
      </c>
      <c r="D1913" s="4">
        <f t="shared" si="383"/>
        <v>0.18792522249259028</v>
      </c>
      <c r="E1913" s="4">
        <f t="shared" si="384"/>
        <v>0.17849988252214763</v>
      </c>
      <c r="F1913" s="4">
        <f t="shared" si="385"/>
        <v>0.165024771926393</v>
      </c>
      <c r="G1913" s="4">
        <f t="shared" si="386"/>
        <v>0.147539337457712</v>
      </c>
      <c r="H1913" s="4">
        <f t="shared" si="387"/>
        <v>0.12605365740180138</v>
      </c>
      <c r="I1913" s="4">
        <f t="shared" si="388"/>
        <v>0.10056578733899324</v>
      </c>
      <c r="J1913" s="4">
        <f t="shared" si="389"/>
        <v>7.1068018739279745E-2</v>
      </c>
      <c r="K1913" s="4">
        <f t="shared" si="390"/>
        <v>3.7549891853192449E-2</v>
      </c>
      <c r="L1913" s="4">
        <f t="shared" si="391"/>
        <v>0</v>
      </c>
      <c r="P1913" s="4">
        <f t="shared" si="379"/>
        <v>0.76200000000000712</v>
      </c>
    </row>
    <row r="1914" spans="1:16" x14ac:dyDescent="0.15">
      <c r="A1914" s="8">
        <f t="shared" si="380"/>
        <v>19.06000000000018</v>
      </c>
      <c r="B1914" s="4">
        <f t="shared" si="381"/>
        <v>0.19316492970547069</v>
      </c>
      <c r="C1914" s="4">
        <f t="shared" si="382"/>
        <v>0.19316492970547069</v>
      </c>
      <c r="D1914" s="4">
        <f t="shared" si="383"/>
        <v>0.18793096742639412</v>
      </c>
      <c r="E1914" s="4">
        <f t="shared" si="384"/>
        <v>0.17850522202669383</v>
      </c>
      <c r="F1914" s="4">
        <f t="shared" si="385"/>
        <v>0.16502955624615376</v>
      </c>
      <c r="G1914" s="4">
        <f t="shared" si="386"/>
        <v>0.14754344317612444</v>
      </c>
      <c r="H1914" s="4">
        <f t="shared" si="387"/>
        <v>0.12605699130112977</v>
      </c>
      <c r="I1914" s="4">
        <f t="shared" si="388"/>
        <v>0.10056828957276696</v>
      </c>
      <c r="J1914" s="4">
        <f t="shared" si="389"/>
        <v>7.1069664669110286E-2</v>
      </c>
      <c r="K1914" s="4">
        <f t="shared" si="390"/>
        <v>3.7550692323976509E-2</v>
      </c>
      <c r="L1914" s="4">
        <f t="shared" si="391"/>
        <v>0</v>
      </c>
      <c r="P1914" s="4">
        <f t="shared" si="379"/>
        <v>0.76240000000000718</v>
      </c>
    </row>
    <row r="1915" spans="1:16" x14ac:dyDescent="0.15">
      <c r="A1915" s="8">
        <f t="shared" si="380"/>
        <v>19.070000000000181</v>
      </c>
      <c r="B1915" s="4">
        <f t="shared" si="381"/>
        <v>0.19317089196872611</v>
      </c>
      <c r="C1915" s="4">
        <f t="shared" si="382"/>
        <v>0.19317089196872611</v>
      </c>
      <c r="D1915" s="4">
        <f t="shared" si="383"/>
        <v>0.18793669902478141</v>
      </c>
      <c r="E1915" s="4">
        <f t="shared" si="384"/>
        <v>0.1785105491369253</v>
      </c>
      <c r="F1915" s="4">
        <f t="shared" si="385"/>
        <v>0.16503432946032134</v>
      </c>
      <c r="G1915" s="4">
        <f t="shared" si="386"/>
        <v>0.14754753936414575</v>
      </c>
      <c r="H1915" s="4">
        <f t="shared" si="387"/>
        <v>0.12606031746165053</v>
      </c>
      <c r="I1915" s="4">
        <f t="shared" si="388"/>
        <v>0.10057078599823516</v>
      </c>
      <c r="J1915" s="4">
        <f t="shared" si="389"/>
        <v>7.1071306778329221E-2</v>
      </c>
      <c r="K1915" s="4">
        <f t="shared" si="390"/>
        <v>3.7551490936669221E-2</v>
      </c>
      <c r="L1915" s="4">
        <f t="shared" si="391"/>
        <v>0</v>
      </c>
      <c r="P1915" s="4">
        <f t="shared" si="379"/>
        <v>0.76280000000000725</v>
      </c>
    </row>
    <row r="1916" spans="1:16" x14ac:dyDescent="0.15">
      <c r="A1916" s="8">
        <f t="shared" si="380"/>
        <v>19.080000000000183</v>
      </c>
      <c r="B1916" s="4">
        <f t="shared" si="381"/>
        <v>0.19317684039208943</v>
      </c>
      <c r="C1916" s="4">
        <f t="shared" si="382"/>
        <v>0.19317684039208943</v>
      </c>
      <c r="D1916" s="4">
        <f t="shared" si="383"/>
        <v>0.18794241731870695</v>
      </c>
      <c r="E1916" s="4">
        <f t="shared" si="384"/>
        <v>0.17851586388161231</v>
      </c>
      <c r="F1916" s="4">
        <f t="shared" si="385"/>
        <v>0.16503909159467459</v>
      </c>
      <c r="G1916" s="4">
        <f t="shared" si="386"/>
        <v>0.14755162604389829</v>
      </c>
      <c r="H1916" s="4">
        <f t="shared" si="387"/>
        <v>0.12606363590132735</v>
      </c>
      <c r="I1916" s="4">
        <f t="shared" si="388"/>
        <v>0.10057327662888033</v>
      </c>
      <c r="J1916" s="4">
        <f t="shared" si="389"/>
        <v>7.1072945075805138E-2</v>
      </c>
      <c r="K1916" s="4">
        <f t="shared" si="390"/>
        <v>3.7552287695583678E-2</v>
      </c>
      <c r="L1916" s="4">
        <f t="shared" si="391"/>
        <v>0</v>
      </c>
      <c r="P1916" s="4">
        <f t="shared" si="379"/>
        <v>0.76320000000000732</v>
      </c>
    </row>
    <row r="1917" spans="1:16" x14ac:dyDescent="0.15">
      <c r="A1917" s="8">
        <f t="shared" si="380"/>
        <v>19.090000000000185</v>
      </c>
      <c r="B1917" s="4">
        <f t="shared" si="381"/>
        <v>0.19318277500768649</v>
      </c>
      <c r="C1917" s="4">
        <f t="shared" si="382"/>
        <v>0.19318277500768649</v>
      </c>
      <c r="D1917" s="4">
        <f t="shared" si="383"/>
        <v>0.1879481223390537</v>
      </c>
      <c r="E1917" s="4">
        <f t="shared" si="384"/>
        <v>0.17852116628945838</v>
      </c>
      <c r="F1917" s="4">
        <f t="shared" si="385"/>
        <v>0.16504384267493247</v>
      </c>
      <c r="G1917" s="4">
        <f t="shared" si="386"/>
        <v>0.14755570323745312</v>
      </c>
      <c r="H1917" s="4">
        <f t="shared" si="387"/>
        <v>0.12606694663808224</v>
      </c>
      <c r="I1917" s="4">
        <f t="shared" si="388"/>
        <v>0.10057576147815371</v>
      </c>
      <c r="J1917" s="4">
        <f t="shared" si="389"/>
        <v>7.1074579570386043E-2</v>
      </c>
      <c r="K1917" s="4">
        <f t="shared" si="390"/>
        <v>3.7553082605022957E-2</v>
      </c>
      <c r="L1917" s="4">
        <f t="shared" si="391"/>
        <v>0</v>
      </c>
      <c r="P1917" s="4">
        <f t="shared" si="379"/>
        <v>0.76360000000000738</v>
      </c>
    </row>
    <row r="1918" spans="1:16" x14ac:dyDescent="0.15">
      <c r="A1918" s="8">
        <f t="shared" si="380"/>
        <v>19.100000000000186</v>
      </c>
      <c r="B1918" s="4">
        <f t="shared" si="381"/>
        <v>0.19318869584756854</v>
      </c>
      <c r="C1918" s="4">
        <f t="shared" si="382"/>
        <v>0.19318869584756854</v>
      </c>
      <c r="D1918" s="4">
        <f t="shared" si="383"/>
        <v>0.18795381411663292</v>
      </c>
      <c r="E1918" s="4">
        <f t="shared" si="384"/>
        <v>0.17852645638910036</v>
      </c>
      <c r="F1918" s="4">
        <f t="shared" si="385"/>
        <v>0.16504858272675429</v>
      </c>
      <c r="G1918" s="4">
        <f t="shared" si="386"/>
        <v>0.14755977096683007</v>
      </c>
      <c r="H1918" s="4">
        <f t="shared" si="387"/>
        <v>0.1260702496897956</v>
      </c>
      <c r="I1918" s="4">
        <f t="shared" si="388"/>
        <v>0.1005782405594753</v>
      </c>
      <c r="J1918" s="4">
        <f t="shared" si="389"/>
        <v>7.1076210270899401E-2</v>
      </c>
      <c r="K1918" s="4">
        <f t="shared" si="390"/>
        <v>3.7553875669280146E-2</v>
      </c>
      <c r="L1918" s="4">
        <f t="shared" si="391"/>
        <v>0</v>
      </c>
      <c r="P1918" s="4">
        <f t="shared" si="379"/>
        <v>0.76400000000000745</v>
      </c>
    </row>
    <row r="1919" spans="1:16" x14ac:dyDescent="0.15">
      <c r="A1919" s="8">
        <f t="shared" si="380"/>
        <v>19.110000000000188</v>
      </c>
      <c r="B1919" s="4">
        <f t="shared" si="381"/>
        <v>0.19319460294371241</v>
      </c>
      <c r="C1919" s="4">
        <f t="shared" si="382"/>
        <v>0.19319460294371241</v>
      </c>
      <c r="D1919" s="4">
        <f t="shared" si="383"/>
        <v>0.18795949268218437</v>
      </c>
      <c r="E1919" s="4">
        <f t="shared" si="384"/>
        <v>0.17853173420910864</v>
      </c>
      <c r="F1919" s="4">
        <f t="shared" si="385"/>
        <v>0.16505331177573981</v>
      </c>
      <c r="G1919" s="4">
        <f t="shared" si="386"/>
        <v>0.14756382925399783</v>
      </c>
      <c r="H1919" s="4">
        <f t="shared" si="387"/>
        <v>0.12607354507430632</v>
      </c>
      <c r="I1919" s="4">
        <f t="shared" si="388"/>
        <v>0.10058071388623394</v>
      </c>
      <c r="J1919" s="4">
        <f t="shared" si="389"/>
        <v>7.1077837186152182E-2</v>
      </c>
      <c r="K1919" s="4">
        <f t="shared" si="390"/>
        <v>3.755466689263838E-2</v>
      </c>
      <c r="L1919" s="4">
        <f t="shared" si="391"/>
        <v>0</v>
      </c>
      <c r="P1919" s="4">
        <f t="shared" si="379"/>
        <v>0.76440000000000752</v>
      </c>
    </row>
    <row r="1920" spans="1:16" x14ac:dyDescent="0.15">
      <c r="A1920" s="8">
        <f t="shared" si="380"/>
        <v>19.120000000000189</v>
      </c>
      <c r="B1920" s="4">
        <f t="shared" si="381"/>
        <v>0.19320049632802072</v>
      </c>
      <c r="C1920" s="4">
        <f t="shared" si="382"/>
        <v>0.19320049632802072</v>
      </c>
      <c r="D1920" s="4">
        <f t="shared" si="383"/>
        <v>0.18796515806637643</v>
      </c>
      <c r="E1920" s="4">
        <f t="shared" si="384"/>
        <v>0.17853699977798729</v>
      </c>
      <c r="F1920" s="4">
        <f t="shared" si="385"/>
        <v>0.16505802984742934</v>
      </c>
      <c r="G1920" s="4">
        <f t="shared" si="386"/>
        <v>0.1475678781208741</v>
      </c>
      <c r="H1920" s="4">
        <f t="shared" si="387"/>
        <v>0.12607683280941187</v>
      </c>
      <c r="I1920" s="4">
        <f t="shared" si="388"/>
        <v>0.10058318147178741</v>
      </c>
      <c r="J1920" s="4">
        <f t="shared" si="389"/>
        <v>7.1079460324930913E-2</v>
      </c>
      <c r="K1920" s="4">
        <f t="shared" si="390"/>
        <v>3.755545627937084E-2</v>
      </c>
      <c r="L1920" s="4">
        <f t="shared" si="391"/>
        <v>0</v>
      </c>
      <c r="P1920" s="4">
        <f t="shared" si="379"/>
        <v>0.76480000000000758</v>
      </c>
    </row>
    <row r="1921" spans="1:16" x14ac:dyDescent="0.15">
      <c r="A1921" s="8">
        <f t="shared" si="380"/>
        <v>19.130000000000191</v>
      </c>
      <c r="B1921" s="4">
        <f t="shared" si="381"/>
        <v>0.19320637603232207</v>
      </c>
      <c r="C1921" s="4">
        <f t="shared" si="382"/>
        <v>0.19320637603232207</v>
      </c>
      <c r="D1921" s="4">
        <f t="shared" si="383"/>
        <v>0.18797081029980631</v>
      </c>
      <c r="E1921" s="4">
        <f t="shared" si="384"/>
        <v>0.17854225312417421</v>
      </c>
      <c r="F1921" s="4">
        <f t="shared" si="385"/>
        <v>0.16506273696730389</v>
      </c>
      <c r="G1921" s="4">
        <f t="shared" si="386"/>
        <v>0.14757191758932575</v>
      </c>
      <c r="H1921" s="4">
        <f t="shared" si="387"/>
        <v>0.12608011291286841</v>
      </c>
      <c r="I1921" s="4">
        <f t="shared" si="388"/>
        <v>0.10058564332946247</v>
      </c>
      <c r="J1921" s="4">
        <f t="shared" si="389"/>
        <v>7.1081079696001734E-2</v>
      </c>
      <c r="K1921" s="4">
        <f t="shared" si="390"/>
        <v>3.7556243833740788E-2</v>
      </c>
      <c r="L1921" s="4">
        <f t="shared" si="391"/>
        <v>0</v>
      </c>
      <c r="P1921" s="4">
        <f t="shared" si="379"/>
        <v>0.76520000000000765</v>
      </c>
    </row>
    <row r="1922" spans="1:16" x14ac:dyDescent="0.15">
      <c r="A1922" s="8">
        <f t="shared" si="380"/>
        <v>19.140000000000192</v>
      </c>
      <c r="B1922" s="4">
        <f t="shared" si="381"/>
        <v>0.19321224208837112</v>
      </c>
      <c r="C1922" s="4">
        <f t="shared" si="382"/>
        <v>0.19321224208837112</v>
      </c>
      <c r="D1922" s="4">
        <f t="shared" si="383"/>
        <v>0.18797644941300018</v>
      </c>
      <c r="E1922" s="4">
        <f t="shared" si="384"/>
        <v>0.17854749427604133</v>
      </c>
      <c r="F1922" s="4">
        <f t="shared" si="385"/>
        <v>0.16506743316078534</v>
      </c>
      <c r="G1922" s="4">
        <f t="shared" si="386"/>
        <v>0.14757594768116886</v>
      </c>
      <c r="H1922" s="4">
        <f t="shared" si="387"/>
        <v>0.12608338540239092</v>
      </c>
      <c r="I1922" s="4">
        <f t="shared" si="388"/>
        <v>0.10058809947255495</v>
      </c>
      <c r="J1922" s="4">
        <f t="shared" si="389"/>
        <v>7.1082695308110427E-2</v>
      </c>
      <c r="K1922" s="4">
        <f t="shared" si="390"/>
        <v>3.7557029560001592E-2</v>
      </c>
      <c r="L1922" s="4">
        <f t="shared" si="391"/>
        <v>0</v>
      </c>
      <c r="P1922" s="4">
        <f t="shared" si="379"/>
        <v>0.76560000000000772</v>
      </c>
    </row>
    <row r="1923" spans="1:16" x14ac:dyDescent="0.15">
      <c r="A1923" s="8">
        <f t="shared" si="380"/>
        <v>19.150000000000194</v>
      </c>
      <c r="B1923" s="4">
        <f t="shared" si="381"/>
        <v>0.19321809452784885</v>
      </c>
      <c r="C1923" s="4">
        <f t="shared" si="382"/>
        <v>0.19321809452784885</v>
      </c>
      <c r="D1923" s="4">
        <f t="shared" si="383"/>
        <v>0.18798207543641338</v>
      </c>
      <c r="E1923" s="4">
        <f t="shared" si="384"/>
        <v>0.17855272326189467</v>
      </c>
      <c r="F1923" s="4">
        <f t="shared" si="385"/>
        <v>0.16507211845323655</v>
      </c>
      <c r="G1923" s="4">
        <f t="shared" si="386"/>
        <v>0.14757996841816881</v>
      </c>
      <c r="H1923" s="4">
        <f t="shared" si="387"/>
        <v>0.12608665029565322</v>
      </c>
      <c r="I1923" s="4">
        <f t="shared" si="388"/>
        <v>0.10059054991432981</v>
      </c>
      <c r="J1923" s="4">
        <f t="shared" si="389"/>
        <v>7.1084307169982472E-2</v>
      </c>
      <c r="K1923" s="4">
        <f t="shared" si="390"/>
        <v>3.7557813462396748E-2</v>
      </c>
      <c r="L1923" s="4">
        <f t="shared" si="391"/>
        <v>0</v>
      </c>
      <c r="P1923" s="4">
        <f t="shared" si="379"/>
        <v>0.76600000000000779</v>
      </c>
    </row>
    <row r="1924" spans="1:16" x14ac:dyDescent="0.15">
      <c r="A1924" s="8">
        <f t="shared" si="380"/>
        <v>19.160000000000196</v>
      </c>
      <c r="B1924" s="4">
        <f t="shared" si="381"/>
        <v>0.19322393338236274</v>
      </c>
      <c r="C1924" s="4">
        <f t="shared" si="382"/>
        <v>0.19322393338236274</v>
      </c>
      <c r="D1924" s="4">
        <f t="shared" si="383"/>
        <v>0.18798768840043051</v>
      </c>
      <c r="E1924" s="4">
        <f t="shared" si="384"/>
        <v>0.17855794010997458</v>
      </c>
      <c r="F1924" s="4">
        <f t="shared" si="385"/>
        <v>0.16507679286996155</v>
      </c>
      <c r="G1924" s="4">
        <f t="shared" si="386"/>
        <v>0.14758397982204058</v>
      </c>
      <c r="H1924" s="4">
        <f t="shared" si="387"/>
        <v>0.1260899076102881</v>
      </c>
      <c r="I1924" s="4">
        <f t="shared" si="388"/>
        <v>0.10059299466802123</v>
      </c>
      <c r="J1924" s="4">
        <f t="shared" si="389"/>
        <v>7.1085915290323098E-2</v>
      </c>
      <c r="K1924" s="4">
        <f t="shared" si="390"/>
        <v>3.7558595545159904E-2</v>
      </c>
      <c r="L1924" s="4">
        <f t="shared" si="391"/>
        <v>0</v>
      </c>
      <c r="P1924" s="4">
        <f t="shared" si="379"/>
        <v>0.76640000000000785</v>
      </c>
    </row>
    <row r="1925" spans="1:16" x14ac:dyDescent="0.15">
      <c r="A1925" s="8">
        <f t="shared" si="380"/>
        <v>19.170000000000197</v>
      </c>
      <c r="B1925" s="4">
        <f t="shared" si="381"/>
        <v>0.1932297586834468</v>
      </c>
      <c r="C1925" s="4">
        <f t="shared" si="382"/>
        <v>0.1932297586834468</v>
      </c>
      <c r="D1925" s="4">
        <f t="shared" si="383"/>
        <v>0.18799328833536569</v>
      </c>
      <c r="E1925" s="4">
        <f t="shared" si="384"/>
        <v>0.17856314484845584</v>
      </c>
      <c r="F1925" s="4">
        <f t="shared" si="385"/>
        <v>0.16508145643620556</v>
      </c>
      <c r="G1925" s="4">
        <f t="shared" si="386"/>
        <v>0.14758798191444863</v>
      </c>
      <c r="H1925" s="4">
        <f t="shared" si="387"/>
        <v>0.12609315736388746</v>
      </c>
      <c r="I1925" s="4">
        <f t="shared" si="388"/>
        <v>0.10059543374683265</v>
      </c>
      <c r="J1925" s="4">
        <f t="shared" si="389"/>
        <v>7.1087519677817346E-2</v>
      </c>
      <c r="K1925" s="4">
        <f t="shared" si="390"/>
        <v>3.7559375812514874E-2</v>
      </c>
      <c r="L1925" s="4">
        <f t="shared" si="391"/>
        <v>0</v>
      </c>
      <c r="P1925" s="4">
        <f t="shared" si="379"/>
        <v>0.76680000000000792</v>
      </c>
    </row>
    <row r="1926" spans="1:16" x14ac:dyDescent="0.15">
      <c r="A1926" s="8">
        <f t="shared" si="380"/>
        <v>19.180000000000199</v>
      </c>
      <c r="B1926" s="4">
        <f t="shared" si="381"/>
        <v>0.19323557046256193</v>
      </c>
      <c r="C1926" s="4">
        <f t="shared" si="382"/>
        <v>0.19323557046256193</v>
      </c>
      <c r="D1926" s="4">
        <f t="shared" si="383"/>
        <v>0.18799887527146264</v>
      </c>
      <c r="E1926" s="4">
        <f t="shared" si="384"/>
        <v>0.17856833750544782</v>
      </c>
      <c r="F1926" s="4">
        <f t="shared" si="385"/>
        <v>0.16508610917715524</v>
      </c>
      <c r="G1926" s="4">
        <f t="shared" si="386"/>
        <v>0.14759197471700719</v>
      </c>
      <c r="H1926" s="4">
        <f t="shared" si="387"/>
        <v>0.12609639957400232</v>
      </c>
      <c r="I1926" s="4">
        <f t="shared" si="388"/>
        <v>0.10059786716393689</v>
      </c>
      <c r="J1926" s="4">
        <f t="shared" si="389"/>
        <v>7.108912034113006E-2</v>
      </c>
      <c r="K1926" s="4">
        <f t="shared" si="390"/>
        <v>3.756015426867567E-2</v>
      </c>
      <c r="L1926" s="4">
        <f t="shared" si="391"/>
        <v>0</v>
      </c>
      <c r="P1926" s="4">
        <f t="shared" si="379"/>
        <v>0.76720000000000799</v>
      </c>
    </row>
    <row r="1927" spans="1:16" x14ac:dyDescent="0.15">
      <c r="A1927" s="8">
        <f t="shared" si="380"/>
        <v>19.1900000000002</v>
      </c>
      <c r="B1927" s="4">
        <f t="shared" si="381"/>
        <v>0.19324136875109596</v>
      </c>
      <c r="C1927" s="4">
        <f t="shared" si="382"/>
        <v>0.19324136875109596</v>
      </c>
      <c r="D1927" s="4">
        <f t="shared" si="383"/>
        <v>0.18800444923889487</v>
      </c>
      <c r="E1927" s="4">
        <f t="shared" si="384"/>
        <v>0.17857351810899466</v>
      </c>
      <c r="F1927" s="4">
        <f t="shared" si="385"/>
        <v>0.16509075111793883</v>
      </c>
      <c r="G1927" s="4">
        <f t="shared" si="386"/>
        <v>0.1475959582512803</v>
      </c>
      <c r="H1927" s="4">
        <f t="shared" si="387"/>
        <v>0.126099634258143</v>
      </c>
      <c r="I1927" s="4">
        <f t="shared" si="388"/>
        <v>0.10060029493247616</v>
      </c>
      <c r="J1927" s="4">
        <f t="shared" si="389"/>
        <v>7.1090717288906008E-2</v>
      </c>
      <c r="K1927" s="4">
        <f t="shared" si="390"/>
        <v>3.7560930917846527E-2</v>
      </c>
      <c r="L1927" s="4">
        <f t="shared" si="391"/>
        <v>0</v>
      </c>
      <c r="P1927" s="4">
        <f t="shared" si="379"/>
        <v>0.76760000000000794</v>
      </c>
    </row>
    <row r="1928" spans="1:16" x14ac:dyDescent="0.15">
      <c r="A1928" s="8">
        <f t="shared" si="380"/>
        <v>19.200000000000202</v>
      </c>
      <c r="B1928" s="4">
        <f t="shared" si="381"/>
        <v>0.1932471535803639</v>
      </c>
      <c r="C1928" s="4">
        <f t="shared" si="382"/>
        <v>0.1932471535803639</v>
      </c>
      <c r="D1928" s="4">
        <f t="shared" si="383"/>
        <v>0.1880100102677659</v>
      </c>
      <c r="E1928" s="4">
        <f t="shared" si="384"/>
        <v>0.17857868668707541</v>
      </c>
      <c r="F1928" s="4">
        <f t="shared" si="385"/>
        <v>0.16509538228362616</v>
      </c>
      <c r="G1928" s="4">
        <f t="shared" si="386"/>
        <v>0.14759993253878195</v>
      </c>
      <c r="H1928" s="4">
        <f t="shared" si="387"/>
        <v>0.12610286143377913</v>
      </c>
      <c r="I1928" s="4">
        <f t="shared" si="388"/>
        <v>0.1006027170655622</v>
      </c>
      <c r="J1928" s="4">
        <f t="shared" si="389"/>
        <v>7.1092310529769859E-2</v>
      </c>
      <c r="K1928" s="4">
        <f t="shared" si="390"/>
        <v>3.7561705764221923E-2</v>
      </c>
      <c r="L1928" s="4">
        <f t="shared" si="391"/>
        <v>0</v>
      </c>
      <c r="P1928" s="4">
        <f t="shared" si="379"/>
        <v>0.76800000000000801</v>
      </c>
    </row>
    <row r="1929" spans="1:16" x14ac:dyDescent="0.15">
      <c r="A1929" s="8">
        <f t="shared" si="380"/>
        <v>19.210000000000203</v>
      </c>
      <c r="B1929" s="4">
        <f t="shared" si="381"/>
        <v>0.19325292498160801</v>
      </c>
      <c r="C1929" s="4">
        <f t="shared" si="382"/>
        <v>0.19325292498160801</v>
      </c>
      <c r="D1929" s="4">
        <f t="shared" si="383"/>
        <v>0.18801555838810932</v>
      </c>
      <c r="E1929" s="4">
        <f t="shared" si="384"/>
        <v>0.17858384326760413</v>
      </c>
      <c r="F1929" s="4">
        <f t="shared" si="385"/>
        <v>0.16510000269922889</v>
      </c>
      <c r="G1929" s="4">
        <f t="shared" si="386"/>
        <v>0.14760389760097622</v>
      </c>
      <c r="H1929" s="4">
        <f t="shared" si="387"/>
        <v>0.12610608111833985</v>
      </c>
      <c r="I1929" s="4">
        <f t="shared" si="388"/>
        <v>0.1006051335762763</v>
      </c>
      <c r="J1929" s="4">
        <f t="shared" si="389"/>
        <v>7.1093900072326285E-2</v>
      </c>
      <c r="K1929" s="4">
        <f t="shared" si="390"/>
        <v>3.7562478811986585E-2</v>
      </c>
      <c r="L1929" s="4">
        <f t="shared" si="391"/>
        <v>0</v>
      </c>
      <c r="P1929" s="4">
        <f t="shared" ref="P1929:P1992" si="392">$E$1*A1929/$B$1^2</f>
        <v>0.76840000000000808</v>
      </c>
    </row>
    <row r="1930" spans="1:16" x14ac:dyDescent="0.15">
      <c r="A1930" s="8">
        <f t="shared" ref="A1930:A1993" si="393">A1929+$B$3</f>
        <v>19.220000000000205</v>
      </c>
      <c r="B1930" s="4">
        <f t="shared" ref="B1930:B1993" si="394">C1930</f>
        <v>0.19325868298599808</v>
      </c>
      <c r="C1930" s="4">
        <f t="shared" ref="C1930:C1993" si="395">(-1*$E$3/$I$1)*$B$3+$E$2*((1+(1/(2*C$4)))*D1929+(1-(1/(2*C$4)))*B1929-2*C1929)+C1929</f>
        <v>0.19325868298599808</v>
      </c>
      <c r="D1930" s="4">
        <f t="shared" ref="D1930:D1993" si="396">(-1*$E$3/$I$1)*$B$3+$E$2*((1+(1/(2*D$4)))*E1929+(1-(1/(2*D$4)))*C1929-2*D1929)+D1929</f>
        <v>0.18802109362988903</v>
      </c>
      <c r="E1930" s="4">
        <f t="shared" ref="E1930:E1993" si="397">(-1*$E$3/$I$1)*$B$3+$E$2*((1+(1/(2*E$4)))*F1929+(1-(1/(2*E$4)))*D1929-2*E1929)+E1929</f>
        <v>0.17858898787843011</v>
      </c>
      <c r="F1930" s="4">
        <f t="shared" ref="F1930:F1993" si="398">(-1*$E$3/$I$1)*$B$3+$E$2*((1+(1/(2*F$4)))*G1929+(1-(1/(2*F$4)))*E1929-2*F1929)+F1929</f>
        <v>0.16510461238970064</v>
      </c>
      <c r="G1930" s="4">
        <f t="shared" ref="G1930:G1993" si="399">(-1*$E$3/$I$1)*$B$3+$E$2*((1+(1/(2*G$4)))*H1929+(1-(1/(2*G$4)))*F1929-2*G1929)+G1929</f>
        <v>0.14760785345927732</v>
      </c>
      <c r="H1930" s="4">
        <f t="shared" ref="H1930:H1993" si="400">(-1*$E$3/$I$1)*$B$3+$E$2*((1+(1/(2*H$4)))*I1929+(1-(1/(2*H$4)))*G1929-2*H1929)+H1929</f>
        <v>0.12610929332921375</v>
      </c>
      <c r="I1930" s="4">
        <f t="shared" ref="I1930:I1993" si="401">(-1*$E$3/$I$1)*$B$3+$E$2*((1+(1/(2*I$4)))*J1929+(1-(1/(2*I$4)))*H1929-2*I1929)+I1929</f>
        <v>0.10060754447766938</v>
      </c>
      <c r="J1930" s="4">
        <f t="shared" ref="J1930:J1993" si="402">(-1*$E$3/$I$1)*$B$3+$E$2*((1+(1/(2*J$4)))*K1929+(1-(1/(2*J$4)))*I1929-2*J1929)+J1929</f>
        <v>7.1095485925159976E-2</v>
      </c>
      <c r="K1930" s="4">
        <f t="shared" ref="K1930:K1993" si="403">(-1*$E$3/$I$1)*$B$3+$E$2*((1+(1/(2*K$4)))*L1929+(1-(1/(2*K$4)))*J1929-2*K1929)+K1929</f>
        <v>3.7563250065315537E-2</v>
      </c>
      <c r="L1930" s="4">
        <f t="shared" ref="L1930:L1993" si="404">L1929</f>
        <v>0</v>
      </c>
      <c r="P1930" s="4">
        <f t="shared" si="392"/>
        <v>0.76880000000000814</v>
      </c>
    </row>
    <row r="1931" spans="1:16" x14ac:dyDescent="0.15">
      <c r="A1931" s="8">
        <f t="shared" si="393"/>
        <v>19.230000000000206</v>
      </c>
      <c r="B1931" s="4">
        <f t="shared" si="394"/>
        <v>0.19326442762463153</v>
      </c>
      <c r="C1931" s="4">
        <f t="shared" si="395"/>
        <v>0.19326442762463153</v>
      </c>
      <c r="D1931" s="4">
        <f t="shared" si="396"/>
        <v>0.18802661602299936</v>
      </c>
      <c r="E1931" s="4">
        <f t="shared" si="397"/>
        <v>0.17859412054733803</v>
      </c>
      <c r="F1931" s="4">
        <f t="shared" si="398"/>
        <v>0.16510921137993712</v>
      </c>
      <c r="G1931" s="4">
        <f t="shared" si="399"/>
        <v>0.14761180013504976</v>
      </c>
      <c r="H1931" s="4">
        <f t="shared" si="400"/>
        <v>0.12611249808374916</v>
      </c>
      <c r="I1931" s="4">
        <f t="shared" si="401"/>
        <v>0.10060994978276205</v>
      </c>
      <c r="J1931" s="4">
        <f t="shared" si="402"/>
        <v>7.1097068096835692E-2</v>
      </c>
      <c r="K1931" s="4">
        <f t="shared" si="403"/>
        <v>3.7564019528374112E-2</v>
      </c>
      <c r="L1931" s="4">
        <f t="shared" si="404"/>
        <v>0</v>
      </c>
      <c r="P1931" s="4">
        <f t="shared" si="392"/>
        <v>0.76920000000000821</v>
      </c>
    </row>
    <row r="1932" spans="1:16" x14ac:dyDescent="0.15">
      <c r="A1932" s="8">
        <f t="shared" si="393"/>
        <v>19.240000000000208</v>
      </c>
      <c r="B1932" s="4">
        <f t="shared" si="394"/>
        <v>0.19327015892853361</v>
      </c>
      <c r="C1932" s="4">
        <f t="shared" si="395"/>
        <v>0.19327015892853361</v>
      </c>
      <c r="D1932" s="4">
        <f t="shared" si="396"/>
        <v>0.18803212559726526</v>
      </c>
      <c r="E1932" s="4">
        <f t="shared" si="397"/>
        <v>0.17859924130204805</v>
      </c>
      <c r="F1932" s="4">
        <f t="shared" si="398"/>
        <v>0.16511379969477621</v>
      </c>
      <c r="G1932" s="4">
        <f t="shared" si="399"/>
        <v>0.14761573764960847</v>
      </c>
      <c r="H1932" s="4">
        <f t="shared" si="400"/>
        <v>0.12611569539925407</v>
      </c>
      <c r="I1932" s="4">
        <f t="shared" si="401"/>
        <v>0.10061234950454473</v>
      </c>
      <c r="J1932" s="4">
        <f t="shared" si="402"/>
        <v>7.1098646595898318E-2</v>
      </c>
      <c r="K1932" s="4">
        <f t="shared" si="403"/>
        <v>3.7564787205317973E-2</v>
      </c>
      <c r="L1932" s="4">
        <f t="shared" si="404"/>
        <v>0</v>
      </c>
      <c r="P1932" s="4">
        <f t="shared" si="392"/>
        <v>0.76960000000000828</v>
      </c>
    </row>
    <row r="1933" spans="1:16" x14ac:dyDescent="0.15">
      <c r="A1933" s="8">
        <f t="shared" si="393"/>
        <v>19.25000000000021</v>
      </c>
      <c r="B1933" s="4">
        <f t="shared" si="394"/>
        <v>0.1932758769286575</v>
      </c>
      <c r="C1933" s="4">
        <f t="shared" si="395"/>
        <v>0.1932758769286575</v>
      </c>
      <c r="D1933" s="4">
        <f t="shared" si="396"/>
        <v>0.18803762238244245</v>
      </c>
      <c r="E1933" s="4">
        <f t="shared" si="397"/>
        <v>0.17860435017021595</v>
      </c>
      <c r="F1933" s="4">
        <f t="shared" si="398"/>
        <v>0.16511837735899818</v>
      </c>
      <c r="G1933" s="4">
        <f t="shared" si="399"/>
        <v>0.14761966602421892</v>
      </c>
      <c r="H1933" s="4">
        <f t="shared" si="400"/>
        <v>0.12611888529299634</v>
      </c>
      <c r="I1933" s="4">
        <f t="shared" si="401"/>
        <v>0.10061474365597765</v>
      </c>
      <c r="J1933" s="4">
        <f t="shared" si="402"/>
        <v>7.1100221430872898E-2</v>
      </c>
      <c r="K1933" s="4">
        <f t="shared" si="403"/>
        <v>3.7565553100293136E-2</v>
      </c>
      <c r="L1933" s="4">
        <f t="shared" si="404"/>
        <v>0</v>
      </c>
      <c r="P1933" s="4">
        <f t="shared" si="392"/>
        <v>0.77000000000000834</v>
      </c>
    </row>
    <row r="1934" spans="1:16" x14ac:dyDescent="0.15">
      <c r="A1934" s="8">
        <f t="shared" si="393"/>
        <v>19.260000000000211</v>
      </c>
      <c r="B1934" s="4">
        <f t="shared" si="394"/>
        <v>0.1932815816558846</v>
      </c>
      <c r="C1934" s="4">
        <f t="shared" si="395"/>
        <v>0.1932815816558846</v>
      </c>
      <c r="D1934" s="4">
        <f t="shared" si="396"/>
        <v>0.18804310640821759</v>
      </c>
      <c r="E1934" s="4">
        <f t="shared" si="397"/>
        <v>0.17860944717943333</v>
      </c>
      <c r="F1934" s="4">
        <f t="shared" si="398"/>
        <v>0.16512294439732572</v>
      </c>
      <c r="G1934" s="4">
        <f t="shared" si="399"/>
        <v>0.14762358528009717</v>
      </c>
      <c r="H1934" s="4">
        <f t="shared" si="400"/>
        <v>0.1261220677822037</v>
      </c>
      <c r="I1934" s="4">
        <f t="shared" si="401"/>
        <v>0.100617132249991</v>
      </c>
      <c r="J1934" s="4">
        <f t="shared" si="402"/>
        <v>7.1101792610264683E-2</v>
      </c>
      <c r="K1934" s="4">
        <f t="shared" si="403"/>
        <v>3.7566317217435995E-2</v>
      </c>
      <c r="L1934" s="4">
        <f t="shared" si="404"/>
        <v>0</v>
      </c>
      <c r="P1934" s="4">
        <f t="shared" si="392"/>
        <v>0.7704000000000083</v>
      </c>
    </row>
    <row r="1935" spans="1:16" x14ac:dyDescent="0.15">
      <c r="A1935" s="8">
        <f t="shared" si="393"/>
        <v>19.270000000000213</v>
      </c>
      <c r="B1935" s="4">
        <f t="shared" si="394"/>
        <v>0.19328727314102459</v>
      </c>
      <c r="C1935" s="4">
        <f t="shared" si="395"/>
        <v>0.19328727314102459</v>
      </c>
      <c r="D1935" s="4">
        <f t="shared" si="396"/>
        <v>0.18804857770420838</v>
      </c>
      <c r="E1935" s="4">
        <f t="shared" si="397"/>
        <v>0.1786145323572278</v>
      </c>
      <c r="F1935" s="4">
        <f t="shared" si="398"/>
        <v>0.16512750083442421</v>
      </c>
      <c r="G1935" s="4">
        <f t="shared" si="399"/>
        <v>0.14762749543841008</v>
      </c>
      <c r="H1935" s="4">
        <f t="shared" si="400"/>
        <v>0.1261252428840639</v>
      </c>
      <c r="I1935" s="4">
        <f t="shared" si="401"/>
        <v>0.10061951529948492</v>
      </c>
      <c r="J1935" s="4">
        <f t="shared" si="402"/>
        <v>7.1103360142559205E-2</v>
      </c>
      <c r="K1935" s="4">
        <f t="shared" si="403"/>
        <v>3.7567079560873337E-2</v>
      </c>
      <c r="L1935" s="4">
        <f t="shared" si="404"/>
        <v>0</v>
      </c>
      <c r="P1935" s="4">
        <f t="shared" si="392"/>
        <v>0.77080000000000837</v>
      </c>
    </row>
    <row r="1936" spans="1:16" x14ac:dyDescent="0.15">
      <c r="A1936" s="8">
        <f t="shared" si="393"/>
        <v>19.280000000000214</v>
      </c>
      <c r="B1936" s="4">
        <f t="shared" si="394"/>
        <v>0.19329295141481562</v>
      </c>
      <c r="C1936" s="4">
        <f t="shared" si="395"/>
        <v>0.19329295141481562</v>
      </c>
      <c r="D1936" s="4">
        <f t="shared" si="396"/>
        <v>0.18805403629996384</v>
      </c>
      <c r="E1936" s="4">
        <f t="shared" si="397"/>
        <v>0.17861960573106297</v>
      </c>
      <c r="F1936" s="4">
        <f t="shared" si="398"/>
        <v>0.1651320466949017</v>
      </c>
      <c r="G1936" s="4">
        <f t="shared" si="399"/>
        <v>0.14763139652027535</v>
      </c>
      <c r="H1936" s="4">
        <f t="shared" si="400"/>
        <v>0.12612841061572483</v>
      </c>
      <c r="I1936" s="4">
        <f t="shared" si="401"/>
        <v>0.10062189281732961</v>
      </c>
      <c r="J1936" s="4">
        <f t="shared" si="402"/>
        <v>7.1104924036222275E-2</v>
      </c>
      <c r="K1936" s="4">
        <f t="shared" si="403"/>
        <v>3.756784013472237E-2</v>
      </c>
      <c r="L1936" s="4">
        <f t="shared" si="404"/>
        <v>0</v>
      </c>
      <c r="P1936" s="4">
        <f t="shared" si="392"/>
        <v>0.77120000000000843</v>
      </c>
    </row>
    <row r="1937" spans="1:16" x14ac:dyDescent="0.15">
      <c r="A1937" s="8">
        <f t="shared" si="393"/>
        <v>19.290000000000216</v>
      </c>
      <c r="B1937" s="4">
        <f t="shared" si="394"/>
        <v>0.19329861650792451</v>
      </c>
      <c r="C1937" s="4">
        <f t="shared" si="395"/>
        <v>0.19329861650792451</v>
      </c>
      <c r="D1937" s="4">
        <f t="shared" si="396"/>
        <v>0.18805948222496435</v>
      </c>
      <c r="E1937" s="4">
        <f t="shared" si="397"/>
        <v>0.17862466732833882</v>
      </c>
      <c r="F1937" s="4">
        <f t="shared" si="398"/>
        <v>0.16513658200330916</v>
      </c>
      <c r="G1937" s="4">
        <f t="shared" si="399"/>
        <v>0.14763528854676167</v>
      </c>
      <c r="H1937" s="4">
        <f t="shared" si="400"/>
        <v>0.12613157099429456</v>
      </c>
      <c r="I1937" s="4">
        <f t="shared" si="401"/>
        <v>0.10062426481636541</v>
      </c>
      <c r="J1937" s="4">
        <f t="shared" si="402"/>
        <v>7.1106484299700054E-2</v>
      </c>
      <c r="K1937" s="4">
        <f t="shared" si="403"/>
        <v>3.7568598943090753E-2</v>
      </c>
      <c r="L1937" s="4">
        <f t="shared" si="404"/>
        <v>0</v>
      </c>
      <c r="P1937" s="4">
        <f t="shared" si="392"/>
        <v>0.7716000000000085</v>
      </c>
    </row>
    <row r="1938" spans="1:16" x14ac:dyDescent="0.15">
      <c r="A1938" s="8">
        <f t="shared" si="393"/>
        <v>19.300000000000217</v>
      </c>
      <c r="B1938" s="4">
        <f t="shared" si="394"/>
        <v>0.19330426845094689</v>
      </c>
      <c r="C1938" s="4">
        <f t="shared" si="395"/>
        <v>0.19330426845094689</v>
      </c>
      <c r="D1938" s="4">
        <f t="shared" si="396"/>
        <v>0.18806491550862189</v>
      </c>
      <c r="E1938" s="4">
        <f t="shared" si="397"/>
        <v>0.17862971717639162</v>
      </c>
      <c r="F1938" s="4">
        <f t="shared" si="398"/>
        <v>0.16514110678414057</v>
      </c>
      <c r="G1938" s="4">
        <f t="shared" si="399"/>
        <v>0.14763917153888884</v>
      </c>
      <c r="H1938" s="4">
        <f t="shared" si="400"/>
        <v>0.12613472403684142</v>
      </c>
      <c r="I1938" s="4">
        <f t="shared" si="401"/>
        <v>0.10062663130940283</v>
      </c>
      <c r="J1938" s="4">
        <f t="shared" si="402"/>
        <v>7.1108040941419107E-2</v>
      </c>
      <c r="K1938" s="4">
        <f t="shared" si="403"/>
        <v>3.7569355990076603E-2</v>
      </c>
      <c r="L1938" s="4">
        <f t="shared" si="404"/>
        <v>0</v>
      </c>
      <c r="P1938" s="4">
        <f t="shared" si="392"/>
        <v>0.77200000000000857</v>
      </c>
    </row>
    <row r="1939" spans="1:16" x14ac:dyDescent="0.15">
      <c r="A1939" s="8">
        <f t="shared" si="393"/>
        <v>19.310000000000219</v>
      </c>
      <c r="B1939" s="4">
        <f t="shared" si="394"/>
        <v>0.19330990727440739</v>
      </c>
      <c r="C1939" s="4">
        <f t="shared" si="395"/>
        <v>0.19330990727440739</v>
      </c>
      <c r="D1939" s="4">
        <f t="shared" si="396"/>
        <v>0.18807033618028013</v>
      </c>
      <c r="E1939" s="4">
        <f t="shared" si="397"/>
        <v>0.17863475530249426</v>
      </c>
      <c r="F1939" s="4">
        <f t="shared" si="398"/>
        <v>0.16514562106183303</v>
      </c>
      <c r="G1939" s="4">
        <f t="shared" si="399"/>
        <v>0.1476430455176278</v>
      </c>
      <c r="H1939" s="4">
        <f t="shared" si="400"/>
        <v>0.12613786976039415</v>
      </c>
      <c r="I1939" s="4">
        <f t="shared" si="401"/>
        <v>0.10062899230922268</v>
      </c>
      <c r="J1939" s="4">
        <f t="shared" si="402"/>
        <v>7.1109593969786444E-2</v>
      </c>
      <c r="K1939" s="4">
        <f t="shared" si="403"/>
        <v>3.7570111279768531E-2</v>
      </c>
      <c r="L1939" s="4">
        <f t="shared" si="404"/>
        <v>0</v>
      </c>
      <c r="P1939" s="4">
        <f t="shared" si="392"/>
        <v>0.77240000000000864</v>
      </c>
    </row>
    <row r="1940" spans="1:16" x14ac:dyDescent="0.15">
      <c r="A1940" s="8">
        <f t="shared" si="393"/>
        <v>19.320000000000221</v>
      </c>
      <c r="B1940" s="4">
        <f t="shared" si="394"/>
        <v>0.19331553300875975</v>
      </c>
      <c r="C1940" s="4">
        <f t="shared" si="395"/>
        <v>0.19331553300875975</v>
      </c>
      <c r="D1940" s="4">
        <f t="shared" si="396"/>
        <v>0.18807574426921467</v>
      </c>
      <c r="E1940" s="4">
        <f t="shared" si="397"/>
        <v>0.17863978173385625</v>
      </c>
      <c r="F1940" s="4">
        <f t="shared" si="398"/>
        <v>0.16515012486076694</v>
      </c>
      <c r="G1940" s="4">
        <f t="shared" si="399"/>
        <v>0.14764691050390091</v>
      </c>
      <c r="H1940" s="4">
        <f t="shared" si="400"/>
        <v>0.12614100818194196</v>
      </c>
      <c r="I1940" s="4">
        <f t="shared" si="401"/>
        <v>0.10063134782857606</v>
      </c>
      <c r="J1940" s="4">
        <f t="shared" si="402"/>
        <v>7.1111143393189538E-2</v>
      </c>
      <c r="K1940" s="4">
        <f t="shared" si="403"/>
        <v>3.757086481624565E-2</v>
      </c>
      <c r="L1940" s="4">
        <f t="shared" si="404"/>
        <v>0</v>
      </c>
      <c r="P1940" s="4">
        <f t="shared" si="392"/>
        <v>0.7728000000000087</v>
      </c>
    </row>
    <row r="1941" spans="1:16" x14ac:dyDescent="0.15">
      <c r="A1941" s="8">
        <f t="shared" si="393"/>
        <v>19.330000000000222</v>
      </c>
      <c r="B1941" s="4">
        <f t="shared" si="394"/>
        <v>0.19332114568438705</v>
      </c>
      <c r="C1941" s="4">
        <f t="shared" si="395"/>
        <v>0.19332114568438705</v>
      </c>
      <c r="D1941" s="4">
        <f t="shared" si="396"/>
        <v>0.18808113980463309</v>
      </c>
      <c r="E1941" s="4">
        <f t="shared" si="397"/>
        <v>0.17864479649762402</v>
      </c>
      <c r="F1941" s="4">
        <f t="shared" si="398"/>
        <v>0.16515461820526608</v>
      </c>
      <c r="G1941" s="4">
        <f t="shared" si="399"/>
        <v>0.14765076651858189</v>
      </c>
      <c r="H1941" s="4">
        <f t="shared" si="400"/>
        <v>0.1261441393184346</v>
      </c>
      <c r="I1941" s="4">
        <f t="shared" si="401"/>
        <v>0.10063369788018452</v>
      </c>
      <c r="J1941" s="4">
        <f t="shared" si="402"/>
        <v>7.1112689219996417E-2</v>
      </c>
      <c r="K1941" s="4">
        <f t="shared" si="403"/>
        <v>3.75716166035776E-2</v>
      </c>
      <c r="L1941" s="4">
        <f t="shared" si="404"/>
        <v>0</v>
      </c>
      <c r="P1941" s="4">
        <f t="shared" si="392"/>
        <v>0.77320000000000877</v>
      </c>
    </row>
    <row r="1942" spans="1:16" x14ac:dyDescent="0.15">
      <c r="A1942" s="8">
        <f t="shared" si="393"/>
        <v>19.340000000000224</v>
      </c>
      <c r="B1942" s="4">
        <f t="shared" si="394"/>
        <v>0.1933267453316018</v>
      </c>
      <c r="C1942" s="4">
        <f t="shared" si="395"/>
        <v>0.1933267453316018</v>
      </c>
      <c r="D1942" s="4">
        <f t="shared" si="396"/>
        <v>0.18808652281567526</v>
      </c>
      <c r="E1942" s="4">
        <f t="shared" si="397"/>
        <v>0.17864979962088096</v>
      </c>
      <c r="F1942" s="4">
        <f t="shared" si="398"/>
        <v>0.16515910111959783</v>
      </c>
      <c r="G1942" s="4">
        <f t="shared" si="399"/>
        <v>0.14765461358249604</v>
      </c>
      <c r="H1942" s="4">
        <f t="shared" si="400"/>
        <v>0.12614726318678249</v>
      </c>
      <c r="I1942" s="4">
        <f t="shared" si="401"/>
        <v>0.10063604247674003</v>
      </c>
      <c r="J1942" s="4">
        <f t="shared" si="402"/>
        <v>7.1114231458555666E-2</v>
      </c>
      <c r="K1942" s="4">
        <f t="shared" si="403"/>
        <v>3.7572366645824591E-2</v>
      </c>
      <c r="L1942" s="4">
        <f t="shared" si="404"/>
        <v>0</v>
      </c>
      <c r="P1942" s="4">
        <f t="shared" si="392"/>
        <v>0.77360000000000884</v>
      </c>
    </row>
    <row r="1943" spans="1:16" x14ac:dyDescent="0.15">
      <c r="A1943" s="8">
        <f t="shared" si="393"/>
        <v>19.350000000000225</v>
      </c>
      <c r="B1943" s="4">
        <f t="shared" si="394"/>
        <v>0.1933323319806462</v>
      </c>
      <c r="C1943" s="4">
        <f t="shared" si="395"/>
        <v>0.1933323319806462</v>
      </c>
      <c r="D1943" s="4">
        <f t="shared" si="396"/>
        <v>0.18809189333141332</v>
      </c>
      <c r="E1943" s="4">
        <f t="shared" si="397"/>
        <v>0.17865479113064756</v>
      </c>
      <c r="F1943" s="4">
        <f t="shared" si="398"/>
        <v>0.16516357362797315</v>
      </c>
      <c r="G1943" s="4">
        <f t="shared" si="399"/>
        <v>0.14765845171642031</v>
      </c>
      <c r="H1943" s="4">
        <f t="shared" si="400"/>
        <v>0.12615037980385682</v>
      </c>
      <c r="I1943" s="4">
        <f t="shared" si="401"/>
        <v>0.10063838163090513</v>
      </c>
      <c r="J1943" s="4">
        <f t="shared" si="402"/>
        <v>7.1115770117196511E-2</v>
      </c>
      <c r="K1943" s="4">
        <f t="shared" si="403"/>
        <v>3.7573114947037391E-2</v>
      </c>
      <c r="L1943" s="4">
        <f t="shared" si="404"/>
        <v>0</v>
      </c>
      <c r="P1943" s="4">
        <f t="shared" si="392"/>
        <v>0.7740000000000089</v>
      </c>
    </row>
    <row r="1944" spans="1:16" x14ac:dyDescent="0.15">
      <c r="A1944" s="8">
        <f t="shared" si="393"/>
        <v>19.360000000000227</v>
      </c>
      <c r="B1944" s="4">
        <f t="shared" si="394"/>
        <v>0.19333790566169223</v>
      </c>
      <c r="C1944" s="4">
        <f t="shared" si="395"/>
        <v>0.19333790566169223</v>
      </c>
      <c r="D1944" s="4">
        <f t="shared" si="396"/>
        <v>0.18809725138085201</v>
      </c>
      <c r="E1944" s="4">
        <f t="shared" si="397"/>
        <v>0.17865977105388162</v>
      </c>
      <c r="F1944" s="4">
        <f t="shared" si="398"/>
        <v>0.16516803575454689</v>
      </c>
      <c r="G1944" s="4">
        <f t="shared" si="399"/>
        <v>0.14766228094108341</v>
      </c>
      <c r="H1944" s="4">
        <f t="shared" si="400"/>
        <v>0.12615348918648958</v>
      </c>
      <c r="I1944" s="4">
        <f t="shared" si="401"/>
        <v>0.10064071535531297</v>
      </c>
      <c r="J1944" s="4">
        <f t="shared" si="402"/>
        <v>7.111730520422882E-2</v>
      </c>
      <c r="K1944" s="4">
        <f t="shared" si="403"/>
        <v>3.7573861511257377E-2</v>
      </c>
      <c r="L1944" s="4">
        <f t="shared" si="404"/>
        <v>0</v>
      </c>
      <c r="P1944" s="4">
        <f t="shared" si="392"/>
        <v>0.77440000000000897</v>
      </c>
    </row>
    <row r="1945" spans="1:16" x14ac:dyDescent="0.15">
      <c r="A1945" s="8">
        <f t="shared" si="393"/>
        <v>19.370000000000228</v>
      </c>
      <c r="B1945" s="4">
        <f t="shared" si="394"/>
        <v>0.19334346640484182</v>
      </c>
      <c r="C1945" s="4">
        <f t="shared" si="395"/>
        <v>0.19334346640484182</v>
      </c>
      <c r="D1945" s="4">
        <f t="shared" si="396"/>
        <v>0.18810259699292869</v>
      </c>
      <c r="E1945" s="4">
        <f t="shared" si="397"/>
        <v>0.17866473941747835</v>
      </c>
      <c r="F1945" s="4">
        <f t="shared" si="398"/>
        <v>0.16517248752341776</v>
      </c>
      <c r="G1945" s="4">
        <f t="shared" si="399"/>
        <v>0.14766610127716598</v>
      </c>
      <c r="H1945" s="4">
        <f t="shared" si="400"/>
        <v>0.1261565913514737</v>
      </c>
      <c r="I1945" s="4">
        <f t="shared" si="401"/>
        <v>0.10064304366256735</v>
      </c>
      <c r="J1945" s="4">
        <f t="shared" si="402"/>
        <v>7.1118836727943183E-2</v>
      </c>
      <c r="K1945" s="4">
        <f t="shared" si="403"/>
        <v>3.7574606342516539E-2</v>
      </c>
      <c r="L1945" s="4">
        <f t="shared" si="404"/>
        <v>0</v>
      </c>
      <c r="P1945" s="4">
        <f t="shared" si="392"/>
        <v>0.77480000000000904</v>
      </c>
    </row>
    <row r="1946" spans="1:16" x14ac:dyDescent="0.15">
      <c r="A1946" s="8">
        <f t="shared" si="393"/>
        <v>19.38000000000023</v>
      </c>
      <c r="B1946" s="4">
        <f t="shared" si="394"/>
        <v>0.19334901424012704</v>
      </c>
      <c r="C1946" s="4">
        <f t="shared" si="395"/>
        <v>0.19334901424012704</v>
      </c>
      <c r="D1946" s="4">
        <f t="shared" si="396"/>
        <v>0.18810793019651356</v>
      </c>
      <c r="E1946" s="4">
        <f t="shared" si="397"/>
        <v>0.17866969624827053</v>
      </c>
      <c r="F1946" s="4">
        <f t="shared" si="398"/>
        <v>0.16517692895862854</v>
      </c>
      <c r="G1946" s="4">
        <f t="shared" si="399"/>
        <v>0.14766991274530059</v>
      </c>
      <c r="H1946" s="4">
        <f t="shared" si="400"/>
        <v>0.12615968631556315</v>
      </c>
      <c r="I1946" s="4">
        <f t="shared" si="401"/>
        <v>0.10064536656524284</v>
      </c>
      <c r="J1946" s="4">
        <f t="shared" si="402"/>
        <v>7.1120364696610955E-2</v>
      </c>
      <c r="K1946" s="4">
        <f t="shared" si="403"/>
        <v>3.7575349444837515E-2</v>
      </c>
      <c r="L1946" s="4">
        <f t="shared" si="404"/>
        <v>0</v>
      </c>
      <c r="P1946" s="4">
        <f t="shared" si="392"/>
        <v>0.7752000000000091</v>
      </c>
    </row>
    <row r="1947" spans="1:16" x14ac:dyDescent="0.15">
      <c r="A1947" s="8">
        <f t="shared" si="393"/>
        <v>19.390000000000231</v>
      </c>
      <c r="B1947" s="4">
        <f t="shared" si="394"/>
        <v>0.19335454919751024</v>
      </c>
      <c r="C1947" s="4">
        <f t="shared" si="395"/>
        <v>0.19335454919751024</v>
      </c>
      <c r="D1947" s="4">
        <f t="shared" si="396"/>
        <v>0.18811325102040982</v>
      </c>
      <c r="E1947" s="4">
        <f t="shared" si="397"/>
        <v>0.17867464157302868</v>
      </c>
      <c r="F1947" s="4">
        <f t="shared" si="398"/>
        <v>0.16518136008416626</v>
      </c>
      <c r="G1947" s="4">
        <f t="shared" si="399"/>
        <v>0.14767371536607193</v>
      </c>
      <c r="H1947" s="4">
        <f t="shared" si="400"/>
        <v>0.12616277409547297</v>
      </c>
      <c r="I1947" s="4">
        <f t="shared" si="401"/>
        <v>0.1006476840758848</v>
      </c>
      <c r="J1947" s="4">
        <f t="shared" si="402"/>
        <v>7.1121889118484286E-2</v>
      </c>
      <c r="K1947" s="4">
        <f t="shared" si="403"/>
        <v>3.7576090822233593E-2</v>
      </c>
      <c r="L1947" s="4">
        <f t="shared" si="404"/>
        <v>0</v>
      </c>
      <c r="P1947" s="4">
        <f t="shared" si="392"/>
        <v>0.77560000000000917</v>
      </c>
    </row>
    <row r="1948" spans="1:16" x14ac:dyDescent="0.15">
      <c r="A1948" s="8">
        <f t="shared" si="393"/>
        <v>19.400000000000233</v>
      </c>
      <c r="B1948" s="4">
        <f t="shared" si="394"/>
        <v>0.19336007130688423</v>
      </c>
      <c r="C1948" s="4">
        <f t="shared" si="395"/>
        <v>0.19336007130688423</v>
      </c>
      <c r="D1948" s="4">
        <f t="shared" si="396"/>
        <v>0.18811855949335377</v>
      </c>
      <c r="E1948" s="4">
        <f t="shared" si="397"/>
        <v>0.17867957541846113</v>
      </c>
      <c r="F1948" s="4">
        <f t="shared" si="398"/>
        <v>0.16518578092396219</v>
      </c>
      <c r="G1948" s="4">
        <f t="shared" si="399"/>
        <v>0.14767750916001698</v>
      </c>
      <c r="H1948" s="4">
        <f t="shared" si="400"/>
        <v>0.12616585470787944</v>
      </c>
      <c r="I1948" s="4">
        <f t="shared" si="401"/>
        <v>0.10064999620700948</v>
      </c>
      <c r="J1948" s="4">
        <f t="shared" si="402"/>
        <v>7.1123410001796145E-2</v>
      </c>
      <c r="K1948" s="4">
        <f t="shared" si="403"/>
        <v>3.7576830478708759E-2</v>
      </c>
      <c r="L1948" s="4">
        <f t="shared" si="404"/>
        <v>0</v>
      </c>
      <c r="P1948" s="4">
        <f t="shared" si="392"/>
        <v>0.77600000000000924</v>
      </c>
    </row>
    <row r="1949" spans="1:16" x14ac:dyDescent="0.15">
      <c r="A1949" s="8">
        <f t="shared" si="393"/>
        <v>19.410000000000235</v>
      </c>
      <c r="B1949" s="4">
        <f t="shared" si="394"/>
        <v>0.19336558059807241</v>
      </c>
      <c r="C1949" s="4">
        <f t="shared" si="395"/>
        <v>0.19336558059807241</v>
      </c>
      <c r="D1949" s="4">
        <f t="shared" si="396"/>
        <v>0.18812385564401504</v>
      </c>
      <c r="E1949" s="4">
        <f t="shared" si="397"/>
        <v>0.17868449781121426</v>
      </c>
      <c r="F1949" s="4">
        <f t="shared" si="398"/>
        <v>0.16519019150189213</v>
      </c>
      <c r="G1949" s="4">
        <f t="shared" si="399"/>
        <v>0.14768129414762496</v>
      </c>
      <c r="H1949" s="4">
        <f t="shared" si="400"/>
        <v>0.12616892816942013</v>
      </c>
      <c r="I1949" s="4">
        <f t="shared" si="401"/>
        <v>0.10065230297110409</v>
      </c>
      <c r="J1949" s="4">
        <f t="shared" si="402"/>
        <v>7.1124927354760434E-2</v>
      </c>
      <c r="K1949" s="4">
        <f t="shared" si="403"/>
        <v>3.7577568418257691E-2</v>
      </c>
      <c r="L1949" s="4">
        <f t="shared" si="404"/>
        <v>0</v>
      </c>
      <c r="P1949" s="4">
        <f t="shared" si="392"/>
        <v>0.7764000000000093</v>
      </c>
    </row>
    <row r="1950" spans="1:16" x14ac:dyDescent="0.15">
      <c r="A1950" s="8">
        <f t="shared" si="393"/>
        <v>19.420000000000236</v>
      </c>
      <c r="B1950" s="4">
        <f t="shared" si="394"/>
        <v>0.19337107710082896</v>
      </c>
      <c r="C1950" s="4">
        <f t="shared" si="395"/>
        <v>0.19337107710082896</v>
      </c>
      <c r="D1950" s="4">
        <f t="shared" si="396"/>
        <v>0.18812913950099672</v>
      </c>
      <c r="E1950" s="4">
        <f t="shared" si="397"/>
        <v>0.17868940877787259</v>
      </c>
      <c r="F1950" s="4">
        <f t="shared" si="398"/>
        <v>0.16519459184177637</v>
      </c>
      <c r="G1950" s="4">
        <f t="shared" si="399"/>
        <v>0.14768507034933756</v>
      </c>
      <c r="H1950" s="4">
        <f t="shared" si="400"/>
        <v>0.12617199449669395</v>
      </c>
      <c r="I1950" s="4">
        <f t="shared" si="401"/>
        <v>0.10065460438062682</v>
      </c>
      <c r="J1950" s="4">
        <f t="shared" si="402"/>
        <v>7.1126441185571959E-2</v>
      </c>
      <c r="K1950" s="4">
        <f t="shared" si="403"/>
        <v>3.7578304644865806E-2</v>
      </c>
      <c r="L1950" s="4">
        <f t="shared" si="404"/>
        <v>0</v>
      </c>
      <c r="P1950" s="4">
        <f t="shared" si="392"/>
        <v>0.77680000000000937</v>
      </c>
    </row>
    <row r="1951" spans="1:16" x14ac:dyDescent="0.15">
      <c r="A1951" s="8">
        <f t="shared" si="393"/>
        <v>19.430000000000238</v>
      </c>
      <c r="B1951" s="4">
        <f t="shared" si="394"/>
        <v>0.19337656084483903</v>
      </c>
      <c r="C1951" s="4">
        <f t="shared" si="395"/>
        <v>0.19337656084483903</v>
      </c>
      <c r="D1951" s="4">
        <f t="shared" si="396"/>
        <v>0.18813441109283549</v>
      </c>
      <c r="E1951" s="4">
        <f t="shared" si="397"/>
        <v>0.17869430834495892</v>
      </c>
      <c r="F1951" s="4">
        <f t="shared" si="398"/>
        <v>0.16519898196738</v>
      </c>
      <c r="G1951" s="4">
        <f t="shared" si="399"/>
        <v>0.14768883778554903</v>
      </c>
      <c r="H1951" s="4">
        <f t="shared" si="400"/>
        <v>0.12617505370626131</v>
      </c>
      <c r="I1951" s="4">
        <f t="shared" si="401"/>
        <v>0.10065690044800696</v>
      </c>
      <c r="J1951" s="4">
        <f t="shared" si="402"/>
        <v>7.11279515024065E-2</v>
      </c>
      <c r="K1951" s="4">
        <f t="shared" si="403"/>
        <v>3.7579039162509258E-2</v>
      </c>
      <c r="L1951" s="4">
        <f t="shared" si="404"/>
        <v>0</v>
      </c>
      <c r="P1951" s="4">
        <f t="shared" si="392"/>
        <v>0.77720000000000944</v>
      </c>
    </row>
    <row r="1952" spans="1:16" x14ac:dyDescent="0.15">
      <c r="A1952" s="8">
        <f t="shared" si="393"/>
        <v>19.440000000000239</v>
      </c>
      <c r="B1952" s="4">
        <f t="shared" si="394"/>
        <v>0.19338203185971883</v>
      </c>
      <c r="C1952" s="4">
        <f t="shared" si="395"/>
        <v>0.19338203185971883</v>
      </c>
      <c r="D1952" s="4">
        <f t="shared" si="396"/>
        <v>0.18813967044800176</v>
      </c>
      <c r="E1952" s="4">
        <f t="shared" si="397"/>
        <v>0.17869919653893446</v>
      </c>
      <c r="F1952" s="4">
        <f t="shared" si="398"/>
        <v>0.16520336190241286</v>
      </c>
      <c r="G1952" s="4">
        <f t="shared" si="399"/>
        <v>0.14769259647660629</v>
      </c>
      <c r="H1952" s="4">
        <f t="shared" si="400"/>
        <v>0.12617810581464417</v>
      </c>
      <c r="I1952" s="4">
        <f t="shared" si="401"/>
        <v>0.10065919118564495</v>
      </c>
      <c r="J1952" s="4">
        <f t="shared" si="402"/>
        <v>7.1129458313420879E-2</v>
      </c>
      <c r="K1952" s="4">
        <f t="shared" si="403"/>
        <v>3.7579771975154982E-2</v>
      </c>
      <c r="L1952" s="4">
        <f t="shared" si="404"/>
        <v>0</v>
      </c>
      <c r="P1952" s="4">
        <f t="shared" si="392"/>
        <v>0.77760000000000951</v>
      </c>
    </row>
    <row r="1953" spans="1:16" x14ac:dyDescent="0.15">
      <c r="A1953" s="8">
        <f t="shared" si="393"/>
        <v>19.450000000000241</v>
      </c>
      <c r="B1953" s="4">
        <f t="shared" si="394"/>
        <v>0.1933874901750158</v>
      </c>
      <c r="C1953" s="4">
        <f t="shared" si="395"/>
        <v>0.1933874901750158</v>
      </c>
      <c r="D1953" s="4">
        <f t="shared" si="396"/>
        <v>0.1881449175948999</v>
      </c>
      <c r="E1953" s="4">
        <f t="shared" si="397"/>
        <v>0.17870407338619904</v>
      </c>
      <c r="F1953" s="4">
        <f t="shared" si="398"/>
        <v>0.16520773167052982</v>
      </c>
      <c r="G1953" s="4">
        <f t="shared" si="399"/>
        <v>0.14769634644280899</v>
      </c>
      <c r="H1953" s="4">
        <f t="shared" si="400"/>
        <v>0.12618115083832615</v>
      </c>
      <c r="I1953" s="4">
        <f t="shared" si="401"/>
        <v>0.10066147660591246</v>
      </c>
      <c r="J1953" s="4">
        <f t="shared" si="402"/>
        <v>7.1130961626752975E-2</v>
      </c>
      <c r="K1953" s="4">
        <f t="shared" si="403"/>
        <v>3.7580503086760704E-2</v>
      </c>
      <c r="L1953" s="4">
        <f t="shared" si="404"/>
        <v>0</v>
      </c>
      <c r="P1953" s="4">
        <f t="shared" si="392"/>
        <v>0.77800000000000957</v>
      </c>
    </row>
    <row r="1954" spans="1:16" x14ac:dyDescent="0.15">
      <c r="A1954" s="8">
        <f t="shared" si="393"/>
        <v>19.460000000000242</v>
      </c>
      <c r="B1954" s="4">
        <f t="shared" si="394"/>
        <v>0.19339293582020886</v>
      </c>
      <c r="C1954" s="4">
        <f t="shared" si="395"/>
        <v>0.19339293582020886</v>
      </c>
      <c r="D1954" s="4">
        <f t="shared" si="396"/>
        <v>0.18815015256186834</v>
      </c>
      <c r="E1954" s="4">
        <f t="shared" si="397"/>
        <v>0.17870893891309117</v>
      </c>
      <c r="F1954" s="4">
        <f t="shared" si="398"/>
        <v>0.16521209129533082</v>
      </c>
      <c r="G1954" s="4">
        <f t="shared" si="399"/>
        <v>0.1477000877044097</v>
      </c>
      <c r="H1954" s="4">
        <f t="shared" si="400"/>
        <v>0.12618418879375259</v>
      </c>
      <c r="I1954" s="4">
        <f t="shared" si="401"/>
        <v>0.10066375672115242</v>
      </c>
      <c r="J1954" s="4">
        <f t="shared" si="402"/>
        <v>7.1132461450521781E-2</v>
      </c>
      <c r="K1954" s="4">
        <f t="shared" si="403"/>
        <v>3.7581232501274958E-2</v>
      </c>
      <c r="L1954" s="4">
        <f t="shared" si="404"/>
        <v>0</v>
      </c>
      <c r="P1954" s="4">
        <f t="shared" si="392"/>
        <v>0.77840000000000964</v>
      </c>
    </row>
    <row r="1955" spans="1:16" x14ac:dyDescent="0.15">
      <c r="A1955" s="8">
        <f t="shared" si="393"/>
        <v>19.470000000000244</v>
      </c>
      <c r="B1955" s="4">
        <f t="shared" si="394"/>
        <v>0.19339836882470843</v>
      </c>
      <c r="C1955" s="4">
        <f t="shared" si="395"/>
        <v>0.19339836882470843</v>
      </c>
      <c r="D1955" s="4">
        <f t="shared" si="396"/>
        <v>0.18815537537717969</v>
      </c>
      <c r="E1955" s="4">
        <f t="shared" si="397"/>
        <v>0.17871379314588826</v>
      </c>
      <c r="F1955" s="4">
        <f t="shared" si="398"/>
        <v>0.16521644080036099</v>
      </c>
      <c r="G1955" s="4">
        <f t="shared" si="399"/>
        <v>0.14770382028161394</v>
      </c>
      <c r="H1955" s="4">
        <f t="shared" si="400"/>
        <v>0.12618721969733068</v>
      </c>
      <c r="I1955" s="4">
        <f t="shared" si="401"/>
        <v>0.10066603154367912</v>
      </c>
      <c r="J1955" s="4">
        <f t="shared" si="402"/>
        <v>7.113395779282744E-2</v>
      </c>
      <c r="K1955" s="4">
        <f t="shared" si="403"/>
        <v>3.7581960222637115E-2</v>
      </c>
      <c r="L1955" s="4">
        <f t="shared" si="404"/>
        <v>0</v>
      </c>
      <c r="P1955" s="4">
        <f t="shared" si="392"/>
        <v>0.7788000000000096</v>
      </c>
    </row>
    <row r="1956" spans="1:16" x14ac:dyDescent="0.15">
      <c r="A1956" s="8">
        <f t="shared" si="393"/>
        <v>19.480000000000246</v>
      </c>
      <c r="B1956" s="4">
        <f t="shared" si="394"/>
        <v>0.1934037892178567</v>
      </c>
      <c r="C1956" s="4">
        <f t="shared" si="395"/>
        <v>0.1934037892178567</v>
      </c>
      <c r="D1956" s="4">
        <f t="shared" si="396"/>
        <v>0.18816058606904099</v>
      </c>
      <c r="E1956" s="4">
        <f t="shared" si="397"/>
        <v>0.17871863611080671</v>
      </c>
      <c r="F1956" s="4">
        <f t="shared" si="398"/>
        <v>0.16522078020911082</v>
      </c>
      <c r="G1956" s="4">
        <f t="shared" si="399"/>
        <v>0.14770754419458038</v>
      </c>
      <c r="H1956" s="4">
        <f t="shared" si="400"/>
        <v>0.12619024356542949</v>
      </c>
      <c r="I1956" s="4">
        <f t="shared" si="401"/>
        <v>0.10066830108577825</v>
      </c>
      <c r="J1956" s="4">
        <f t="shared" si="402"/>
        <v>7.1135450661751295E-2</v>
      </c>
      <c r="K1956" s="4">
        <f t="shared" si="403"/>
        <v>3.7582686254777405E-2</v>
      </c>
      <c r="L1956" s="4">
        <f t="shared" si="404"/>
        <v>0</v>
      </c>
      <c r="P1956" s="4">
        <f t="shared" si="392"/>
        <v>0.77920000000000966</v>
      </c>
    </row>
    <row r="1957" spans="1:16" x14ac:dyDescent="0.15">
      <c r="A1957" s="8">
        <f t="shared" si="393"/>
        <v>19.490000000000247</v>
      </c>
      <c r="B1957" s="4">
        <f t="shared" si="394"/>
        <v>0.19340919702892775</v>
      </c>
      <c r="C1957" s="4">
        <f t="shared" si="395"/>
        <v>0.19340919702892775</v>
      </c>
      <c r="D1957" s="4">
        <f t="shared" si="396"/>
        <v>0.18816578466559375</v>
      </c>
      <c r="E1957" s="4">
        <f t="shared" si="397"/>
        <v>0.17872346783400206</v>
      </c>
      <c r="F1957" s="4">
        <f t="shared" si="398"/>
        <v>0.16522510954501632</v>
      </c>
      <c r="G1957" s="4">
        <f t="shared" si="399"/>
        <v>0.14771125946342084</v>
      </c>
      <c r="H1957" s="4">
        <f t="shared" si="400"/>
        <v>0.12619326041438014</v>
      </c>
      <c r="I1957" s="4">
        <f t="shared" si="401"/>
        <v>0.10067056535970699</v>
      </c>
      <c r="J1957" s="4">
        <f t="shared" si="402"/>
        <v>7.1136940065355911E-2</v>
      </c>
      <c r="K1957" s="4">
        <f t="shared" si="403"/>
        <v>3.7583410601616928E-2</v>
      </c>
      <c r="L1957" s="4">
        <f t="shared" si="404"/>
        <v>0</v>
      </c>
      <c r="P1957" s="4">
        <f t="shared" si="392"/>
        <v>0.77960000000000973</v>
      </c>
    </row>
    <row r="1958" spans="1:16" x14ac:dyDescent="0.15">
      <c r="A1958" s="8">
        <f t="shared" si="393"/>
        <v>19.500000000000249</v>
      </c>
      <c r="B1958" s="4">
        <f t="shared" si="394"/>
        <v>0.19341459228712771</v>
      </c>
      <c r="C1958" s="4">
        <f t="shared" si="395"/>
        <v>0.19341459228712771</v>
      </c>
      <c r="D1958" s="4">
        <f t="shared" si="396"/>
        <v>0.18817097119491419</v>
      </c>
      <c r="E1958" s="4">
        <f t="shared" si="397"/>
        <v>0.17872828834156912</v>
      </c>
      <c r="F1958" s="4">
        <f t="shared" si="398"/>
        <v>0.16522942883145902</v>
      </c>
      <c r="G1958" s="4">
        <f t="shared" si="399"/>
        <v>0.14771496610820048</v>
      </c>
      <c r="H1958" s="4">
        <f t="shared" si="400"/>
        <v>0.12619627026047581</v>
      </c>
      <c r="I1958" s="4">
        <f t="shared" si="401"/>
        <v>0.10067282437769409</v>
      </c>
      <c r="J1958" s="4">
        <f t="shared" si="402"/>
        <v>7.1138426011685171E-2</v>
      </c>
      <c r="K1958" s="4">
        <f t="shared" si="403"/>
        <v>3.7584133267067686E-2</v>
      </c>
      <c r="L1958" s="4">
        <f t="shared" si="404"/>
        <v>0</v>
      </c>
      <c r="P1958" s="4">
        <f t="shared" si="392"/>
        <v>0.7800000000000098</v>
      </c>
    </row>
    <row r="1959" spans="1:16" x14ac:dyDescent="0.15">
      <c r="A1959" s="8">
        <f t="shared" si="393"/>
        <v>19.51000000000025</v>
      </c>
      <c r="B1959" s="4">
        <f t="shared" si="394"/>
        <v>0.19341997502159489</v>
      </c>
      <c r="C1959" s="4">
        <f t="shared" si="395"/>
        <v>0.19341997502159489</v>
      </c>
      <c r="D1959" s="4">
        <f t="shared" si="396"/>
        <v>0.18817614568501334</v>
      </c>
      <c r="E1959" s="4">
        <f t="shared" si="397"/>
        <v>0.17873309765954215</v>
      </c>
      <c r="F1959" s="4">
        <f t="shared" si="398"/>
        <v>0.16523373809176625</v>
      </c>
      <c r="G1959" s="4">
        <f t="shared" si="399"/>
        <v>0.14771866414893789</v>
      </c>
      <c r="H1959" s="4">
        <f t="shared" si="400"/>
        <v>0.12619927311997184</v>
      </c>
      <c r="I1959" s="4">
        <f t="shared" si="401"/>
        <v>0.10067507815193989</v>
      </c>
      <c r="J1959" s="4">
        <f t="shared" si="402"/>
        <v>7.1139908508764269E-2</v>
      </c>
      <c r="K1959" s="4">
        <f t="shared" si="403"/>
        <v>3.75848542550326E-2</v>
      </c>
      <c r="L1959" s="4">
        <f t="shared" si="404"/>
        <v>0</v>
      </c>
      <c r="P1959" s="4">
        <f t="shared" si="392"/>
        <v>0.78040000000000986</v>
      </c>
    </row>
    <row r="1960" spans="1:16" x14ac:dyDescent="0.15">
      <c r="A1960" s="8">
        <f t="shared" si="393"/>
        <v>19.520000000000252</v>
      </c>
      <c r="B1960" s="4">
        <f t="shared" si="394"/>
        <v>0.19342534526139998</v>
      </c>
      <c r="C1960" s="4">
        <f t="shared" si="395"/>
        <v>0.19342534526139998</v>
      </c>
      <c r="D1960" s="4">
        <f t="shared" si="396"/>
        <v>0.18818130816383721</v>
      </c>
      <c r="E1960" s="4">
        <f t="shared" si="397"/>
        <v>0.17873789581389499</v>
      </c>
      <c r="F1960" s="4">
        <f t="shared" si="398"/>
        <v>0.16523803734921114</v>
      </c>
      <c r="G1960" s="4">
        <f t="shared" si="399"/>
        <v>0.14772235360560521</v>
      </c>
      <c r="H1960" s="4">
        <f t="shared" si="400"/>
        <v>0.12620226900908588</v>
      </c>
      <c r="I1960" s="4">
        <f t="shared" si="401"/>
        <v>0.1006773266946164</v>
      </c>
      <c r="J1960" s="4">
        <f t="shared" si="402"/>
        <v>7.1141387564599756E-2</v>
      </c>
      <c r="K1960" s="4">
        <f t="shared" si="403"/>
        <v>3.7585573569405534E-2</v>
      </c>
      <c r="L1960" s="4">
        <f t="shared" si="404"/>
        <v>0</v>
      </c>
      <c r="P1960" s="4">
        <f t="shared" si="392"/>
        <v>0.78080000000000993</v>
      </c>
    </row>
    <row r="1961" spans="1:16" x14ac:dyDescent="0.15">
      <c r="A1961" s="8">
        <f t="shared" si="393"/>
        <v>19.530000000000253</v>
      </c>
      <c r="B1961" s="4">
        <f t="shared" si="394"/>
        <v>0.19343070303554621</v>
      </c>
      <c r="C1961" s="4">
        <f t="shared" si="395"/>
        <v>0.19343070303554621</v>
      </c>
      <c r="D1961" s="4">
        <f t="shared" si="396"/>
        <v>0.18818645865926698</v>
      </c>
      <c r="E1961" s="4">
        <f t="shared" si="397"/>
        <v>0.17874268283054115</v>
      </c>
      <c r="F1961" s="4">
        <f t="shared" si="398"/>
        <v>0.1652423266270128</v>
      </c>
      <c r="G1961" s="4">
        <f t="shared" si="399"/>
        <v>0.14772603449812818</v>
      </c>
      <c r="H1961" s="4">
        <f t="shared" si="400"/>
        <v>0.12620525794399789</v>
      </c>
      <c r="I1961" s="4">
        <f t="shared" si="401"/>
        <v>0.10067957001786741</v>
      </c>
      <c r="J1961" s="4">
        <f t="shared" si="402"/>
        <v>7.114286318717962E-2</v>
      </c>
      <c r="K1961" s="4">
        <f t="shared" si="403"/>
        <v>3.7586291214071303E-2</v>
      </c>
      <c r="L1961" s="4">
        <f t="shared" si="404"/>
        <v>0</v>
      </c>
      <c r="P1961" s="4">
        <f t="shared" si="392"/>
        <v>0.78120000000001</v>
      </c>
    </row>
    <row r="1962" spans="1:16" x14ac:dyDescent="0.15">
      <c r="A1962" s="8">
        <f t="shared" si="393"/>
        <v>19.540000000000255</v>
      </c>
      <c r="B1962" s="4">
        <f t="shared" si="394"/>
        <v>0.19343604837296946</v>
      </c>
      <c r="C1962" s="4">
        <f t="shared" si="395"/>
        <v>0.19343604837296946</v>
      </c>
      <c r="D1962" s="4">
        <f t="shared" si="396"/>
        <v>0.18819159719911907</v>
      </c>
      <c r="E1962" s="4">
        <f t="shared" si="397"/>
        <v>0.17874745873533401</v>
      </c>
      <c r="F1962" s="4">
        <f t="shared" si="398"/>
        <v>0.16524660594833648</v>
      </c>
      <c r="G1962" s="4">
        <f t="shared" si="399"/>
        <v>0.14772970684638628</v>
      </c>
      <c r="H1962" s="4">
        <f t="shared" si="400"/>
        <v>0.12620823994085034</v>
      </c>
      <c r="I1962" s="4">
        <f t="shared" si="401"/>
        <v>0.10068180813380849</v>
      </c>
      <c r="J1962" s="4">
        <f t="shared" si="402"/>
        <v>7.1144335384473303E-2</v>
      </c>
      <c r="K1962" s="4">
        <f t="shared" si="403"/>
        <v>3.7587007192905718E-2</v>
      </c>
      <c r="L1962" s="4">
        <f t="shared" si="404"/>
        <v>0</v>
      </c>
      <c r="P1962" s="4">
        <f t="shared" si="392"/>
        <v>0.78160000000001006</v>
      </c>
    </row>
    <row r="1963" spans="1:16" x14ac:dyDescent="0.15">
      <c r="A1963" s="8">
        <f t="shared" si="393"/>
        <v>19.550000000000257</v>
      </c>
      <c r="B1963" s="4">
        <f t="shared" si="394"/>
        <v>0.19344138130253843</v>
      </c>
      <c r="C1963" s="4">
        <f t="shared" si="395"/>
        <v>0.19344138130253843</v>
      </c>
      <c r="D1963" s="4">
        <f t="shared" si="396"/>
        <v>0.18819672381114533</v>
      </c>
      <c r="E1963" s="4">
        <f t="shared" si="397"/>
        <v>0.17875222355406697</v>
      </c>
      <c r="F1963" s="4">
        <f t="shared" si="398"/>
        <v>0.16525087533629365</v>
      </c>
      <c r="G1963" s="4">
        <f t="shared" si="399"/>
        <v>0.14773337067021292</v>
      </c>
      <c r="H1963" s="4">
        <f t="shared" si="400"/>
        <v>0.12621121501574817</v>
      </c>
      <c r="I1963" s="4">
        <f t="shared" si="401"/>
        <v>0.10068404105452711</v>
      </c>
      <c r="J1963" s="4">
        <f t="shared" si="402"/>
        <v>7.1145804164431753E-2</v>
      </c>
      <c r="K1963" s="4">
        <f t="shared" si="403"/>
        <v>3.7587721509775587E-2</v>
      </c>
      <c r="L1963" s="4">
        <f t="shared" si="404"/>
        <v>0</v>
      </c>
      <c r="P1963" s="4">
        <f t="shared" si="392"/>
        <v>0.78200000000001013</v>
      </c>
    </row>
    <row r="1964" spans="1:16" x14ac:dyDescent="0.15">
      <c r="A1964" s="8">
        <f t="shared" si="393"/>
        <v>19.560000000000258</v>
      </c>
      <c r="B1964" s="4">
        <f t="shared" si="394"/>
        <v>0.19344670185305485</v>
      </c>
      <c r="C1964" s="4">
        <f t="shared" si="395"/>
        <v>0.19344670185305485</v>
      </c>
      <c r="D1964" s="4">
        <f t="shared" si="396"/>
        <v>0.18820183852303321</v>
      </c>
      <c r="E1964" s="4">
        <f t="shared" si="397"/>
        <v>0.1787569773124735</v>
      </c>
      <c r="F1964" s="4">
        <f t="shared" si="398"/>
        <v>0.16525513481394208</v>
      </c>
      <c r="G1964" s="4">
        <f t="shared" si="399"/>
        <v>0.14773702598939537</v>
      </c>
      <c r="H1964" s="4">
        <f t="shared" si="400"/>
        <v>0.12621418318475897</v>
      </c>
      <c r="I1964" s="4">
        <f t="shared" si="401"/>
        <v>0.10068626879208266</v>
      </c>
      <c r="J1964" s="4">
        <f t="shared" si="402"/>
        <v>7.1147269534987442E-2</v>
      </c>
      <c r="K1964" s="4">
        <f t="shared" si="403"/>
        <v>3.7588434168538742E-2</v>
      </c>
      <c r="L1964" s="4">
        <f t="shared" si="404"/>
        <v>0</v>
      </c>
      <c r="P1964" s="4">
        <f t="shared" si="392"/>
        <v>0.7824000000000102</v>
      </c>
    </row>
    <row r="1965" spans="1:16" x14ac:dyDescent="0.15">
      <c r="A1965" s="8">
        <f t="shared" si="393"/>
        <v>19.57000000000026</v>
      </c>
      <c r="B1965" s="4">
        <f t="shared" si="394"/>
        <v>0.19345201005325355</v>
      </c>
      <c r="C1965" s="4">
        <f t="shared" si="395"/>
        <v>0.19345201005325355</v>
      </c>
      <c r="D1965" s="4">
        <f t="shared" si="396"/>
        <v>0.18820694136240587</v>
      </c>
      <c r="E1965" s="4">
        <f t="shared" si="397"/>
        <v>0.17876172003622737</v>
      </c>
      <c r="F1965" s="4">
        <f t="shared" si="398"/>
        <v>0.16525938440428609</v>
      </c>
      <c r="G1965" s="4">
        <f t="shared" si="399"/>
        <v>0.14774067282367503</v>
      </c>
      <c r="H1965" s="4">
        <f t="shared" si="400"/>
        <v>0.12621714446391299</v>
      </c>
      <c r="I1965" s="4">
        <f t="shared" si="401"/>
        <v>0.10068849135850655</v>
      </c>
      <c r="J1965" s="4">
        <f t="shared" si="402"/>
        <v>7.1148731504054444E-2</v>
      </c>
      <c r="K1965" s="4">
        <f t="shared" si="403"/>
        <v>3.7589145173044056E-2</v>
      </c>
      <c r="L1965" s="4">
        <f t="shared" si="404"/>
        <v>0</v>
      </c>
      <c r="P1965" s="4">
        <f t="shared" si="392"/>
        <v>0.78280000000001027</v>
      </c>
    </row>
    <row r="1966" spans="1:16" x14ac:dyDescent="0.15">
      <c r="A1966" s="8">
        <f t="shared" si="393"/>
        <v>19.580000000000261</v>
      </c>
      <c r="B1966" s="4">
        <f t="shared" si="394"/>
        <v>0.19345730593180269</v>
      </c>
      <c r="C1966" s="4">
        <f t="shared" si="395"/>
        <v>0.19345730593180269</v>
      </c>
      <c r="D1966" s="4">
        <f t="shared" si="396"/>
        <v>0.18821203235682238</v>
      </c>
      <c r="E1966" s="4">
        <f t="shared" si="397"/>
        <v>0.17876645175094272</v>
      </c>
      <c r="F1966" s="4">
        <f t="shared" si="398"/>
        <v>0.16526362413027654</v>
      </c>
      <c r="G1966" s="4">
        <f t="shared" si="399"/>
        <v>0.1477443111927475</v>
      </c>
      <c r="H1966" s="4">
        <f t="shared" si="400"/>
        <v>0.12622009886920332</v>
      </c>
      <c r="I1966" s="4">
        <f t="shared" si="401"/>
        <v>0.10069070876580227</v>
      </c>
      <c r="J1966" s="4">
        <f t="shared" si="402"/>
        <v>7.1150190079528455E-2</v>
      </c>
      <c r="K1966" s="4">
        <f t="shared" si="403"/>
        <v>3.7589854527131476E-2</v>
      </c>
      <c r="L1966" s="4">
        <f t="shared" si="404"/>
        <v>0</v>
      </c>
      <c r="P1966" s="4">
        <f t="shared" si="392"/>
        <v>0.78320000000001033</v>
      </c>
    </row>
    <row r="1967" spans="1:16" x14ac:dyDescent="0.15">
      <c r="A1967" s="8">
        <f t="shared" si="393"/>
        <v>19.590000000000263</v>
      </c>
      <c r="B1967" s="4">
        <f t="shared" si="394"/>
        <v>0.19346258951730386</v>
      </c>
      <c r="C1967" s="4">
        <f t="shared" si="395"/>
        <v>0.19346258951730386</v>
      </c>
      <c r="D1967" s="4">
        <f t="shared" si="396"/>
        <v>0.18821711153377779</v>
      </c>
      <c r="E1967" s="4">
        <f t="shared" si="397"/>
        <v>0.17877117248217428</v>
      </c>
      <c r="F1967" s="4">
        <f t="shared" si="398"/>
        <v>0.16526785401481106</v>
      </c>
      <c r="G1967" s="4">
        <f t="shared" si="399"/>
        <v>0.1477479411162626</v>
      </c>
      <c r="H1967" s="4">
        <f t="shared" si="400"/>
        <v>0.12622304641658591</v>
      </c>
      <c r="I1967" s="4">
        <f t="shared" si="401"/>
        <v>0.10069292102594543</v>
      </c>
      <c r="J1967" s="4">
        <f t="shared" si="402"/>
        <v>7.1151645269286856E-2</v>
      </c>
      <c r="K1967" s="4">
        <f t="shared" si="403"/>
        <v>3.759056223463203E-2</v>
      </c>
      <c r="L1967" s="4">
        <f t="shared" si="404"/>
        <v>0</v>
      </c>
      <c r="P1967" s="4">
        <f t="shared" si="392"/>
        <v>0.7836000000000104</v>
      </c>
    </row>
    <row r="1968" spans="1:16" x14ac:dyDescent="0.15">
      <c r="A1968" s="8">
        <f t="shared" si="393"/>
        <v>19.600000000000264</v>
      </c>
      <c r="B1968" s="4">
        <f t="shared" si="394"/>
        <v>0.19346786083829229</v>
      </c>
      <c r="C1968" s="4">
        <f t="shared" si="395"/>
        <v>0.19346786083829229</v>
      </c>
      <c r="D1968" s="4">
        <f t="shared" si="396"/>
        <v>0.18822217892070339</v>
      </c>
      <c r="E1968" s="4">
        <f t="shared" si="397"/>
        <v>0.17877588225541746</v>
      </c>
      <c r="F1968" s="4">
        <f t="shared" si="398"/>
        <v>0.1652720740807341</v>
      </c>
      <c r="G1968" s="4">
        <f t="shared" si="399"/>
        <v>0.14775156261382458</v>
      </c>
      <c r="H1968" s="4">
        <f t="shared" si="400"/>
        <v>0.12622598712197963</v>
      </c>
      <c r="I1968" s="4">
        <f t="shared" si="401"/>
        <v>0.10069512815088386</v>
      </c>
      <c r="J1968" s="4">
        <f t="shared" si="402"/>
        <v>7.1153097081188721E-2</v>
      </c>
      <c r="K1968" s="4">
        <f t="shared" si="403"/>
        <v>3.7591268299367861E-2</v>
      </c>
      <c r="L1968" s="4">
        <f t="shared" si="404"/>
        <v>0</v>
      </c>
      <c r="P1968" s="4">
        <f t="shared" si="392"/>
        <v>0.78400000000001047</v>
      </c>
    </row>
    <row r="1969" spans="1:16" x14ac:dyDescent="0.15">
      <c r="A1969" s="8">
        <f t="shared" si="393"/>
        <v>19.610000000000266</v>
      </c>
      <c r="B1969" s="4">
        <f t="shared" si="394"/>
        <v>0.19347311992323696</v>
      </c>
      <c r="C1969" s="4">
        <f t="shared" si="395"/>
        <v>0.19347311992323696</v>
      </c>
      <c r="D1969" s="4">
        <f t="shared" si="396"/>
        <v>0.18822723454496676</v>
      </c>
      <c r="E1969" s="4">
        <f t="shared" si="397"/>
        <v>0.17878058109610845</v>
      </c>
      <c r="F1969" s="4">
        <f t="shared" si="398"/>
        <v>0.1652762843508371</v>
      </c>
      <c r="G1969" s="4">
        <f t="shared" si="399"/>
        <v>0.14775517570499214</v>
      </c>
      <c r="H1969" s="4">
        <f t="shared" si="400"/>
        <v>0.12622892100126645</v>
      </c>
      <c r="I1969" s="4">
        <f t="shared" si="401"/>
        <v>0.10069733015253762</v>
      </c>
      <c r="J1969" s="4">
        <f t="shared" si="402"/>
        <v>7.1154545523074902E-2</v>
      </c>
      <c r="K1969" s="4">
        <f t="shared" si="403"/>
        <v>3.7591972725152231E-2</v>
      </c>
      <c r="L1969" s="4">
        <f t="shared" si="404"/>
        <v>0</v>
      </c>
      <c r="P1969" s="4">
        <f t="shared" si="392"/>
        <v>0.78440000000001053</v>
      </c>
    </row>
    <row r="1970" spans="1:16" x14ac:dyDescent="0.15">
      <c r="A1970" s="8">
        <f t="shared" si="393"/>
        <v>19.620000000000267</v>
      </c>
      <c r="B1970" s="4">
        <f t="shared" si="394"/>
        <v>0.19347836680054076</v>
      </c>
      <c r="C1970" s="4">
        <f t="shared" si="395"/>
        <v>0.19347836680054076</v>
      </c>
      <c r="D1970" s="4">
        <f t="shared" si="396"/>
        <v>0.18823227843387194</v>
      </c>
      <c r="E1970" s="4">
        <f t="shared" si="397"/>
        <v>0.17878526902962438</v>
      </c>
      <c r="F1970" s="4">
        <f t="shared" si="398"/>
        <v>0.16528048484785857</v>
      </c>
      <c r="G1970" s="4">
        <f t="shared" si="399"/>
        <v>0.14775878040927862</v>
      </c>
      <c r="H1970" s="4">
        <f t="shared" si="400"/>
        <v>0.12623184807029147</v>
      </c>
      <c r="I1970" s="4">
        <f t="shared" si="401"/>
        <v>0.10069952704279915</v>
      </c>
      <c r="J1970" s="4">
        <f t="shared" si="402"/>
        <v>7.1155990602768046E-2</v>
      </c>
      <c r="K1970" s="4">
        <f t="shared" si="403"/>
        <v>3.7592675515789549E-2</v>
      </c>
      <c r="L1970" s="4">
        <f t="shared" si="404"/>
        <v>0</v>
      </c>
      <c r="P1970" s="4">
        <f t="shared" si="392"/>
        <v>0.7848000000000106</v>
      </c>
    </row>
    <row r="1971" spans="1:16" x14ac:dyDescent="0.15">
      <c r="A1971" s="8">
        <f t="shared" si="393"/>
        <v>19.630000000000269</v>
      </c>
      <c r="B1971" s="4">
        <f t="shared" si="394"/>
        <v>0.19348360149854063</v>
      </c>
      <c r="C1971" s="4">
        <f t="shared" si="395"/>
        <v>0.19348360149854063</v>
      </c>
      <c r="D1971" s="4">
        <f t="shared" si="396"/>
        <v>0.18823731061465962</v>
      </c>
      <c r="E1971" s="4">
        <f t="shared" si="397"/>
        <v>0.17878994608128357</v>
      </c>
      <c r="F1971" s="4">
        <f t="shared" si="398"/>
        <v>0.16528467559448429</v>
      </c>
      <c r="G1971" s="4">
        <f t="shared" si="399"/>
        <v>0.14776237674615206</v>
      </c>
      <c r="H1971" s="4">
        <f t="shared" si="400"/>
        <v>0.126234768344863</v>
      </c>
      <c r="I1971" s="4">
        <f t="shared" si="401"/>
        <v>0.10070171883353325</v>
      </c>
      <c r="J1971" s="4">
        <f t="shared" si="402"/>
        <v>7.1157432328072631E-2</v>
      </c>
      <c r="K1971" s="4">
        <f t="shared" si="403"/>
        <v>3.7593376675075403E-2</v>
      </c>
      <c r="L1971" s="4">
        <f t="shared" si="404"/>
        <v>0</v>
      </c>
      <c r="P1971" s="4">
        <f t="shared" si="392"/>
        <v>0.78520000000001067</v>
      </c>
    </row>
    <row r="1972" spans="1:16" x14ac:dyDescent="0.15">
      <c r="A1972" s="8">
        <f t="shared" si="393"/>
        <v>19.640000000000271</v>
      </c>
      <c r="B1972" s="4">
        <f t="shared" si="394"/>
        <v>0.19348882404550777</v>
      </c>
      <c r="C1972" s="4">
        <f t="shared" si="395"/>
        <v>0.19348882404550777</v>
      </c>
      <c r="D1972" s="4">
        <f t="shared" si="396"/>
        <v>0.18824233111450725</v>
      </c>
      <c r="E1972" s="4">
        <f t="shared" si="397"/>
        <v>0.17879461227634547</v>
      </c>
      <c r="F1972" s="4">
        <f t="shared" si="398"/>
        <v>0.1652888566133473</v>
      </c>
      <c r="G1972" s="4">
        <f t="shared" si="399"/>
        <v>0.14776596473503531</v>
      </c>
      <c r="H1972" s="4">
        <f t="shared" si="400"/>
        <v>0.12623768184075265</v>
      </c>
      <c r="I1972" s="4">
        <f t="shared" si="401"/>
        <v>0.10070390553657718</v>
      </c>
      <c r="J1972" s="4">
        <f t="shared" si="402"/>
        <v>7.1158870706775026E-2</v>
      </c>
      <c r="K1972" s="4">
        <f t="shared" si="403"/>
        <v>3.7594076206796556E-2</v>
      </c>
      <c r="L1972" s="4">
        <f t="shared" si="404"/>
        <v>0</v>
      </c>
      <c r="P1972" s="4">
        <f t="shared" si="392"/>
        <v>0.78560000000001073</v>
      </c>
    </row>
    <row r="1973" spans="1:16" x14ac:dyDescent="0.15">
      <c r="A1973" s="8">
        <f t="shared" si="393"/>
        <v>19.650000000000272</v>
      </c>
      <c r="B1973" s="4">
        <f t="shared" si="394"/>
        <v>0.19349403446964775</v>
      </c>
      <c r="C1973" s="4">
        <f t="shared" si="395"/>
        <v>0.19349403446964775</v>
      </c>
      <c r="D1973" s="4">
        <f t="shared" si="396"/>
        <v>0.18824733996052917</v>
      </c>
      <c r="E1973" s="4">
        <f t="shared" si="397"/>
        <v>0.17879926764001094</v>
      </c>
      <c r="F1973" s="4">
        <f t="shared" si="398"/>
        <v>0.16529302792702819</v>
      </c>
      <c r="G1973" s="4">
        <f t="shared" si="399"/>
        <v>0.1477695443953061</v>
      </c>
      <c r="H1973" s="4">
        <f t="shared" si="400"/>
        <v>0.12624058857369541</v>
      </c>
      <c r="I1973" s="4">
        <f t="shared" si="401"/>
        <v>0.10070608716374076</v>
      </c>
      <c r="J1973" s="4">
        <f t="shared" si="402"/>
        <v>7.1160305746643518E-2</v>
      </c>
      <c r="K1973" s="4">
        <f t="shared" si="403"/>
        <v>3.7594774114731E-2</v>
      </c>
      <c r="L1973" s="4">
        <f t="shared" si="404"/>
        <v>0</v>
      </c>
      <c r="P1973" s="4">
        <f t="shared" si="392"/>
        <v>0.7860000000000108</v>
      </c>
    </row>
    <row r="1974" spans="1:16" x14ac:dyDescent="0.15">
      <c r="A1974" s="8">
        <f t="shared" si="393"/>
        <v>19.660000000000274</v>
      </c>
      <c r="B1974" s="4">
        <f t="shared" si="394"/>
        <v>0.19349923279910064</v>
      </c>
      <c r="C1974" s="4">
        <f t="shared" si="395"/>
        <v>0.19349923279910064</v>
      </c>
      <c r="D1974" s="4">
        <f t="shared" si="396"/>
        <v>0.18825233717977682</v>
      </c>
      <c r="E1974" s="4">
        <f t="shared" si="397"/>
        <v>0.17880391219742237</v>
      </c>
      <c r="F1974" s="4">
        <f t="shared" si="398"/>
        <v>0.16529718955805509</v>
      </c>
      <c r="G1974" s="4">
        <f t="shared" si="399"/>
        <v>0.14777311574629723</v>
      </c>
      <c r="H1974" s="4">
        <f t="shared" si="400"/>
        <v>0.12624348855938977</v>
      </c>
      <c r="I1974" s="4">
        <f t="shared" si="401"/>
        <v>0.10070826372680633</v>
      </c>
      <c r="J1974" s="4">
        <f t="shared" si="402"/>
        <v>7.1161737455428378E-2</v>
      </c>
      <c r="K1974" s="4">
        <f t="shared" si="403"/>
        <v>3.7595470402647942E-2</v>
      </c>
      <c r="L1974" s="4">
        <f t="shared" si="404"/>
        <v>0</v>
      </c>
      <c r="P1974" s="4">
        <f t="shared" si="392"/>
        <v>0.78640000000001087</v>
      </c>
    </row>
    <row r="1975" spans="1:16" x14ac:dyDescent="0.15">
      <c r="A1975" s="8">
        <f t="shared" si="393"/>
        <v>19.670000000000275</v>
      </c>
      <c r="B1975" s="4">
        <f t="shared" si="394"/>
        <v>0.19350441906194121</v>
      </c>
      <c r="C1975" s="4">
        <f t="shared" si="395"/>
        <v>0.19350441906194121</v>
      </c>
      <c r="D1975" s="4">
        <f t="shared" si="396"/>
        <v>0.18825732279923882</v>
      </c>
      <c r="E1975" s="4">
        <f t="shared" si="397"/>
        <v>0.17880854597366372</v>
      </c>
      <c r="F1975" s="4">
        <f t="shared" si="398"/>
        <v>0.16530134152890383</v>
      </c>
      <c r="G1975" s="4">
        <f t="shared" si="399"/>
        <v>0.14777667880729659</v>
      </c>
      <c r="H1975" s="4">
        <f t="shared" si="400"/>
        <v>0.12624638181349776</v>
      </c>
      <c r="I1975" s="4">
        <f t="shared" si="401"/>
        <v>0.10071043523752894</v>
      </c>
      <c r="J1975" s="4">
        <f t="shared" si="402"/>
        <v>7.1163165840861881E-2</v>
      </c>
      <c r="K1975" s="4">
        <f t="shared" si="403"/>
        <v>3.7596165074307845E-2</v>
      </c>
      <c r="L1975" s="4">
        <f t="shared" si="404"/>
        <v>0</v>
      </c>
      <c r="P1975" s="4">
        <f t="shared" si="392"/>
        <v>0.78680000000001094</v>
      </c>
    </row>
    <row r="1976" spans="1:16" x14ac:dyDescent="0.15">
      <c r="A1976" s="8">
        <f t="shared" si="393"/>
        <v>19.680000000000277</v>
      </c>
      <c r="B1976" s="4">
        <f t="shared" si="394"/>
        <v>0.19350959328617906</v>
      </c>
      <c r="C1976" s="4">
        <f t="shared" si="395"/>
        <v>0.19350959328617906</v>
      </c>
      <c r="D1976" s="4">
        <f t="shared" si="396"/>
        <v>0.18826229684584114</v>
      </c>
      <c r="E1976" s="4">
        <f t="shared" si="397"/>
        <v>0.17881316899376076</v>
      </c>
      <c r="F1976" s="4">
        <f t="shared" si="398"/>
        <v>0.16530548386199809</v>
      </c>
      <c r="G1976" s="4">
        <f t="shared" si="399"/>
        <v>0.1477802335975473</v>
      </c>
      <c r="H1976" s="4">
        <f t="shared" si="400"/>
        <v>0.12624926835164507</v>
      </c>
      <c r="I1976" s="4">
        <f t="shared" si="401"/>
        <v>0.10071260170763634</v>
      </c>
      <c r="J1976" s="4">
        <f t="shared" si="402"/>
        <v>7.1164590910658354E-2</v>
      </c>
      <c r="K1976" s="4">
        <f t="shared" si="403"/>
        <v>3.7596858133462446E-2</v>
      </c>
      <c r="L1976" s="4">
        <f t="shared" si="404"/>
        <v>0</v>
      </c>
      <c r="P1976" s="4">
        <f t="shared" si="392"/>
        <v>0.787200000000011</v>
      </c>
    </row>
    <row r="1977" spans="1:16" x14ac:dyDescent="0.15">
      <c r="A1977" s="8">
        <f t="shared" si="393"/>
        <v>19.690000000000278</v>
      </c>
      <c r="B1977" s="4">
        <f t="shared" si="394"/>
        <v>0.19351475549975877</v>
      </c>
      <c r="C1977" s="4">
        <f t="shared" si="395"/>
        <v>0.19351475549975877</v>
      </c>
      <c r="D1977" s="4">
        <f t="shared" si="396"/>
        <v>0.18826725934644725</v>
      </c>
      <c r="E1977" s="4">
        <f t="shared" si="397"/>
        <v>0.17881778128268119</v>
      </c>
      <c r="F1977" s="4">
        <f t="shared" si="398"/>
        <v>0.1653096165797095</v>
      </c>
      <c r="G1977" s="4">
        <f t="shared" si="399"/>
        <v>0.14778378013624782</v>
      </c>
      <c r="H1977" s="4">
        <f t="shared" si="400"/>
        <v>0.1262521481894211</v>
      </c>
      <c r="I1977" s="4">
        <f t="shared" si="401"/>
        <v>0.10071476314882903</v>
      </c>
      <c r="J1977" s="4">
        <f t="shared" si="402"/>
        <v>7.1166012672514198E-2</v>
      </c>
      <c r="K1977" s="4">
        <f t="shared" si="403"/>
        <v>3.7597549583854764E-2</v>
      </c>
      <c r="L1977" s="4">
        <f t="shared" si="404"/>
        <v>0</v>
      </c>
      <c r="P1977" s="4">
        <f t="shared" si="392"/>
        <v>0.78760000000001107</v>
      </c>
    </row>
    <row r="1978" spans="1:16" x14ac:dyDescent="0.15">
      <c r="A1978" s="8">
        <f t="shared" si="393"/>
        <v>19.70000000000028</v>
      </c>
      <c r="B1978" s="4">
        <f t="shared" si="394"/>
        <v>0.19351990573056008</v>
      </c>
      <c r="C1978" s="4">
        <f t="shared" si="395"/>
        <v>0.19351990573056008</v>
      </c>
      <c r="D1978" s="4">
        <f t="shared" si="396"/>
        <v>0.18827221032785829</v>
      </c>
      <c r="E1978" s="4">
        <f t="shared" si="397"/>
        <v>0.17882238286533472</v>
      </c>
      <c r="F1978" s="4">
        <f t="shared" si="398"/>
        <v>0.16531373970435773</v>
      </c>
      <c r="G1978" s="4">
        <f t="shared" si="399"/>
        <v>0.14778731844255208</v>
      </c>
      <c r="H1978" s="4">
        <f t="shared" si="400"/>
        <v>0.12625502134237909</v>
      </c>
      <c r="I1978" s="4">
        <f t="shared" si="401"/>
        <v>0.10071691957278038</v>
      </c>
      <c r="J1978" s="4">
        <f t="shared" si="402"/>
        <v>7.1167431134107978E-2</v>
      </c>
      <c r="K1978" s="4">
        <f t="shared" si="403"/>
        <v>3.7598239429219145E-2</v>
      </c>
      <c r="L1978" s="4">
        <f t="shared" si="404"/>
        <v>0</v>
      </c>
      <c r="P1978" s="4">
        <f t="shared" si="392"/>
        <v>0.78800000000001114</v>
      </c>
    </row>
    <row r="1979" spans="1:16" x14ac:dyDescent="0.15">
      <c r="A1979" s="8">
        <f t="shared" si="393"/>
        <v>19.710000000000282</v>
      </c>
      <c r="B1979" s="4">
        <f t="shared" si="394"/>
        <v>0.19352504400639797</v>
      </c>
      <c r="C1979" s="4">
        <f t="shared" si="395"/>
        <v>0.19352504400639797</v>
      </c>
      <c r="D1979" s="4">
        <f t="shared" si="396"/>
        <v>0.18827714981681318</v>
      </c>
      <c r="E1979" s="4">
        <f t="shared" si="397"/>
        <v>0.17882697376657325</v>
      </c>
      <c r="F1979" s="4">
        <f t="shared" si="398"/>
        <v>0.16531785325821066</v>
      </c>
      <c r="G1979" s="4">
        <f t="shared" si="399"/>
        <v>0.14779084853556948</v>
      </c>
      <c r="H1979" s="4">
        <f t="shared" si="400"/>
        <v>0.12625788782603617</v>
      </c>
      <c r="I1979" s="4">
        <f t="shared" si="401"/>
        <v>0.10071907099113665</v>
      </c>
      <c r="J1979" s="4">
        <f t="shared" si="402"/>
        <v>7.1168846303100414E-2</v>
      </c>
      <c r="K1979" s="4">
        <f t="shared" si="403"/>
        <v>3.7598927673281247E-2</v>
      </c>
      <c r="L1979" s="4">
        <f t="shared" si="404"/>
        <v>0</v>
      </c>
      <c r="P1979" s="4">
        <f t="shared" si="392"/>
        <v>0.7884000000000112</v>
      </c>
    </row>
    <row r="1980" spans="1:16" x14ac:dyDescent="0.15">
      <c r="A1980" s="8">
        <f t="shared" si="393"/>
        <v>19.720000000000283</v>
      </c>
      <c r="B1980" s="4">
        <f t="shared" si="394"/>
        <v>0.19353017035502287</v>
      </c>
      <c r="C1980" s="4">
        <f t="shared" si="395"/>
        <v>0.19353017035502287</v>
      </c>
      <c r="D1980" s="4">
        <f t="shared" si="396"/>
        <v>0.18828207783998874</v>
      </c>
      <c r="E1980" s="4">
        <f t="shared" si="397"/>
        <v>0.178831554011191</v>
      </c>
      <c r="F1980" s="4">
        <f t="shared" si="398"/>
        <v>0.1653219572634845</v>
      </c>
      <c r="G1980" s="4">
        <f t="shared" si="399"/>
        <v>0.14779437043436511</v>
      </c>
      <c r="H1980" s="4">
        <f t="shared" si="400"/>
        <v>0.12626074765587342</v>
      </c>
      <c r="I1980" s="4">
        <f t="shared" si="401"/>
        <v>0.10072121741551708</v>
      </c>
      <c r="J1980" s="4">
        <f t="shared" si="402"/>
        <v>7.1170258187134461E-2</v>
      </c>
      <c r="K1980" s="4">
        <f t="shared" si="403"/>
        <v>3.7599614319758098E-2</v>
      </c>
      <c r="L1980" s="4">
        <f t="shared" si="404"/>
        <v>0</v>
      </c>
      <c r="P1980" s="4">
        <f t="shared" si="392"/>
        <v>0.78880000000001127</v>
      </c>
    </row>
    <row r="1981" spans="1:16" x14ac:dyDescent="0.15">
      <c r="A1981" s="8">
        <f t="shared" si="393"/>
        <v>19.730000000000285</v>
      </c>
      <c r="B1981" s="4">
        <f t="shared" si="394"/>
        <v>0.19353528480412083</v>
      </c>
      <c r="C1981" s="4">
        <f t="shared" si="395"/>
        <v>0.19353528480412083</v>
      </c>
      <c r="D1981" s="4">
        <f t="shared" si="396"/>
        <v>0.18828699442399988</v>
      </c>
      <c r="E1981" s="4">
        <f t="shared" si="397"/>
        <v>0.17883612362392462</v>
      </c>
      <c r="F1981" s="4">
        <f t="shared" si="398"/>
        <v>0.16532605174234385</v>
      </c>
      <c r="G1981" s="4">
        <f t="shared" si="399"/>
        <v>0.14779788415795977</v>
      </c>
      <c r="H1981" s="4">
        <f t="shared" si="400"/>
        <v>0.12626360084733601</v>
      </c>
      <c r="I1981" s="4">
        <f t="shared" si="401"/>
        <v>0.10072335885751392</v>
      </c>
      <c r="J1981" s="4">
        <f t="shared" si="402"/>
        <v>7.1171666793835311E-2</v>
      </c>
      <c r="K1981" s="4">
        <f t="shared" si="403"/>
        <v>3.7600299372358086E-2</v>
      </c>
      <c r="L1981" s="4">
        <f t="shared" si="404"/>
        <v>0</v>
      </c>
      <c r="P1981" s="4">
        <f t="shared" si="392"/>
        <v>0.78920000000001134</v>
      </c>
    </row>
    <row r="1982" spans="1:16" x14ac:dyDescent="0.15">
      <c r="A1982" s="8">
        <f t="shared" si="393"/>
        <v>19.740000000000286</v>
      </c>
      <c r="B1982" s="4">
        <f t="shared" si="394"/>
        <v>0.19354038738131357</v>
      </c>
      <c r="C1982" s="4">
        <f t="shared" si="395"/>
        <v>0.19354038738131357</v>
      </c>
      <c r="D1982" s="4">
        <f t="shared" si="396"/>
        <v>0.18829189959539974</v>
      </c>
      <c r="E1982" s="4">
        <f t="shared" si="397"/>
        <v>0.17884068262945335</v>
      </c>
      <c r="F1982" s="4">
        <f t="shared" si="398"/>
        <v>0.16533013671690189</v>
      </c>
      <c r="G1982" s="4">
        <f t="shared" si="399"/>
        <v>0.14780138972533016</v>
      </c>
      <c r="H1982" s="4">
        <f t="shared" si="400"/>
        <v>0.12626644741583326</v>
      </c>
      <c r="I1982" s="4">
        <f t="shared" si="401"/>
        <v>0.10072549532869252</v>
      </c>
      <c r="J1982" s="4">
        <f t="shared" si="402"/>
        <v>7.1173072130810477E-2</v>
      </c>
      <c r="K1982" s="4">
        <f t="shared" si="403"/>
        <v>3.7600982834780992E-2</v>
      </c>
      <c r="L1982" s="4">
        <f t="shared" si="404"/>
        <v>0</v>
      </c>
      <c r="P1982" s="4">
        <f t="shared" si="392"/>
        <v>0.7896000000000114</v>
      </c>
    </row>
    <row r="1983" spans="1:16" x14ac:dyDescent="0.15">
      <c r="A1983" s="8">
        <f t="shared" si="393"/>
        <v>19.750000000000288</v>
      </c>
      <c r="B1983" s="4">
        <f t="shared" si="394"/>
        <v>0.19354547811415873</v>
      </c>
      <c r="C1983" s="4">
        <f t="shared" si="395"/>
        <v>0.19354547811415873</v>
      </c>
      <c r="D1983" s="4">
        <f t="shared" si="396"/>
        <v>0.18829679338067984</v>
      </c>
      <c r="E1983" s="4">
        <f t="shared" si="397"/>
        <v>0.17884523105239916</v>
      </c>
      <c r="F1983" s="4">
        <f t="shared" si="398"/>
        <v>0.16533421220922045</v>
      </c>
      <c r="G1983" s="4">
        <f t="shared" si="399"/>
        <v>0.14780488715540888</v>
      </c>
      <c r="H1983" s="4">
        <f t="shared" si="400"/>
        <v>0.1262692873767387</v>
      </c>
      <c r="I1983" s="4">
        <f t="shared" si="401"/>
        <v>0.10072762684059137</v>
      </c>
      <c r="J1983" s="4">
        <f t="shared" si="402"/>
        <v>7.1174474205649804E-2</v>
      </c>
      <c r="K1983" s="4">
        <f t="shared" si="403"/>
        <v>3.7601664710718019E-2</v>
      </c>
      <c r="L1983" s="4">
        <f t="shared" si="404"/>
        <v>0</v>
      </c>
      <c r="P1983" s="4">
        <f t="shared" si="392"/>
        <v>0.79000000000001147</v>
      </c>
    </row>
    <row r="1984" spans="1:16" x14ac:dyDescent="0.15">
      <c r="A1984" s="8">
        <f t="shared" si="393"/>
        <v>19.760000000000289</v>
      </c>
      <c r="B1984" s="4">
        <f t="shared" si="394"/>
        <v>0.19355055703015001</v>
      </c>
      <c r="C1984" s="4">
        <f t="shared" si="395"/>
        <v>0.19355055703015001</v>
      </c>
      <c r="D1984" s="4">
        <f t="shared" si="396"/>
        <v>0.18830167580627016</v>
      </c>
      <c r="E1984" s="4">
        <f t="shared" si="397"/>
        <v>0.17884976891732685</v>
      </c>
      <c r="F1984" s="4">
        <f t="shared" si="398"/>
        <v>0.1653382782413102</v>
      </c>
      <c r="G1984" s="4">
        <f t="shared" si="399"/>
        <v>0.14780837646708461</v>
      </c>
      <c r="H1984" s="4">
        <f t="shared" si="400"/>
        <v>0.12627212074539024</v>
      </c>
      <c r="I1984" s="4">
        <f t="shared" si="401"/>
        <v>0.10072975340472221</v>
      </c>
      <c r="J1984" s="4">
        <f t="shared" si="402"/>
        <v>7.1175873025925512E-2</v>
      </c>
      <c r="K1984" s="4">
        <f t="shared" si="403"/>
        <v>3.7602345003851789E-2</v>
      </c>
      <c r="L1984" s="4">
        <f t="shared" si="404"/>
        <v>0</v>
      </c>
      <c r="P1984" s="4">
        <f t="shared" si="392"/>
        <v>0.79040000000001154</v>
      </c>
    </row>
    <row r="1985" spans="1:16" x14ac:dyDescent="0.15">
      <c r="A1985" s="8">
        <f t="shared" si="393"/>
        <v>19.770000000000291</v>
      </c>
      <c r="B1985" s="4">
        <f t="shared" si="394"/>
        <v>0.1935556241567172</v>
      </c>
      <c r="C1985" s="4">
        <f t="shared" si="395"/>
        <v>0.1935556241567172</v>
      </c>
      <c r="D1985" s="4">
        <f t="shared" si="396"/>
        <v>0.1883065468985394</v>
      </c>
      <c r="E1985" s="4">
        <f t="shared" si="397"/>
        <v>0.17885429624874419</v>
      </c>
      <c r="F1985" s="4">
        <f t="shared" si="398"/>
        <v>0.16534233483513064</v>
      </c>
      <c r="G1985" s="4">
        <f t="shared" si="399"/>
        <v>0.14781185767920219</v>
      </c>
      <c r="H1985" s="4">
        <f t="shared" si="400"/>
        <v>0.12627494753709009</v>
      </c>
      <c r="I1985" s="4">
        <f t="shared" si="401"/>
        <v>0.10073187503257001</v>
      </c>
      <c r="J1985" s="4">
        <f t="shared" si="402"/>
        <v>7.1177268599192253E-2</v>
      </c>
      <c r="K1985" s="4">
        <f t="shared" si="403"/>
        <v>3.7603023717856385E-2</v>
      </c>
      <c r="L1985" s="4">
        <f t="shared" si="404"/>
        <v>0</v>
      </c>
      <c r="P1985" s="4">
        <f t="shared" si="392"/>
        <v>0.7908000000000116</v>
      </c>
    </row>
    <row r="1986" spans="1:16" x14ac:dyDescent="0.15">
      <c r="A1986" s="8">
        <f t="shared" si="393"/>
        <v>19.780000000000292</v>
      </c>
      <c r="B1986" s="4">
        <f t="shared" si="394"/>
        <v>0.19356067952122655</v>
      </c>
      <c r="C1986" s="4">
        <f t="shared" si="395"/>
        <v>0.19356067952122655</v>
      </c>
      <c r="D1986" s="4">
        <f t="shared" si="396"/>
        <v>0.18831140668379498</v>
      </c>
      <c r="E1986" s="4">
        <f t="shared" si="397"/>
        <v>0.17885881307110207</v>
      </c>
      <c r="F1986" s="4">
        <f t="shared" si="398"/>
        <v>0.16534638201259033</v>
      </c>
      <c r="G1986" s="4">
        <f t="shared" si="399"/>
        <v>0.14781533081056267</v>
      </c>
      <c r="H1986" s="4">
        <f t="shared" si="400"/>
        <v>0.126277767767105</v>
      </c>
      <c r="I1986" s="4">
        <f t="shared" si="401"/>
        <v>0.10073399173559314</v>
      </c>
      <c r="J1986" s="4">
        <f t="shared" si="402"/>
        <v>7.1178660932987151E-2</v>
      </c>
      <c r="K1986" s="4">
        <f t="shared" si="403"/>
        <v>3.760370085639736E-2</v>
      </c>
      <c r="L1986" s="4">
        <f t="shared" si="404"/>
        <v>0</v>
      </c>
      <c r="P1986" s="4">
        <f t="shared" si="392"/>
        <v>0.79120000000001167</v>
      </c>
    </row>
    <row r="1987" spans="1:16" x14ac:dyDescent="0.15">
      <c r="A1987" s="8">
        <f t="shared" si="393"/>
        <v>19.790000000000294</v>
      </c>
      <c r="B1987" s="4">
        <f t="shared" si="394"/>
        <v>0.19356572315098067</v>
      </c>
      <c r="C1987" s="4">
        <f t="shared" si="395"/>
        <v>0.19356572315098067</v>
      </c>
      <c r="D1987" s="4">
        <f t="shared" si="396"/>
        <v>0.18831625518828329</v>
      </c>
      <c r="E1987" s="4">
        <f t="shared" si="397"/>
        <v>0.17886331940879463</v>
      </c>
      <c r="F1987" s="4">
        <f t="shared" si="398"/>
        <v>0.16535041979554699</v>
      </c>
      <c r="G1987" s="4">
        <f t="shared" si="399"/>
        <v>0.14781879587992353</v>
      </c>
      <c r="H1987" s="4">
        <f t="shared" si="400"/>
        <v>0.12628058145066626</v>
      </c>
      <c r="I1987" s="4">
        <f t="shared" si="401"/>
        <v>0.10073610352522332</v>
      </c>
      <c r="J1987" s="4">
        <f t="shared" si="402"/>
        <v>7.1180050034829814E-2</v>
      </c>
      <c r="K1987" s="4">
        <f t="shared" si="403"/>
        <v>3.7604376423131754E-2</v>
      </c>
      <c r="L1987" s="4">
        <f t="shared" si="404"/>
        <v>0</v>
      </c>
      <c r="P1987" s="4">
        <f t="shared" si="392"/>
        <v>0.79160000000001174</v>
      </c>
    </row>
    <row r="1988" spans="1:16" x14ac:dyDescent="0.15">
      <c r="A1988" s="8">
        <f t="shared" si="393"/>
        <v>19.800000000000296</v>
      </c>
      <c r="B1988" s="4">
        <f t="shared" si="394"/>
        <v>0.19357075507321883</v>
      </c>
      <c r="C1988" s="4">
        <f t="shared" si="395"/>
        <v>0.19357075507321883</v>
      </c>
      <c r="D1988" s="4">
        <f t="shared" si="396"/>
        <v>0.18832109243818979</v>
      </c>
      <c r="E1988" s="4">
        <f t="shared" si="397"/>
        <v>0.17886781528615936</v>
      </c>
      <c r="F1988" s="4">
        <f t="shared" si="398"/>
        <v>0.16535444820580761</v>
      </c>
      <c r="G1988" s="4">
        <f t="shared" si="399"/>
        <v>0.14782225290599865</v>
      </c>
      <c r="H1988" s="4">
        <f t="shared" si="400"/>
        <v>0.12628338860296984</v>
      </c>
      <c r="I1988" s="4">
        <f t="shared" si="401"/>
        <v>0.10073821041286576</v>
      </c>
      <c r="J1988" s="4">
        <f t="shared" si="402"/>
        <v>7.1181435912222396E-2</v>
      </c>
      <c r="K1988" s="4">
        <f t="shared" si="403"/>
        <v>3.7605050421708114E-2</v>
      </c>
      <c r="L1988" s="4">
        <f t="shared" si="404"/>
        <v>0</v>
      </c>
      <c r="P1988" s="4">
        <f t="shared" si="392"/>
        <v>0.79200000000001181</v>
      </c>
    </row>
    <row r="1989" spans="1:16" x14ac:dyDescent="0.15">
      <c r="A1989" s="8">
        <f t="shared" si="393"/>
        <v>19.810000000000297</v>
      </c>
      <c r="B1989" s="4">
        <f t="shared" si="394"/>
        <v>0.19357577531511708</v>
      </c>
      <c r="C1989" s="4">
        <f t="shared" si="395"/>
        <v>0.19357577531511708</v>
      </c>
      <c r="D1989" s="4">
        <f t="shared" si="396"/>
        <v>0.18832591845963914</v>
      </c>
      <c r="E1989" s="4">
        <f t="shared" si="397"/>
        <v>0.17887230072747728</v>
      </c>
      <c r="F1989" s="4">
        <f t="shared" si="398"/>
        <v>0.16535846726512851</v>
      </c>
      <c r="G1989" s="4">
        <f t="shared" si="399"/>
        <v>0.1478257019074585</v>
      </c>
      <c r="H1989" s="4">
        <f t="shared" si="400"/>
        <v>0.12628618923917639</v>
      </c>
      <c r="I1989" s="4">
        <f t="shared" si="401"/>
        <v>0.1007403124098992</v>
      </c>
      <c r="J1989" s="4">
        <f t="shared" si="402"/>
        <v>7.1182818572649659E-2</v>
      </c>
      <c r="K1989" s="4">
        <f t="shared" si="403"/>
        <v>3.7605722855766535E-2</v>
      </c>
      <c r="L1989" s="4">
        <f t="shared" si="404"/>
        <v>0</v>
      </c>
      <c r="P1989" s="4">
        <f t="shared" si="392"/>
        <v>0.79240000000001187</v>
      </c>
    </row>
    <row r="1990" spans="1:16" x14ac:dyDescent="0.15">
      <c r="A1990" s="8">
        <f t="shared" si="393"/>
        <v>19.820000000000299</v>
      </c>
      <c r="B1990" s="4">
        <f t="shared" si="394"/>
        <v>0.19358078390378841</v>
      </c>
      <c r="C1990" s="4">
        <f t="shared" si="395"/>
        <v>0.19358078390378841</v>
      </c>
      <c r="D1990" s="4">
        <f t="shared" si="396"/>
        <v>0.18833073327869537</v>
      </c>
      <c r="E1990" s="4">
        <f t="shared" si="397"/>
        <v>0.17887677575697308</v>
      </c>
      <c r="F1990" s="4">
        <f t="shared" si="398"/>
        <v>0.16536247699521556</v>
      </c>
      <c r="G1990" s="4">
        <f t="shared" si="399"/>
        <v>0.1478291429029302</v>
      </c>
      <c r="H1990" s="4">
        <f t="shared" si="400"/>
        <v>0.12628898337441138</v>
      </c>
      <c r="I1990" s="4">
        <f t="shared" si="401"/>
        <v>0.10074240952767594</v>
      </c>
      <c r="J1990" s="4">
        <f t="shared" si="402"/>
        <v>7.118419802357899E-2</v>
      </c>
      <c r="K1990" s="4">
        <f t="shared" si="403"/>
        <v>3.760639372893864E-2</v>
      </c>
      <c r="L1990" s="4">
        <f t="shared" si="404"/>
        <v>0</v>
      </c>
      <c r="P1990" s="4">
        <f t="shared" si="392"/>
        <v>0.79280000000001194</v>
      </c>
    </row>
    <row r="1991" spans="1:16" x14ac:dyDescent="0.15">
      <c r="A1991" s="8">
        <f t="shared" si="393"/>
        <v>19.8300000000003</v>
      </c>
      <c r="B1991" s="4">
        <f t="shared" si="394"/>
        <v>0.19358578086628284</v>
      </c>
      <c r="C1991" s="4">
        <f t="shared" si="395"/>
        <v>0.19358578086628284</v>
      </c>
      <c r="D1991" s="4">
        <f t="shared" si="396"/>
        <v>0.18833553692136204</v>
      </c>
      <c r="E1991" s="4">
        <f t="shared" si="397"/>
        <v>0.17888124039881514</v>
      </c>
      <c r="F1991" s="4">
        <f t="shared" si="398"/>
        <v>0.16536647741772423</v>
      </c>
      <c r="G1991" s="4">
        <f t="shared" si="399"/>
        <v>0.14783257591099763</v>
      </c>
      <c r="H1991" s="4">
        <f t="shared" si="400"/>
        <v>0.12629177102376521</v>
      </c>
      <c r="I1991" s="4">
        <f t="shared" si="401"/>
        <v>0.10074450177752195</v>
      </c>
      <c r="J1991" s="4">
        <f t="shared" si="402"/>
        <v>7.1185574272460417E-2</v>
      </c>
      <c r="K1991" s="4">
        <f t="shared" si="403"/>
        <v>3.7607063044847643E-2</v>
      </c>
      <c r="L1991" s="4">
        <f t="shared" si="404"/>
        <v>0</v>
      </c>
      <c r="P1991" s="4">
        <f t="shared" si="392"/>
        <v>0.7932000000000119</v>
      </c>
    </row>
    <row r="1992" spans="1:16" x14ac:dyDescent="0.15">
      <c r="A1992" s="8">
        <f t="shared" si="393"/>
        <v>19.840000000000302</v>
      </c>
      <c r="B1992" s="4">
        <f t="shared" si="394"/>
        <v>0.1935907662295876</v>
      </c>
      <c r="C1992" s="4">
        <f t="shared" si="395"/>
        <v>0.1935907662295876</v>
      </c>
      <c r="D1992" s="4">
        <f t="shared" si="396"/>
        <v>0.18834032941358231</v>
      </c>
      <c r="E1992" s="4">
        <f t="shared" si="397"/>
        <v>0.17888569467711579</v>
      </c>
      <c r="F1992" s="4">
        <f t="shared" si="398"/>
        <v>0.16537046855425971</v>
      </c>
      <c r="G1992" s="4">
        <f t="shared" si="399"/>
        <v>0.14783600095020155</v>
      </c>
      <c r="H1992" s="4">
        <f t="shared" si="400"/>
        <v>0.12629455220229319</v>
      </c>
      <c r="I1992" s="4">
        <f t="shared" si="401"/>
        <v>0.10074658917073692</v>
      </c>
      <c r="J1992" s="4">
        <f t="shared" si="402"/>
        <v>7.1186947326726688E-2</v>
      </c>
      <c r="K1992" s="4">
        <f t="shared" si="403"/>
        <v>3.7607730807108337E-2</v>
      </c>
      <c r="L1992" s="4">
        <f t="shared" si="404"/>
        <v>0</v>
      </c>
      <c r="P1992" s="4">
        <f t="shared" si="392"/>
        <v>0.79360000000001196</v>
      </c>
    </row>
    <row r="1993" spans="1:16" x14ac:dyDescent="0.15">
      <c r="A1993" s="8">
        <f t="shared" si="393"/>
        <v>19.850000000000303</v>
      </c>
      <c r="B1993" s="4">
        <f t="shared" si="394"/>
        <v>0.19359574002062727</v>
      </c>
      <c r="C1993" s="4">
        <f t="shared" si="395"/>
        <v>0.19359574002062727</v>
      </c>
      <c r="D1993" s="4">
        <f t="shared" si="396"/>
        <v>0.18834511078123914</v>
      </c>
      <c r="E1993" s="4">
        <f t="shared" si="397"/>
        <v>0.17889013861593139</v>
      </c>
      <c r="F1993" s="4">
        <f t="shared" si="398"/>
        <v>0.16537445042637705</v>
      </c>
      <c r="G1993" s="4">
        <f t="shared" si="399"/>
        <v>0.14783941803903969</v>
      </c>
      <c r="H1993" s="4">
        <f t="shared" si="400"/>
        <v>0.12629732692501572</v>
      </c>
      <c r="I1993" s="4">
        <f t="shared" si="401"/>
        <v>0.10074867171859429</v>
      </c>
      <c r="J1993" s="4">
        <f t="shared" si="402"/>
        <v>7.1188317193793288E-2</v>
      </c>
      <c r="K1993" s="4">
        <f t="shared" si="403"/>
        <v>3.7608397019327125E-2</v>
      </c>
      <c r="L1993" s="4">
        <f t="shared" si="404"/>
        <v>0</v>
      </c>
      <c r="P1993" s="4">
        <f t="shared" ref="P1993:P2056" si="405">$E$1*A1993/$B$1^2</f>
        <v>0.79400000000001203</v>
      </c>
    </row>
    <row r="1994" spans="1:16" x14ac:dyDescent="0.15">
      <c r="A1994" s="8">
        <f t="shared" ref="A1994:A2057" si="406">A1993+$B$3</f>
        <v>19.860000000000305</v>
      </c>
      <c r="B1994" s="4">
        <f t="shared" ref="B1994:B2057" si="407">C1994</f>
        <v>0.19360070226626397</v>
      </c>
      <c r="C1994" s="4">
        <f t="shared" ref="C1994:C2057" si="408">(-1*$E$3/$I$1)*$B$3+$E$2*((1+(1/(2*C$4)))*D1993+(1-(1/(2*C$4)))*B1993-2*C1993)+C1993</f>
        <v>0.19360070226626397</v>
      </c>
      <c r="D1994" s="4">
        <f t="shared" ref="D1994:D2057" si="409">(-1*$E$3/$I$1)*$B$3+$E$2*((1+(1/(2*D$4)))*E1993+(1-(1/(2*D$4)))*C1993-2*D1993)+D1993</f>
        <v>0.1883498810501554</v>
      </c>
      <c r="E1994" s="4">
        <f t="shared" ref="E1994:E2057" si="410">(-1*$E$3/$I$1)*$B$3+$E$2*((1+(1/(2*E$4)))*F1993+(1-(1/(2*E$4)))*D1993-2*E1993)+E1993</f>
        <v>0.17889457223926244</v>
      </c>
      <c r="F1994" s="4">
        <f t="shared" ref="F1994:F2057" si="411">(-1*$E$3/$I$1)*$B$3+$E$2*((1+(1/(2*F$4)))*G1993+(1-(1/(2*F$4)))*E1993-2*F1993)+F1993</f>
        <v>0.16537842305558126</v>
      </c>
      <c r="G1994" s="4">
        <f t="shared" ref="G1994:G2057" si="412">(-1*$E$3/$I$1)*$B$3+$E$2*((1+(1/(2*G$4)))*H1993+(1-(1/(2*G$4)))*F1993-2*G1993)+G1993</f>
        <v>0.14784282719596678</v>
      </c>
      <c r="H1994" s="4">
        <f t="shared" ref="H1994:H2057" si="413">(-1*$E$3/$I$1)*$B$3+$E$2*((1+(1/(2*H$4)))*I1993+(1-(1/(2*H$4)))*G1993-2*H1993)+H1993</f>
        <v>0.12630009520691834</v>
      </c>
      <c r="I1994" s="4">
        <f t="shared" ref="I1994:I2057" si="414">(-1*$E$3/$I$1)*$B$3+$E$2*((1+(1/(2*I$4)))*J1993+(1-(1/(2*I$4)))*H1993-2*I1993)+I1993</f>
        <v>0.10075074943234133</v>
      </c>
      <c r="J1994" s="4">
        <f t="shared" ref="J1994:J2057" si="415">(-1*$E$3/$I$1)*$B$3+$E$2*((1+(1/(2*J$4)))*K1993+(1-(1/(2*J$4)))*I1993-2*J1993)+J1993</f>
        <v>7.1189683881058508E-2</v>
      </c>
      <c r="K1994" s="4">
        <f t="shared" ref="K1994:K2057" si="416">(-1*$E$3/$I$1)*$B$3+$E$2*((1+(1/(2*K$4)))*L1993+(1-(1/(2*K$4)))*J1993-2*K1993)+K1993</f>
        <v>3.7609061685102037E-2</v>
      </c>
      <c r="L1994" s="4">
        <f t="shared" ref="L1994:L2057" si="417">L1993</f>
        <v>0</v>
      </c>
      <c r="P1994" s="4">
        <f t="shared" si="405"/>
        <v>0.7944000000000121</v>
      </c>
    </row>
    <row r="1995" spans="1:16" x14ac:dyDescent="0.15">
      <c r="A1995" s="8">
        <f t="shared" si="406"/>
        <v>19.870000000000307</v>
      </c>
      <c r="B1995" s="4">
        <f t="shared" si="407"/>
        <v>0.19360565299329746</v>
      </c>
      <c r="C1995" s="4">
        <f t="shared" si="408"/>
        <v>0.19360565299329746</v>
      </c>
      <c r="D1995" s="4">
        <f t="shared" si="409"/>
        <v>0.18835464024609402</v>
      </c>
      <c r="E1995" s="4">
        <f t="shared" si="410"/>
        <v>0.17889899557105376</v>
      </c>
      <c r="F1995" s="4">
        <f t="shared" si="411"/>
        <v>0.16538238646332745</v>
      </c>
      <c r="G1995" s="4">
        <f t="shared" si="412"/>
        <v>0.14784622843939477</v>
      </c>
      <c r="H1995" s="4">
        <f t="shared" si="413"/>
        <v>0.12630285706295177</v>
      </c>
      <c r="I1995" s="4">
        <f t="shared" si="414"/>
        <v>0.10075282232319921</v>
      </c>
      <c r="J1995" s="4">
        <f t="shared" si="415"/>
        <v>7.119104739590347E-2</v>
      </c>
      <c r="K1995" s="4">
        <f t="shared" si="416"/>
        <v>3.760972480802275E-2</v>
      </c>
      <c r="L1995" s="4">
        <f t="shared" si="417"/>
        <v>0</v>
      </c>
      <c r="P1995" s="4">
        <f t="shared" si="405"/>
        <v>0.79480000000001216</v>
      </c>
    </row>
    <row r="1996" spans="1:16" x14ac:dyDescent="0.15">
      <c r="A1996" s="8">
        <f t="shared" si="406"/>
        <v>19.880000000000308</v>
      </c>
      <c r="B1996" s="4">
        <f t="shared" si="407"/>
        <v>0.19361059222846524</v>
      </c>
      <c r="C1996" s="4">
        <f t="shared" si="408"/>
        <v>0.19361059222846524</v>
      </c>
      <c r="D1996" s="4">
        <f t="shared" si="409"/>
        <v>0.1883593883947581</v>
      </c>
      <c r="E1996" s="4">
        <f t="shared" si="410"/>
        <v>0.17890340863519455</v>
      </c>
      <c r="F1996" s="4">
        <f t="shared" si="411"/>
        <v>0.1653863406710209</v>
      </c>
      <c r="G1996" s="4">
        <f t="shared" si="412"/>
        <v>0.14784962178769284</v>
      </c>
      <c r="H1996" s="4">
        <f t="shared" si="413"/>
        <v>0.12630561250803207</v>
      </c>
      <c r="I1996" s="4">
        <f t="shared" si="414"/>
        <v>0.10075489040236306</v>
      </c>
      <c r="J1996" s="4">
        <f t="shared" si="415"/>
        <v>7.1192407745692132E-2</v>
      </c>
      <c r="K1996" s="4">
        <f t="shared" si="416"/>
        <v>3.7610386391670615E-2</v>
      </c>
      <c r="L1996" s="4">
        <f t="shared" si="417"/>
        <v>0</v>
      </c>
      <c r="P1996" s="4">
        <f t="shared" si="405"/>
        <v>0.79520000000001223</v>
      </c>
    </row>
    <row r="1997" spans="1:16" x14ac:dyDescent="0.15">
      <c r="A1997" s="8">
        <f t="shared" si="406"/>
        <v>19.89000000000031</v>
      </c>
      <c r="B1997" s="4">
        <f t="shared" si="407"/>
        <v>0.19361551999844281</v>
      </c>
      <c r="C1997" s="4">
        <f t="shared" si="408"/>
        <v>0.19361551999844281</v>
      </c>
      <c r="D1997" s="4">
        <f t="shared" si="409"/>
        <v>0.18836412552179113</v>
      </c>
      <c r="E1997" s="4">
        <f t="shared" si="410"/>
        <v>0.17890781145551857</v>
      </c>
      <c r="F1997" s="4">
        <f t="shared" si="411"/>
        <v>0.16539028570001721</v>
      </c>
      <c r="G1997" s="4">
        <f t="shared" si="412"/>
        <v>0.14785300725918757</v>
      </c>
      <c r="H1997" s="4">
        <f t="shared" si="413"/>
        <v>0.12630836155704064</v>
      </c>
      <c r="I1997" s="4">
        <f t="shared" si="414"/>
        <v>0.10075695368100201</v>
      </c>
      <c r="J1997" s="4">
        <f t="shared" si="415"/>
        <v>7.1193764937771381E-2</v>
      </c>
      <c r="K1997" s="4">
        <f t="shared" si="416"/>
        <v>3.761104643961867E-2</v>
      </c>
      <c r="L1997" s="4">
        <f t="shared" si="417"/>
        <v>0</v>
      </c>
      <c r="P1997" s="4">
        <f t="shared" si="405"/>
        <v>0.7956000000000123</v>
      </c>
    </row>
    <row r="1998" spans="1:16" x14ac:dyDescent="0.15">
      <c r="A1998" s="8">
        <f t="shared" si="406"/>
        <v>19.900000000000311</v>
      </c>
      <c r="B1998" s="4">
        <f t="shared" si="407"/>
        <v>0.19362043632984371</v>
      </c>
      <c r="C1998" s="4">
        <f t="shared" si="408"/>
        <v>0.19362043632984371</v>
      </c>
      <c r="D1998" s="4">
        <f t="shared" si="409"/>
        <v>0.18836885165277706</v>
      </c>
      <c r="E1998" s="4">
        <f t="shared" si="410"/>
        <v>0.17891220405580427</v>
      </c>
      <c r="F1998" s="4">
        <f t="shared" si="411"/>
        <v>0.16539422157162242</v>
      </c>
      <c r="G1998" s="4">
        <f t="shared" si="412"/>
        <v>0.14785638487216296</v>
      </c>
      <c r="H1998" s="4">
        <f t="shared" si="413"/>
        <v>0.12631110422482436</v>
      </c>
      <c r="I1998" s="4">
        <f t="shared" si="414"/>
        <v>0.10075901217025927</v>
      </c>
      <c r="J1998" s="4">
        <f t="shared" si="415"/>
        <v>7.1195118979471034E-2</v>
      </c>
      <c r="K1998" s="4">
        <f t="shared" si="416"/>
        <v>3.7611704955431653E-2</v>
      </c>
      <c r="L1998" s="4">
        <f t="shared" si="417"/>
        <v>0</v>
      </c>
      <c r="P1998" s="4">
        <f t="shared" si="405"/>
        <v>0.79600000000001236</v>
      </c>
    </row>
    <row r="1999" spans="1:16" x14ac:dyDescent="0.15">
      <c r="A1999" s="8">
        <f t="shared" si="406"/>
        <v>19.910000000000313</v>
      </c>
      <c r="B1999" s="4">
        <f t="shared" si="407"/>
        <v>0.19362534124921971</v>
      </c>
      <c r="C1999" s="4">
        <f t="shared" si="408"/>
        <v>0.19362534124921971</v>
      </c>
      <c r="D1999" s="4">
        <f t="shared" si="409"/>
        <v>0.18837356681324041</v>
      </c>
      <c r="E1999" s="4">
        <f t="shared" si="410"/>
        <v>0.17891658645977487</v>
      </c>
      <c r="F1999" s="4">
        <f t="shared" si="411"/>
        <v>0.16539814830709312</v>
      </c>
      <c r="G1999" s="4">
        <f t="shared" si="412"/>
        <v>0.14785975464486059</v>
      </c>
      <c r="H1999" s="4">
        <f t="shared" si="413"/>
        <v>0.12631384052619563</v>
      </c>
      <c r="I1999" s="4">
        <f t="shared" si="414"/>
        <v>0.10076106588125219</v>
      </c>
      <c r="J1999" s="4">
        <f t="shared" si="415"/>
        <v>7.1196469878103921E-2</v>
      </c>
      <c r="K1999" s="4">
        <f t="shared" si="416"/>
        <v>3.7612361942666026E-2</v>
      </c>
      <c r="L1999" s="4">
        <f t="shared" si="417"/>
        <v>0</v>
      </c>
      <c r="P1999" s="4">
        <f t="shared" si="405"/>
        <v>0.79640000000001243</v>
      </c>
    </row>
    <row r="2000" spans="1:16" x14ac:dyDescent="0.15">
      <c r="A2000" s="8">
        <f t="shared" si="406"/>
        <v>19.920000000000314</v>
      </c>
      <c r="B2000" s="4">
        <f t="shared" si="407"/>
        <v>0.19363023478306096</v>
      </c>
      <c r="C2000" s="4">
        <f t="shared" si="408"/>
        <v>0.19363023478306096</v>
      </c>
      <c r="D2000" s="4">
        <f t="shared" si="409"/>
        <v>0.18837827102864652</v>
      </c>
      <c r="E2000" s="4">
        <f t="shared" si="410"/>
        <v>0.17892095869109859</v>
      </c>
      <c r="F2000" s="4">
        <f t="shared" si="411"/>
        <v>0.16540206592763651</v>
      </c>
      <c r="G2000" s="4">
        <f t="shared" si="412"/>
        <v>0.14786311659547971</v>
      </c>
      <c r="H2000" s="4">
        <f t="shared" si="413"/>
        <v>0.12631657047593245</v>
      </c>
      <c r="I2000" s="4">
        <f t="shared" si="414"/>
        <v>0.1007631148250723</v>
      </c>
      <c r="J2000" s="4">
        <f t="shared" si="415"/>
        <v>7.1197817640965874E-2</v>
      </c>
      <c r="K2000" s="4">
        <f t="shared" si="416"/>
        <v>3.7613017404870004E-2</v>
      </c>
      <c r="L2000" s="4">
        <f t="shared" si="417"/>
        <v>0</v>
      </c>
      <c r="P2000" s="4">
        <f t="shared" si="405"/>
        <v>0.7968000000000125</v>
      </c>
    </row>
    <row r="2001" spans="1:16" x14ac:dyDescent="0.15">
      <c r="A2001" s="8">
        <f t="shared" si="406"/>
        <v>19.930000000000316</v>
      </c>
      <c r="B2001" s="4">
        <f t="shared" si="407"/>
        <v>0.19363511695779609</v>
      </c>
      <c r="C2001" s="4">
        <f t="shared" si="408"/>
        <v>0.19363511695779609</v>
      </c>
      <c r="D2001" s="4">
        <f t="shared" si="409"/>
        <v>0.18838296432440155</v>
      </c>
      <c r="E2001" s="4">
        <f t="shared" si="410"/>
        <v>0.17892532077338863</v>
      </c>
      <c r="F2001" s="4">
        <f t="shared" si="411"/>
        <v>0.16540597445441063</v>
      </c>
      <c r="G2001" s="4">
        <f t="shared" si="412"/>
        <v>0.14786647074217726</v>
      </c>
      <c r="H2001" s="4">
        <f t="shared" si="413"/>
        <v>0.12631929408877857</v>
      </c>
      <c r="I2001" s="4">
        <f t="shared" si="414"/>
        <v>0.1007651590127854</v>
      </c>
      <c r="J2001" s="4">
        <f t="shared" si="415"/>
        <v>7.1199162275335792E-2</v>
      </c>
      <c r="K2001" s="4">
        <f t="shared" si="416"/>
        <v>3.7613671345583556E-2</v>
      </c>
      <c r="L2001" s="4">
        <f t="shared" si="417"/>
        <v>0</v>
      </c>
      <c r="P2001" s="4">
        <f t="shared" si="405"/>
        <v>0.79720000000001257</v>
      </c>
    </row>
    <row r="2002" spans="1:16" x14ac:dyDescent="0.15">
      <c r="A2002" s="8">
        <f t="shared" si="406"/>
        <v>19.940000000000317</v>
      </c>
      <c r="B2002" s="4">
        <f t="shared" si="407"/>
        <v>0.19363998779979241</v>
      </c>
      <c r="C2002" s="4">
        <f t="shared" si="408"/>
        <v>0.19363998779979241</v>
      </c>
      <c r="D2002" s="4">
        <f t="shared" si="409"/>
        <v>0.18838764672585273</v>
      </c>
      <c r="E2002" s="4">
        <f t="shared" si="410"/>
        <v>0.17892967273020341</v>
      </c>
      <c r="F2002" s="4">
        <f t="shared" si="411"/>
        <v>0.16540987390852435</v>
      </c>
      <c r="G2002" s="4">
        <f t="shared" si="412"/>
        <v>0.14786981710306812</v>
      </c>
      <c r="H2002" s="4">
        <f t="shared" si="413"/>
        <v>0.12632201137944349</v>
      </c>
      <c r="I2002" s="4">
        <f t="shared" si="414"/>
        <v>0.1007671984554316</v>
      </c>
      <c r="J2002" s="4">
        <f t="shared" si="415"/>
        <v>7.1200503788475686E-2</v>
      </c>
      <c r="K2002" s="4">
        <f t="shared" si="416"/>
        <v>3.7614323768338447E-2</v>
      </c>
      <c r="L2002" s="4">
        <f t="shared" si="417"/>
        <v>0</v>
      </c>
      <c r="P2002" s="4">
        <f t="shared" si="405"/>
        <v>0.79760000000001263</v>
      </c>
    </row>
    <row r="2003" spans="1:16" x14ac:dyDescent="0.15">
      <c r="A2003" s="8">
        <f t="shared" si="406"/>
        <v>19.950000000000319</v>
      </c>
      <c r="B2003" s="4">
        <f t="shared" si="407"/>
        <v>0.19364484733535603</v>
      </c>
      <c r="C2003" s="4">
        <f t="shared" si="408"/>
        <v>0.19364484733535603</v>
      </c>
      <c r="D2003" s="4">
        <f t="shared" si="409"/>
        <v>0.18839231825828845</v>
      </c>
      <c r="E2003" s="4">
        <f t="shared" si="410"/>
        <v>0.17893401458504671</v>
      </c>
      <c r="F2003" s="4">
        <f t="shared" si="411"/>
        <v>0.1654137643110376</v>
      </c>
      <c r="G2003" s="4">
        <f t="shared" si="412"/>
        <v>0.14787315569622506</v>
      </c>
      <c r="H2003" s="4">
        <f t="shared" si="413"/>
        <v>0.12632472236260253</v>
      </c>
      <c r="I2003" s="4">
        <f t="shared" si="414"/>
        <v>0.10076923316402536</v>
      </c>
      <c r="J2003" s="4">
        <f t="shared" si="415"/>
        <v>7.1201842187630704E-2</v>
      </c>
      <c r="K2003" s="4">
        <f t="shared" si="416"/>
        <v>3.7614974676658232E-2</v>
      </c>
      <c r="L2003" s="4">
        <f t="shared" si="417"/>
        <v>0</v>
      </c>
      <c r="P2003" s="4">
        <f t="shared" si="405"/>
        <v>0.7980000000000127</v>
      </c>
    </row>
    <row r="2004" spans="1:16" x14ac:dyDescent="0.15">
      <c r="A2004" s="8">
        <f t="shared" si="406"/>
        <v>19.960000000000321</v>
      </c>
      <c r="B2004" s="4">
        <f t="shared" si="407"/>
        <v>0.19364969559073197</v>
      </c>
      <c r="C2004" s="4">
        <f t="shared" si="408"/>
        <v>0.19364969559073197</v>
      </c>
      <c r="D2004" s="4">
        <f t="shared" si="409"/>
        <v>0.18839697894693838</v>
      </c>
      <c r="E2004" s="4">
        <f t="shared" si="410"/>
        <v>0.17893834636136768</v>
      </c>
      <c r="F2004" s="4">
        <f t="shared" si="411"/>
        <v>0.16541764568296136</v>
      </c>
      <c r="G2004" s="4">
        <f t="shared" si="412"/>
        <v>0.14787648653967891</v>
      </c>
      <c r="H2004" s="4">
        <f t="shared" si="413"/>
        <v>0.12632742705289701</v>
      </c>
      <c r="I2004" s="4">
        <f t="shared" si="414"/>
        <v>0.1007712631495556</v>
      </c>
      <c r="J2004" s="4">
        <f t="shared" si="415"/>
        <v>7.1203177480029176E-2</v>
      </c>
      <c r="K2004" s="4">
        <f t="shared" si="416"/>
        <v>3.7615624074058288E-2</v>
      </c>
      <c r="L2004" s="4">
        <f t="shared" si="417"/>
        <v>0</v>
      </c>
      <c r="P2004" s="4">
        <f t="shared" si="405"/>
        <v>0.79840000000001277</v>
      </c>
    </row>
    <row r="2005" spans="1:16" x14ac:dyDescent="0.15">
      <c r="A2005" s="8">
        <f t="shared" si="406"/>
        <v>19.970000000000322</v>
      </c>
      <c r="B2005" s="4">
        <f t="shared" si="407"/>
        <v>0.19365453259210436</v>
      </c>
      <c r="C2005" s="4">
        <f t="shared" si="408"/>
        <v>0.19365453259210436</v>
      </c>
      <c r="D2005" s="4">
        <f t="shared" si="409"/>
        <v>0.18840162881697364</v>
      </c>
      <c r="E2005" s="4">
        <f t="shared" si="410"/>
        <v>0.17894266808256107</v>
      </c>
      <c r="F2005" s="4">
        <f t="shared" si="411"/>
        <v>0.16542151804525787</v>
      </c>
      <c r="G2005" s="4">
        <f t="shared" si="412"/>
        <v>0.14787980965141867</v>
      </c>
      <c r="H2005" s="4">
        <f t="shared" si="413"/>
        <v>0.12633012546493422</v>
      </c>
      <c r="I2005" s="4">
        <f t="shared" si="414"/>
        <v>0.10077328842298572</v>
      </c>
      <c r="J2005" s="4">
        <f t="shared" si="415"/>
        <v>7.1204509672882652E-2</v>
      </c>
      <c r="K2005" s="4">
        <f t="shared" si="416"/>
        <v>3.7616271964045836E-2</v>
      </c>
      <c r="L2005" s="4">
        <f t="shared" si="417"/>
        <v>0</v>
      </c>
      <c r="P2005" s="4">
        <f t="shared" si="405"/>
        <v>0.79880000000001283</v>
      </c>
    </row>
    <row r="2006" spans="1:16" x14ac:dyDescent="0.15">
      <c r="A2006" s="8">
        <f t="shared" si="406"/>
        <v>19.980000000000324</v>
      </c>
      <c r="B2006" s="4">
        <f t="shared" si="407"/>
        <v>0.1936593583655965</v>
      </c>
      <c r="C2006" s="4">
        <f t="shared" si="408"/>
        <v>0.1936593583655965</v>
      </c>
      <c r="D2006" s="4">
        <f t="shared" si="409"/>
        <v>0.18840626789350692</v>
      </c>
      <c r="E2006" s="4">
        <f t="shared" si="410"/>
        <v>0.17894697977196733</v>
      </c>
      <c r="F2006" s="4">
        <f t="shared" si="411"/>
        <v>0.16542538141884072</v>
      </c>
      <c r="G2006" s="4">
        <f t="shared" si="412"/>
        <v>0.14788312504939158</v>
      </c>
      <c r="H2006" s="4">
        <f t="shared" si="413"/>
        <v>0.12633281761328755</v>
      </c>
      <c r="I2006" s="4">
        <f t="shared" si="414"/>
        <v>0.10077530899525368</v>
      </c>
      <c r="J2006" s="4">
        <f t="shared" si="415"/>
        <v>7.1205838773385946E-2</v>
      </c>
      <c r="K2006" s="4">
        <f t="shared" si="416"/>
        <v>3.761691835011996E-2</v>
      </c>
      <c r="L2006" s="4">
        <f t="shared" si="417"/>
        <v>0</v>
      </c>
      <c r="P2006" s="4">
        <f t="shared" si="405"/>
        <v>0.7992000000000129</v>
      </c>
    </row>
    <row r="2007" spans="1:16" x14ac:dyDescent="0.15">
      <c r="A2007" s="8">
        <f t="shared" si="406"/>
        <v>19.990000000000325</v>
      </c>
      <c r="B2007" s="4">
        <f t="shared" si="407"/>
        <v>0.19366417293727112</v>
      </c>
      <c r="C2007" s="4">
        <f t="shared" si="408"/>
        <v>0.19366417293727112</v>
      </c>
      <c r="D2007" s="4">
        <f t="shared" si="409"/>
        <v>0.18841089620159263</v>
      </c>
      <c r="E2007" s="4">
        <f t="shared" si="410"/>
        <v>0.17895128145287273</v>
      </c>
      <c r="F2007" s="4">
        <f t="shared" si="411"/>
        <v>0.16542923582457494</v>
      </c>
      <c r="G2007" s="4">
        <f t="shared" si="412"/>
        <v>0.14788643275150318</v>
      </c>
      <c r="H2007" s="4">
        <f t="shared" si="413"/>
        <v>0.12633550351249656</v>
      </c>
      <c r="I2007" s="4">
        <f t="shared" si="414"/>
        <v>0.10077732487727203</v>
      </c>
      <c r="J2007" s="4">
        <f t="shared" si="415"/>
        <v>7.1207164788717178E-2</v>
      </c>
      <c r="K2007" s="4">
        <f t="shared" si="416"/>
        <v>3.761756323577161E-2</v>
      </c>
      <c r="L2007" s="4">
        <f t="shared" si="417"/>
        <v>0</v>
      </c>
      <c r="P2007" s="4">
        <f t="shared" si="405"/>
        <v>0.79960000000001297</v>
      </c>
    </row>
    <row r="2008" spans="1:16" x14ac:dyDescent="0.15">
      <c r="A2008" s="8">
        <f t="shared" si="406"/>
        <v>20.000000000000327</v>
      </c>
      <c r="B2008" s="4">
        <f t="shared" si="407"/>
        <v>0.1936689763331304</v>
      </c>
      <c r="C2008" s="4">
        <f t="shared" si="408"/>
        <v>0.1936689763331304</v>
      </c>
      <c r="D2008" s="4">
        <f t="shared" si="409"/>
        <v>0.18841551376622698</v>
      </c>
      <c r="E2008" s="4">
        <f t="shared" si="410"/>
        <v>0.17895557314850949</v>
      </c>
      <c r="F2008" s="4">
        <f t="shared" si="411"/>
        <v>0.16543308128327713</v>
      </c>
      <c r="G2008" s="4">
        <f t="shared" si="412"/>
        <v>0.14788973277561748</v>
      </c>
      <c r="H2008" s="4">
        <f t="shared" si="413"/>
        <v>0.12633818317706708</v>
      </c>
      <c r="I2008" s="4">
        <f t="shared" si="414"/>
        <v>0.10077933607992802</v>
      </c>
      <c r="J2008" s="4">
        <f t="shared" si="415"/>
        <v>7.12084877260378E-2</v>
      </c>
      <c r="K2008" s="4">
        <f t="shared" si="416"/>
        <v>3.761820662448364E-2</v>
      </c>
      <c r="L2008" s="4">
        <f t="shared" si="417"/>
        <v>0</v>
      </c>
      <c r="P2008" s="4">
        <f t="shared" si="405"/>
        <v>0.80000000000001303</v>
      </c>
    </row>
    <row r="2009" spans="1:16" x14ac:dyDescent="0.15">
      <c r="A2009" s="8">
        <f t="shared" si="406"/>
        <v>20.010000000000328</v>
      </c>
      <c r="B2009" s="4">
        <f t="shared" si="407"/>
        <v>0.1936737685791162</v>
      </c>
      <c r="C2009" s="4">
        <f t="shared" si="408"/>
        <v>0.1936737685791162</v>
      </c>
      <c r="D2009" s="4">
        <f t="shared" si="409"/>
        <v>0.1884201206123482</v>
      </c>
      <c r="E2009" s="4">
        <f t="shared" si="410"/>
        <v>0.1789598548820559</v>
      </c>
      <c r="F2009" s="4">
        <f t="shared" si="411"/>
        <v>0.1654369178157156</v>
      </c>
      <c r="G2009" s="4">
        <f t="shared" si="412"/>
        <v>0.14789302513955702</v>
      </c>
      <c r="H2009" s="4">
        <f t="shared" si="413"/>
        <v>0.12634085662147124</v>
      </c>
      <c r="I2009" s="4">
        <f t="shared" si="414"/>
        <v>0.1007813426140836</v>
      </c>
      <c r="J2009" s="4">
        <f t="shared" si="415"/>
        <v>7.1209807592492638E-2</v>
      </c>
      <c r="K2009" s="4">
        <f t="shared" si="416"/>
        <v>3.7618848519730824E-2</v>
      </c>
      <c r="L2009" s="4">
        <f t="shared" si="417"/>
        <v>0</v>
      </c>
      <c r="P2009" s="4">
        <f t="shared" si="405"/>
        <v>0.8004000000000131</v>
      </c>
    </row>
    <row r="2010" spans="1:16" x14ac:dyDescent="0.15">
      <c r="A2010" s="8">
        <f t="shared" si="406"/>
        <v>20.02000000000033</v>
      </c>
      <c r="B2010" s="4">
        <f t="shared" si="407"/>
        <v>0.19367854970111012</v>
      </c>
      <c r="C2010" s="4">
        <f t="shared" si="408"/>
        <v>0.19367854970111012</v>
      </c>
      <c r="D2010" s="4">
        <f t="shared" si="409"/>
        <v>0.18842471676483663</v>
      </c>
      <c r="E2010" s="4">
        <f t="shared" si="410"/>
        <v>0.17896412667663644</v>
      </c>
      <c r="F2010" s="4">
        <f t="shared" si="411"/>
        <v>0.16544074544261037</v>
      </c>
      <c r="G2010" s="4">
        <f t="shared" si="412"/>
        <v>0.14789630986110294</v>
      </c>
      <c r="H2010" s="4">
        <f t="shared" si="413"/>
        <v>0.12634352386014758</v>
      </c>
      <c r="I2010" s="4">
        <f t="shared" si="414"/>
        <v>0.10078334449057552</v>
      </c>
      <c r="J2010" s="4">
        <f t="shared" si="415"/>
        <v>7.1211124395209921E-2</v>
      </c>
      <c r="K2010" s="4">
        <f t="shared" si="416"/>
        <v>3.7619488924979856E-2</v>
      </c>
      <c r="L2010" s="4">
        <f t="shared" si="417"/>
        <v>0</v>
      </c>
      <c r="P2010" s="4">
        <f t="shared" si="405"/>
        <v>0.80080000000001317</v>
      </c>
    </row>
    <row r="2011" spans="1:16" x14ac:dyDescent="0.15">
      <c r="A2011" s="8">
        <f t="shared" si="406"/>
        <v>20.030000000000332</v>
      </c>
      <c r="B2011" s="4">
        <f t="shared" si="407"/>
        <v>0.19368331972493372</v>
      </c>
      <c r="C2011" s="4">
        <f t="shared" si="408"/>
        <v>0.19368331972493372</v>
      </c>
      <c r="D2011" s="4">
        <f t="shared" si="409"/>
        <v>0.18842930224851484</v>
      </c>
      <c r="E2011" s="4">
        <f t="shared" si="410"/>
        <v>0.17896838855532191</v>
      </c>
      <c r="F2011" s="4">
        <f t="shared" si="411"/>
        <v>0.16544456418463344</v>
      </c>
      <c r="G2011" s="4">
        <f t="shared" si="412"/>
        <v>0.14789958695799518</v>
      </c>
      <c r="H2011" s="4">
        <f t="shared" si="413"/>
        <v>0.12634618490750116</v>
      </c>
      <c r="I2011" s="4">
        <f t="shared" si="414"/>
        <v>0.10078534172021539</v>
      </c>
      <c r="J2011" s="4">
        <f t="shared" si="415"/>
        <v>7.1212438141301349E-2</v>
      </c>
      <c r="K2011" s="4">
        <f t="shared" si="416"/>
        <v>3.7620127843689399E-2</v>
      </c>
      <c r="L2011" s="4">
        <f t="shared" si="417"/>
        <v>0</v>
      </c>
      <c r="P2011" s="4">
        <f t="shared" si="405"/>
        <v>0.80120000000001323</v>
      </c>
    </row>
    <row r="2012" spans="1:16" x14ac:dyDescent="0.15">
      <c r="A2012" s="8">
        <f t="shared" si="406"/>
        <v>20.040000000000333</v>
      </c>
      <c r="B2012" s="4">
        <f t="shared" si="407"/>
        <v>0.19368807867634857</v>
      </c>
      <c r="C2012" s="4">
        <f t="shared" si="408"/>
        <v>0.19368807867634857</v>
      </c>
      <c r="D2012" s="4">
        <f t="shared" si="409"/>
        <v>0.18843387708814777</v>
      </c>
      <c r="E2012" s="4">
        <f t="shared" si="410"/>
        <v>0.17897264054112955</v>
      </c>
      <c r="F2012" s="4">
        <f t="shared" si="411"/>
        <v>0.16544837406240881</v>
      </c>
      <c r="G2012" s="4">
        <f t="shared" si="412"/>
        <v>0.14790285644793241</v>
      </c>
      <c r="H2012" s="4">
        <f t="shared" si="413"/>
        <v>0.12634883977790357</v>
      </c>
      <c r="I2012" s="4">
        <f t="shared" si="414"/>
        <v>0.10078733431378968</v>
      </c>
      <c r="J2012" s="4">
        <f t="shared" si="415"/>
        <v>7.121374883786212E-2</v>
      </c>
      <c r="K2012" s="4">
        <f t="shared" si="416"/>
        <v>3.7620765279310076E-2</v>
      </c>
      <c r="L2012" s="4">
        <f t="shared" si="417"/>
        <v>0</v>
      </c>
      <c r="P2012" s="4">
        <f t="shared" si="405"/>
        <v>0.8016000000000133</v>
      </c>
    </row>
    <row r="2013" spans="1:16" x14ac:dyDescent="0.15">
      <c r="A2013" s="8">
        <f t="shared" si="406"/>
        <v>20.050000000000335</v>
      </c>
      <c r="B2013" s="4">
        <f t="shared" si="407"/>
        <v>0.19369282658105652</v>
      </c>
      <c r="C2013" s="4">
        <f t="shared" si="408"/>
        <v>0.19369282658105652</v>
      </c>
      <c r="D2013" s="4">
        <f t="shared" si="409"/>
        <v>0.18843844130844287</v>
      </c>
      <c r="E2013" s="4">
        <f t="shared" si="410"/>
        <v>0.17897688265702319</v>
      </c>
      <c r="F2013" s="4">
        <f t="shared" si="411"/>
        <v>0.16545217509651261</v>
      </c>
      <c r="G2013" s="4">
        <f t="shared" si="412"/>
        <v>0.14790611834857229</v>
      </c>
      <c r="H2013" s="4">
        <f t="shared" si="413"/>
        <v>0.12635148848569303</v>
      </c>
      <c r="I2013" s="4">
        <f t="shared" si="414"/>
        <v>0.10078932228205988</v>
      </c>
      <c r="J2013" s="4">
        <f t="shared" si="415"/>
        <v>7.1215056491970935E-2</v>
      </c>
      <c r="K2013" s="4">
        <f t="shared" si="416"/>
        <v>3.7621401235284506E-2</v>
      </c>
      <c r="L2013" s="4">
        <f t="shared" si="417"/>
        <v>0</v>
      </c>
      <c r="P2013" s="4">
        <f t="shared" si="405"/>
        <v>0.80200000000001337</v>
      </c>
    </row>
    <row r="2014" spans="1:16" x14ac:dyDescent="0.15">
      <c r="A2014" s="8">
        <f t="shared" si="406"/>
        <v>20.060000000000336</v>
      </c>
      <c r="B2014" s="4">
        <f t="shared" si="407"/>
        <v>0.19369756346469971</v>
      </c>
      <c r="C2014" s="4">
        <f t="shared" si="408"/>
        <v>0.19369756346469971</v>
      </c>
      <c r="D2014" s="4">
        <f t="shared" si="409"/>
        <v>0.18844299493405028</v>
      </c>
      <c r="E2014" s="4">
        <f t="shared" si="410"/>
        <v>0.17898111492591334</v>
      </c>
      <c r="F2014" s="4">
        <f t="shared" si="411"/>
        <v>0.16545596730747317</v>
      </c>
      <c r="G2014" s="4">
        <f t="shared" si="412"/>
        <v>0.14790937267753146</v>
      </c>
      <c r="H2014" s="4">
        <f t="shared" si="413"/>
        <v>0.12635413104517448</v>
      </c>
      <c r="I2014" s="4">
        <f t="shared" si="414"/>
        <v>0.10079130563576244</v>
      </c>
      <c r="J2014" s="4">
        <f t="shared" si="415"/>
        <v>7.1216361110690102E-2</v>
      </c>
      <c r="K2014" s="4">
        <f t="shared" si="416"/>
        <v>3.7622035715047311E-2</v>
      </c>
      <c r="L2014" s="4">
        <f t="shared" si="417"/>
        <v>0</v>
      </c>
      <c r="P2014" s="4">
        <f t="shared" si="405"/>
        <v>0.80240000000001344</v>
      </c>
    </row>
    <row r="2015" spans="1:16" x14ac:dyDescent="0.15">
      <c r="A2015" s="8">
        <f t="shared" si="406"/>
        <v>20.070000000000338</v>
      </c>
      <c r="B2015" s="4">
        <f t="shared" si="407"/>
        <v>0.19370228935286074</v>
      </c>
      <c r="C2015" s="4">
        <f t="shared" si="408"/>
        <v>0.19370228935286074</v>
      </c>
      <c r="D2015" s="4">
        <f t="shared" si="409"/>
        <v>0.18844753798956293</v>
      </c>
      <c r="E2015" s="4">
        <f t="shared" si="410"/>
        <v>0.17898533737065736</v>
      </c>
      <c r="F2015" s="4">
        <f t="shared" si="411"/>
        <v>0.16545975071577121</v>
      </c>
      <c r="G2015" s="4">
        <f t="shared" si="412"/>
        <v>0.14791261945238565</v>
      </c>
      <c r="H2015" s="4">
        <f t="shared" si="413"/>
        <v>0.12635676747061972</v>
      </c>
      <c r="I2015" s="4">
        <f t="shared" si="414"/>
        <v>0.10079328438560893</v>
      </c>
      <c r="J2015" s="4">
        <f t="shared" si="415"/>
        <v>7.1217662701065498E-2</v>
      </c>
      <c r="K2015" s="4">
        <f t="shared" si="416"/>
        <v>3.7622668722025153E-2</v>
      </c>
      <c r="L2015" s="4">
        <f t="shared" si="417"/>
        <v>0</v>
      </c>
      <c r="P2015" s="4">
        <f t="shared" si="405"/>
        <v>0.8028000000000135</v>
      </c>
    </row>
    <row r="2016" spans="1:16" x14ac:dyDescent="0.15">
      <c r="A2016" s="8">
        <f t="shared" si="406"/>
        <v>20.080000000000339</v>
      </c>
      <c r="B2016" s="4">
        <f t="shared" si="407"/>
        <v>0.19370700427106288</v>
      </c>
      <c r="C2016" s="4">
        <f t="shared" si="408"/>
        <v>0.19370700427106288</v>
      </c>
      <c r="D2016" s="4">
        <f t="shared" si="409"/>
        <v>0.18845207049951659</v>
      </c>
      <c r="E2016" s="4">
        <f t="shared" si="410"/>
        <v>0.17898955001405953</v>
      </c>
      <c r="F2016" s="4">
        <f t="shared" si="411"/>
        <v>0.16546352534183986</v>
      </c>
      <c r="G2016" s="4">
        <f t="shared" si="412"/>
        <v>0.14791585869066984</v>
      </c>
      <c r="H2016" s="4">
        <f t="shared" si="413"/>
        <v>0.12635939777626734</v>
      </c>
      <c r="I2016" s="4">
        <f t="shared" si="414"/>
        <v>0.10079525854228603</v>
      </c>
      <c r="J2016" s="4">
        <f t="shared" si="415"/>
        <v>7.1218961270126668E-2</v>
      </c>
      <c r="K2016" s="4">
        <f t="shared" si="416"/>
        <v>3.7623300259636727E-2</v>
      </c>
      <c r="L2016" s="4">
        <f t="shared" si="417"/>
        <v>0</v>
      </c>
      <c r="P2016" s="4">
        <f t="shared" si="405"/>
        <v>0.80320000000001357</v>
      </c>
    </row>
    <row r="2017" spans="1:16" x14ac:dyDescent="0.15">
      <c r="A2017" s="8">
        <f t="shared" si="406"/>
        <v>20.090000000000341</v>
      </c>
      <c r="B2017" s="4">
        <f t="shared" si="407"/>
        <v>0.1937117082447701</v>
      </c>
      <c r="C2017" s="4">
        <f t="shared" si="408"/>
        <v>0.1937117082447701</v>
      </c>
      <c r="D2017" s="4">
        <f t="shared" si="409"/>
        <v>0.18845659248839014</v>
      </c>
      <c r="E2017" s="4">
        <f t="shared" si="410"/>
        <v>0.17899375287887118</v>
      </c>
      <c r="F2017" s="4">
        <f t="shared" si="411"/>
        <v>0.1654672912060649</v>
      </c>
      <c r="G2017" s="4">
        <f t="shared" si="412"/>
        <v>0.14791909040987825</v>
      </c>
      <c r="H2017" s="4">
        <f t="shared" si="413"/>
        <v>0.1263620219763229</v>
      </c>
      <c r="I2017" s="4">
        <f t="shared" si="414"/>
        <v>0.10079722811645565</v>
      </c>
      <c r="J2017" s="4">
        <f t="shared" si="415"/>
        <v>7.1220256824886821E-2</v>
      </c>
      <c r="K2017" s="4">
        <f t="shared" si="416"/>
        <v>3.7623930331292799E-2</v>
      </c>
      <c r="L2017" s="4">
        <f t="shared" si="417"/>
        <v>0</v>
      </c>
      <c r="P2017" s="4">
        <f t="shared" si="405"/>
        <v>0.80360000000001364</v>
      </c>
    </row>
    <row r="2018" spans="1:16" x14ac:dyDescent="0.15">
      <c r="A2018" s="8">
        <f t="shared" si="406"/>
        <v>20.100000000000342</v>
      </c>
      <c r="B2018" s="4">
        <f t="shared" si="407"/>
        <v>0.1937164012993873</v>
      </c>
      <c r="C2018" s="4">
        <f t="shared" si="408"/>
        <v>0.1937164012993873</v>
      </c>
      <c r="D2018" s="4">
        <f t="shared" si="409"/>
        <v>0.18846110398060559</v>
      </c>
      <c r="E2018" s="4">
        <f t="shared" si="410"/>
        <v>0.17899794598779084</v>
      </c>
      <c r="F2018" s="4">
        <f t="shared" si="411"/>
        <v>0.16547104832878473</v>
      </c>
      <c r="G2018" s="4">
        <f t="shared" si="412"/>
        <v>0.14792231462746452</v>
      </c>
      <c r="H2018" s="4">
        <f t="shared" si="413"/>
        <v>0.12636464008495901</v>
      </c>
      <c r="I2018" s="4">
        <f t="shared" si="414"/>
        <v>0.10079919311875492</v>
      </c>
      <c r="J2018" s="4">
        <f t="shared" si="415"/>
        <v>7.1221549372342902E-2</v>
      </c>
      <c r="K2018" s="4">
        <f t="shared" si="416"/>
        <v>3.7624558940396208E-2</v>
      </c>
      <c r="L2018" s="4">
        <f t="shared" si="417"/>
        <v>0</v>
      </c>
      <c r="P2018" s="4">
        <f t="shared" si="405"/>
        <v>0.8040000000000137</v>
      </c>
    </row>
    <row r="2019" spans="1:16" x14ac:dyDescent="0.15">
      <c r="A2019" s="8">
        <f t="shared" si="406"/>
        <v>20.110000000000344</v>
      </c>
      <c r="B2019" s="4">
        <f t="shared" si="407"/>
        <v>0.1937210834602604</v>
      </c>
      <c r="C2019" s="4">
        <f t="shared" si="408"/>
        <v>0.1937210834602604</v>
      </c>
      <c r="D2019" s="4">
        <f t="shared" si="409"/>
        <v>0.18846560500052831</v>
      </c>
      <c r="E2019" s="4">
        <f t="shared" si="410"/>
        <v>0.17900212936346438</v>
      </c>
      <c r="F2019" s="4">
        <f t="shared" si="411"/>
        <v>0.16547479673029053</v>
      </c>
      <c r="G2019" s="4">
        <f t="shared" si="412"/>
        <v>0.1479255313608418</v>
      </c>
      <c r="H2019" s="4">
        <f t="shared" si="413"/>
        <v>0.12636725211631536</v>
      </c>
      <c r="I2019" s="4">
        <f t="shared" si="414"/>
        <v>0.10080115355979627</v>
      </c>
      <c r="J2019" s="4">
        <f t="shared" si="415"/>
        <v>7.1222838919475617E-2</v>
      </c>
      <c r="K2019" s="4">
        <f t="shared" si="416"/>
        <v>3.7625186090341912E-2</v>
      </c>
      <c r="L2019" s="4">
        <f t="shared" si="417"/>
        <v>0</v>
      </c>
      <c r="P2019" s="4">
        <f t="shared" si="405"/>
        <v>0.80440000000001377</v>
      </c>
    </row>
    <row r="2020" spans="1:16" x14ac:dyDescent="0.15">
      <c r="A2020" s="8">
        <f t="shared" si="406"/>
        <v>20.120000000000346</v>
      </c>
      <c r="B2020" s="4">
        <f t="shared" si="407"/>
        <v>0.19372575475267648</v>
      </c>
      <c r="C2020" s="4">
        <f t="shared" si="408"/>
        <v>0.19372575475267648</v>
      </c>
      <c r="D2020" s="4">
        <f t="shared" si="409"/>
        <v>0.18847009557246708</v>
      </c>
      <c r="E2020" s="4">
        <f t="shared" si="410"/>
        <v>0.17900630302848505</v>
      </c>
      <c r="F2020" s="4">
        <f t="shared" si="411"/>
        <v>0.16547853643082641</v>
      </c>
      <c r="G2020" s="4">
        <f t="shared" si="412"/>
        <v>0.14792874062738279</v>
      </c>
      <c r="H2020" s="4">
        <f t="shared" si="413"/>
        <v>0.12636985808449883</v>
      </c>
      <c r="I2020" s="4">
        <f t="shared" si="414"/>
        <v>0.10080310945016752</v>
      </c>
      <c r="J2020" s="4">
        <f t="shared" si="415"/>
        <v>7.1224125473249467E-2</v>
      </c>
      <c r="K2020" s="4">
        <f t="shared" si="416"/>
        <v>3.7625811784516974E-2</v>
      </c>
      <c r="L2020" s="4">
        <f t="shared" si="417"/>
        <v>0</v>
      </c>
      <c r="P2020" s="4">
        <f t="shared" si="405"/>
        <v>0.80480000000001384</v>
      </c>
    </row>
    <row r="2021" spans="1:16" x14ac:dyDescent="0.15">
      <c r="A2021" s="8">
        <f t="shared" si="406"/>
        <v>20.130000000000347</v>
      </c>
      <c r="B2021" s="4">
        <f t="shared" si="407"/>
        <v>0.1937304152018639</v>
      </c>
      <c r="C2021" s="4">
        <f t="shared" si="408"/>
        <v>0.1937304152018639</v>
      </c>
      <c r="D2021" s="4">
        <f t="shared" si="409"/>
        <v>0.18847457572067425</v>
      </c>
      <c r="E2021" s="4">
        <f t="shared" si="410"/>
        <v>0.17901046700539372</v>
      </c>
      <c r="F2021" s="4">
        <f t="shared" si="411"/>
        <v>0.1654822674505895</v>
      </c>
      <c r="G2021" s="4">
        <f t="shared" si="412"/>
        <v>0.14793194244441987</v>
      </c>
      <c r="H2021" s="4">
        <f t="shared" si="413"/>
        <v>0.12637245800358354</v>
      </c>
      <c r="I2021" s="4">
        <f t="shared" si="414"/>
        <v>0.1008050608004319</v>
      </c>
      <c r="J2021" s="4">
        <f t="shared" si="415"/>
        <v>7.1225409040612767E-2</v>
      </c>
      <c r="K2021" s="4">
        <f t="shared" si="416"/>
        <v>3.7626436026300593E-2</v>
      </c>
      <c r="L2021" s="4">
        <f t="shared" si="417"/>
        <v>0</v>
      </c>
      <c r="P2021" s="4">
        <f t="shared" si="405"/>
        <v>0.8052000000000139</v>
      </c>
    </row>
    <row r="2022" spans="1:16" x14ac:dyDescent="0.15">
      <c r="A2022" s="8">
        <f t="shared" si="406"/>
        <v>20.140000000000349</v>
      </c>
      <c r="B2022" s="4">
        <f t="shared" si="407"/>
        <v>0.19373506483299252</v>
      </c>
      <c r="C2022" s="4">
        <f t="shared" si="408"/>
        <v>0.19373506483299252</v>
      </c>
      <c r="D2022" s="4">
        <f t="shared" si="409"/>
        <v>0.18847904546934591</v>
      </c>
      <c r="E2022" s="4">
        <f t="shared" si="410"/>
        <v>0.17901462131667886</v>
      </c>
      <c r="F2022" s="4">
        <f t="shared" si="411"/>
        <v>0.16548598980973001</v>
      </c>
      <c r="G2022" s="4">
        <f t="shared" si="412"/>
        <v>0.1479351368292452</v>
      </c>
      <c r="H2022" s="4">
        <f t="shared" si="413"/>
        <v>0.12637505188761097</v>
      </c>
      <c r="I2022" s="4">
        <f t="shared" si="414"/>
        <v>0.10080700762112814</v>
      </c>
      <c r="J2022" s="4">
        <f t="shared" si="415"/>
        <v>7.1226689628497722E-2</v>
      </c>
      <c r="K2022" s="4">
        <f t="shared" si="416"/>
        <v>3.7627058819064141E-2</v>
      </c>
      <c r="L2022" s="4">
        <f t="shared" si="417"/>
        <v>0</v>
      </c>
      <c r="P2022" s="4">
        <f t="shared" si="405"/>
        <v>0.80560000000001397</v>
      </c>
    </row>
    <row r="2023" spans="1:16" x14ac:dyDescent="0.15">
      <c r="A2023" s="8">
        <f t="shared" si="406"/>
        <v>20.15000000000035</v>
      </c>
      <c r="B2023" s="4">
        <f t="shared" si="407"/>
        <v>0.19373970367117371</v>
      </c>
      <c r="C2023" s="4">
        <f t="shared" si="408"/>
        <v>0.19373970367117371</v>
      </c>
      <c r="D2023" s="4">
        <f t="shared" si="409"/>
        <v>0.18848350484262194</v>
      </c>
      <c r="E2023" s="4">
        <f t="shared" si="410"/>
        <v>0.17901876598477681</v>
      </c>
      <c r="F2023" s="4">
        <f t="shared" si="411"/>
        <v>0.16548970352835141</v>
      </c>
      <c r="G2023" s="4">
        <f t="shared" si="412"/>
        <v>0.14793832379911073</v>
      </c>
      <c r="H2023" s="4">
        <f t="shared" si="413"/>
        <v>0.12637763975058997</v>
      </c>
      <c r="I2023" s="4">
        <f t="shared" si="414"/>
        <v>0.10080894992277048</v>
      </c>
      <c r="J2023" s="4">
        <f t="shared" si="415"/>
        <v>7.1227967243820439E-2</v>
      </c>
      <c r="K2023" s="4">
        <f t="shared" si="416"/>
        <v>3.7627680166171143E-2</v>
      </c>
      <c r="L2023" s="4">
        <f t="shared" si="417"/>
        <v>0</v>
      </c>
      <c r="P2023" s="4">
        <f t="shared" si="405"/>
        <v>0.80600000000001404</v>
      </c>
    </row>
    <row r="2024" spans="1:16" x14ac:dyDescent="0.15">
      <c r="A2024" s="8">
        <f t="shared" si="406"/>
        <v>20.160000000000352</v>
      </c>
      <c r="B2024" s="4">
        <f t="shared" si="407"/>
        <v>0.19374433174146061</v>
      </c>
      <c r="C2024" s="4">
        <f t="shared" si="408"/>
        <v>0.19374433174146061</v>
      </c>
      <c r="D2024" s="4">
        <f t="shared" si="409"/>
        <v>0.18848795386458625</v>
      </c>
      <c r="E2024" s="4">
        <f t="shared" si="410"/>
        <v>0.1790229010320718</v>
      </c>
      <c r="F2024" s="4">
        <f t="shared" si="411"/>
        <v>0.16549340862651046</v>
      </c>
      <c r="G2024" s="4">
        <f t="shared" si="412"/>
        <v>0.14794150337122849</v>
      </c>
      <c r="H2024" s="4">
        <f t="shared" si="413"/>
        <v>0.1263802216064969</v>
      </c>
      <c r="I2024" s="4">
        <f t="shared" si="414"/>
        <v>0.10081088771584877</v>
      </c>
      <c r="J2024" s="4">
        <f t="shared" si="415"/>
        <v>7.1229241893480968E-2</v>
      </c>
      <c r="K2024" s="4">
        <f t="shared" si="416"/>
        <v>3.7628300070977332E-2</v>
      </c>
      <c r="L2024" s="4">
        <f t="shared" si="417"/>
        <v>0</v>
      </c>
      <c r="P2024" s="4">
        <f t="shared" si="405"/>
        <v>0.80640000000001411</v>
      </c>
    </row>
    <row r="2025" spans="1:16" x14ac:dyDescent="0.15">
      <c r="A2025" s="8">
        <f t="shared" si="406"/>
        <v>20.170000000000353</v>
      </c>
      <c r="B2025" s="4">
        <f t="shared" si="407"/>
        <v>0.19374894906884815</v>
      </c>
      <c r="C2025" s="4">
        <f t="shared" si="408"/>
        <v>0.19374894906884815</v>
      </c>
      <c r="D2025" s="4">
        <f t="shared" si="409"/>
        <v>0.18849239255926675</v>
      </c>
      <c r="E2025" s="4">
        <f t="shared" si="410"/>
        <v>0.17902702648089608</v>
      </c>
      <c r="F2025" s="4">
        <f t="shared" si="411"/>
        <v>0.16549710512421742</v>
      </c>
      <c r="G2025" s="4">
        <f t="shared" si="412"/>
        <v>0.14794467556277047</v>
      </c>
      <c r="H2025" s="4">
        <f t="shared" si="413"/>
        <v>0.12638279746927564</v>
      </c>
      <c r="I2025" s="4">
        <f t="shared" si="414"/>
        <v>0.10081282101082852</v>
      </c>
      <c r="J2025" s="4">
        <f t="shared" si="415"/>
        <v>7.1230513584363359E-2</v>
      </c>
      <c r="K2025" s="4">
        <f t="shared" si="416"/>
        <v>3.7628918536830647E-2</v>
      </c>
      <c r="L2025" s="4">
        <f t="shared" si="417"/>
        <v>0</v>
      </c>
      <c r="P2025" s="4">
        <f t="shared" si="405"/>
        <v>0.80680000000001417</v>
      </c>
    </row>
    <row r="2026" spans="1:16" x14ac:dyDescent="0.15">
      <c r="A2026" s="8">
        <f t="shared" si="406"/>
        <v>20.180000000000355</v>
      </c>
      <c r="B2026" s="4">
        <f t="shared" si="407"/>
        <v>0.19375355567827326</v>
      </c>
      <c r="C2026" s="4">
        <f t="shared" si="408"/>
        <v>0.19375355567827326</v>
      </c>
      <c r="D2026" s="4">
        <f t="shared" si="409"/>
        <v>0.18849682095063566</v>
      </c>
      <c r="E2026" s="4">
        <f t="shared" si="410"/>
        <v>0.1790311423535301</v>
      </c>
      <c r="F2026" s="4">
        <f t="shared" si="411"/>
        <v>0.16550079304143606</v>
      </c>
      <c r="G2026" s="4">
        <f t="shared" si="412"/>
        <v>0.14794784039086878</v>
      </c>
      <c r="H2026" s="4">
        <f t="shared" si="413"/>
        <v>0.12638536735283773</v>
      </c>
      <c r="I2026" s="4">
        <f t="shared" si="414"/>
        <v>0.1008147498181509</v>
      </c>
      <c r="J2026" s="4">
        <f t="shared" si="415"/>
        <v>7.1231782323335657E-2</v>
      </c>
      <c r="K2026" s="4">
        <f t="shared" si="416"/>
        <v>3.7629535567071257E-2</v>
      </c>
      <c r="L2026" s="4">
        <f t="shared" si="417"/>
        <v>0</v>
      </c>
      <c r="P2026" s="4">
        <f t="shared" si="405"/>
        <v>0.80720000000001424</v>
      </c>
    </row>
    <row r="2027" spans="1:16" x14ac:dyDescent="0.15">
      <c r="A2027" s="8">
        <f t="shared" si="406"/>
        <v>20.190000000000357</v>
      </c>
      <c r="B2027" s="4">
        <f t="shared" si="407"/>
        <v>0.19375815159461501</v>
      </c>
      <c r="C2027" s="4">
        <f t="shared" si="408"/>
        <v>0.19375815159461501</v>
      </c>
      <c r="D2027" s="4">
        <f t="shared" si="409"/>
        <v>0.18850123906260952</v>
      </c>
      <c r="E2027" s="4">
        <f t="shared" si="410"/>
        <v>0.17903524867220255</v>
      </c>
      <c r="F2027" s="4">
        <f t="shared" si="411"/>
        <v>0.16550447239808383</v>
      </c>
      <c r="G2027" s="4">
        <f t="shared" si="412"/>
        <v>0.14795099787261584</v>
      </c>
      <c r="H2027" s="4">
        <f t="shared" si="413"/>
        <v>0.12638793127106243</v>
      </c>
      <c r="I2027" s="4">
        <f t="shared" si="414"/>
        <v>0.10081667414823291</v>
      </c>
      <c r="J2027" s="4">
        <f t="shared" si="415"/>
        <v>7.1233048117249995E-2</v>
      </c>
      <c r="K2027" s="4">
        <f t="shared" si="416"/>
        <v>3.7630151165031572E-2</v>
      </c>
      <c r="L2027" s="4">
        <f t="shared" si="417"/>
        <v>0</v>
      </c>
      <c r="P2027" s="4">
        <f t="shared" si="405"/>
        <v>0.80760000000001431</v>
      </c>
    </row>
    <row r="2028" spans="1:16" x14ac:dyDescent="0.15">
      <c r="A2028" s="8">
        <f t="shared" si="406"/>
        <v>20.200000000000358</v>
      </c>
      <c r="B2028" s="4">
        <f t="shared" si="407"/>
        <v>0.19376273684269468</v>
      </c>
      <c r="C2028" s="4">
        <f t="shared" si="408"/>
        <v>0.19376273684269468</v>
      </c>
      <c r="D2028" s="4">
        <f t="shared" si="409"/>
        <v>0.18850564691904934</v>
      </c>
      <c r="E2028" s="4">
        <f t="shared" si="410"/>
        <v>0.17903934545909059</v>
      </c>
      <c r="F2028" s="4">
        <f t="shared" si="411"/>
        <v>0.16550814321403193</v>
      </c>
      <c r="G2028" s="4">
        <f t="shared" si="412"/>
        <v>0.14795414802506435</v>
      </c>
      <c r="H2028" s="4">
        <f t="shared" si="413"/>
        <v>0.12639048923779678</v>
      </c>
      <c r="I2028" s="4">
        <f t="shared" si="414"/>
        <v>0.10081859401146731</v>
      </c>
      <c r="J2028" s="4">
        <f t="shared" si="415"/>
        <v>7.1234310972942569E-2</v>
      </c>
      <c r="K2028" s="4">
        <f t="shared" si="416"/>
        <v>3.7630765334036267E-2</v>
      </c>
      <c r="L2028" s="4">
        <f t="shared" si="417"/>
        <v>0</v>
      </c>
      <c r="P2028" s="4">
        <f t="shared" si="405"/>
        <v>0.80800000000001426</v>
      </c>
    </row>
    <row r="2029" spans="1:16" x14ac:dyDescent="0.15">
      <c r="A2029" s="8">
        <f t="shared" si="406"/>
        <v>20.21000000000036</v>
      </c>
      <c r="B2029" s="4">
        <f t="shared" si="407"/>
        <v>0.19376731144727596</v>
      </c>
      <c r="C2029" s="4">
        <f t="shared" si="408"/>
        <v>0.19376731144727596</v>
      </c>
      <c r="D2029" s="4">
        <f t="shared" si="409"/>
        <v>0.18851004454376077</v>
      </c>
      <c r="E2029" s="4">
        <f t="shared" si="410"/>
        <v>0.17904343273631981</v>
      </c>
      <c r="F2029" s="4">
        <f t="shared" si="411"/>
        <v>0.16551180550910544</v>
      </c>
      <c r="G2029" s="4">
        <f t="shared" si="412"/>
        <v>0.14795729086522741</v>
      </c>
      <c r="H2029" s="4">
        <f t="shared" si="413"/>
        <v>0.12639304126685563</v>
      </c>
      <c r="I2029" s="4">
        <f t="shared" si="414"/>
        <v>0.10082050941822278</v>
      </c>
      <c r="J2029" s="4">
        <f t="shared" si="415"/>
        <v>7.123557089723373E-2</v>
      </c>
      <c r="K2029" s="4">
        <f t="shared" si="416"/>
        <v>3.7631378077402307E-2</v>
      </c>
      <c r="L2029" s="4">
        <f t="shared" si="417"/>
        <v>0</v>
      </c>
      <c r="P2029" s="4">
        <f t="shared" si="405"/>
        <v>0.80840000000001422</v>
      </c>
    </row>
    <row r="2030" spans="1:16" x14ac:dyDescent="0.15">
      <c r="A2030" s="8">
        <f t="shared" si="406"/>
        <v>20.220000000000361</v>
      </c>
      <c r="B2030" s="4">
        <f t="shared" si="407"/>
        <v>0.19377187543306507</v>
      </c>
      <c r="C2030" s="4">
        <f t="shared" si="408"/>
        <v>0.19377187543306507</v>
      </c>
      <c r="D2030" s="4">
        <f t="shared" si="409"/>
        <v>0.18851443196049419</v>
      </c>
      <c r="E2030" s="4">
        <f t="shared" si="410"/>
        <v>0.17904751052596451</v>
      </c>
      <c r="F2030" s="4">
        <f t="shared" si="411"/>
        <v>0.16551545930308342</v>
      </c>
      <c r="G2030" s="4">
        <f t="shared" si="412"/>
        <v>0.14796042641007867</v>
      </c>
      <c r="H2030" s="4">
        <f t="shared" si="413"/>
        <v>0.12639558737202183</v>
      </c>
      <c r="I2030" s="4">
        <f t="shared" si="414"/>
        <v>0.1008224203788439</v>
      </c>
      <c r="J2030" s="4">
        <f t="shared" si="415"/>
        <v>7.1236827896927979E-2</v>
      </c>
      <c r="K2030" s="4">
        <f t="shared" si="416"/>
        <v>3.7631989398438953E-2</v>
      </c>
      <c r="L2030" s="4">
        <f t="shared" si="417"/>
        <v>0</v>
      </c>
      <c r="P2030" s="4">
        <f t="shared" si="405"/>
        <v>0.80880000000001429</v>
      </c>
    </row>
    <row r="2031" spans="1:16" x14ac:dyDescent="0.15">
      <c r="A2031" s="8">
        <f t="shared" si="406"/>
        <v>20.230000000000363</v>
      </c>
      <c r="B2031" s="4">
        <f t="shared" si="407"/>
        <v>0.1937764288247108</v>
      </c>
      <c r="C2031" s="4">
        <f t="shared" si="408"/>
        <v>0.1937764288247108</v>
      </c>
      <c r="D2031" s="4">
        <f t="shared" si="409"/>
        <v>0.18851880919294484</v>
      </c>
      <c r="E2031" s="4">
        <f t="shared" si="410"/>
        <v>0.17905157885004772</v>
      </c>
      <c r="F2031" s="4">
        <f t="shared" si="411"/>
        <v>0.16551910461569905</v>
      </c>
      <c r="G2031" s="4">
        <f t="shared" si="412"/>
        <v>0.14796355467655234</v>
      </c>
      <c r="H2031" s="4">
        <f t="shared" si="413"/>
        <v>0.12639812756704621</v>
      </c>
      <c r="I2031" s="4">
        <f t="shared" si="414"/>
        <v>0.10082432690365126</v>
      </c>
      <c r="J2031" s="4">
        <f t="shared" si="415"/>
        <v>7.1238081978814038E-2</v>
      </c>
      <c r="K2031" s="4">
        <f t="shared" si="416"/>
        <v>3.763259930044778E-2</v>
      </c>
      <c r="L2031" s="4">
        <f t="shared" si="417"/>
        <v>0</v>
      </c>
      <c r="P2031" s="4">
        <f t="shared" si="405"/>
        <v>0.80920000000001435</v>
      </c>
    </row>
    <row r="2032" spans="1:16" x14ac:dyDescent="0.15">
      <c r="A2032" s="8">
        <f t="shared" si="406"/>
        <v>20.240000000000364</v>
      </c>
      <c r="B2032" s="4">
        <f t="shared" si="407"/>
        <v>0.19378097164680486</v>
      </c>
      <c r="C2032" s="4">
        <f t="shared" si="408"/>
        <v>0.19378097164680486</v>
      </c>
      <c r="D2032" s="4">
        <f t="shared" si="409"/>
        <v>0.18852317626475296</v>
      </c>
      <c r="E2032" s="4">
        <f t="shared" si="410"/>
        <v>0.17905563773054134</v>
      </c>
      <c r="F2032" s="4">
        <f t="shared" si="411"/>
        <v>0.16552274146663964</v>
      </c>
      <c r="G2032" s="4">
        <f t="shared" si="412"/>
        <v>0.14796667568154334</v>
      </c>
      <c r="H2032" s="4">
        <f t="shared" si="413"/>
        <v>0.12640066186564766</v>
      </c>
      <c r="I2032" s="4">
        <f t="shared" si="414"/>
        <v>0.10082622900294147</v>
      </c>
      <c r="J2032" s="4">
        <f t="shared" si="415"/>
        <v>7.1239333149664866E-2</v>
      </c>
      <c r="K2032" s="4">
        <f t="shared" si="416"/>
        <v>3.763320778672271E-2</v>
      </c>
      <c r="L2032" s="4">
        <f t="shared" si="417"/>
        <v>0</v>
      </c>
      <c r="P2032" s="4">
        <f t="shared" si="405"/>
        <v>0.80960000000001442</v>
      </c>
    </row>
    <row r="2033" spans="1:16" x14ac:dyDescent="0.15">
      <c r="A2033" s="8">
        <f t="shared" si="406"/>
        <v>20.250000000000366</v>
      </c>
      <c r="B2033" s="4">
        <f t="shared" si="407"/>
        <v>0.19378550392388175</v>
      </c>
      <c r="C2033" s="4">
        <f t="shared" si="408"/>
        <v>0.19378550392388175</v>
      </c>
      <c r="D2033" s="4">
        <f t="shared" si="409"/>
        <v>0.18852753319950394</v>
      </c>
      <c r="E2033" s="4">
        <f t="shared" si="410"/>
        <v>0.17905968718936632</v>
      </c>
      <c r="F2033" s="4">
        <f t="shared" si="411"/>
        <v>0.16552636987554686</v>
      </c>
      <c r="G2033" s="4">
        <f t="shared" si="412"/>
        <v>0.14796978944190739</v>
      </c>
      <c r="H2033" s="4">
        <f t="shared" si="413"/>
        <v>0.12640319028151323</v>
      </c>
      <c r="I2033" s="4">
        <f t="shared" si="414"/>
        <v>0.10082812668698728</v>
      </c>
      <c r="J2033" s="4">
        <f t="shared" si="415"/>
        <v>7.1240581416237694E-2</v>
      </c>
      <c r="K2033" s="4">
        <f t="shared" si="416"/>
        <v>3.7633814860550008E-2</v>
      </c>
      <c r="L2033" s="4">
        <f t="shared" si="417"/>
        <v>0</v>
      </c>
      <c r="P2033" s="4">
        <f t="shared" si="405"/>
        <v>0.81000000000001449</v>
      </c>
    </row>
    <row r="2034" spans="1:16" x14ac:dyDescent="0.15">
      <c r="A2034" s="8">
        <f t="shared" si="406"/>
        <v>20.260000000000367</v>
      </c>
      <c r="B2034" s="4">
        <f t="shared" si="407"/>
        <v>0.19379002568041909</v>
      </c>
      <c r="C2034" s="4">
        <f t="shared" si="408"/>
        <v>0.19379002568041909</v>
      </c>
      <c r="D2034" s="4">
        <f t="shared" si="409"/>
        <v>0.1885318800207284</v>
      </c>
      <c r="E2034" s="4">
        <f t="shared" si="410"/>
        <v>0.17906372724839267</v>
      </c>
      <c r="F2034" s="4">
        <f t="shared" si="411"/>
        <v>0.16552998986201678</v>
      </c>
      <c r="G2034" s="4">
        <f t="shared" si="412"/>
        <v>0.14797289597446106</v>
      </c>
      <c r="H2034" s="4">
        <f t="shared" si="413"/>
        <v>0.12640571282829821</v>
      </c>
      <c r="I2034" s="4">
        <f t="shared" si="414"/>
        <v>0.10083001996603755</v>
      </c>
      <c r="J2034" s="4">
        <f t="shared" si="415"/>
        <v>7.1241826785274076E-2</v>
      </c>
      <c r="K2034" s="4">
        <f t="shared" si="416"/>
        <v>3.7634420525208323E-2</v>
      </c>
      <c r="L2034" s="4">
        <f t="shared" si="417"/>
        <v>0</v>
      </c>
      <c r="P2034" s="4">
        <f t="shared" si="405"/>
        <v>0.81040000000001455</v>
      </c>
    </row>
    <row r="2035" spans="1:16" x14ac:dyDescent="0.15">
      <c r="A2035" s="8">
        <f t="shared" si="406"/>
        <v>20.270000000000369</v>
      </c>
      <c r="B2035" s="4">
        <f t="shared" si="407"/>
        <v>0.19379453694083765</v>
      </c>
      <c r="C2035" s="4">
        <f t="shared" si="408"/>
        <v>0.19379453694083765</v>
      </c>
      <c r="D2035" s="4">
        <f t="shared" si="409"/>
        <v>0.18853621675190235</v>
      </c>
      <c r="E2035" s="4">
        <f t="shared" si="410"/>
        <v>0.17906775792943966</v>
      </c>
      <c r="F2035" s="4">
        <f t="shared" si="411"/>
        <v>0.16553360144559992</v>
      </c>
      <c r="G2035" s="4">
        <f t="shared" si="412"/>
        <v>0.1479759952959819</v>
      </c>
      <c r="H2035" s="4">
        <f t="shared" si="413"/>
        <v>0.12640822951962621</v>
      </c>
      <c r="I2035" s="4">
        <f t="shared" si="414"/>
        <v>0.10083190885031737</v>
      </c>
      <c r="J2035" s="4">
        <f t="shared" si="415"/>
        <v>7.1243069263499909E-2</v>
      </c>
      <c r="K2035" s="4">
        <f t="shared" si="416"/>
        <v>3.7635024783968678E-2</v>
      </c>
      <c r="L2035" s="4">
        <f t="shared" si="417"/>
        <v>0</v>
      </c>
      <c r="P2035" s="4">
        <f t="shared" si="405"/>
        <v>0.81080000000001462</v>
      </c>
    </row>
    <row r="2036" spans="1:16" x14ac:dyDescent="0.15">
      <c r="A2036" s="8">
        <f t="shared" si="406"/>
        <v>20.280000000000371</v>
      </c>
      <c r="B2036" s="4">
        <f t="shared" si="407"/>
        <v>0.19379903772950152</v>
      </c>
      <c r="C2036" s="4">
        <f t="shared" si="408"/>
        <v>0.19379903772950152</v>
      </c>
      <c r="D2036" s="4">
        <f t="shared" si="409"/>
        <v>0.18854054341644727</v>
      </c>
      <c r="E2036" s="4">
        <f t="shared" si="410"/>
        <v>0.17907177925427589</v>
      </c>
      <c r="F2036" s="4">
        <f t="shared" si="411"/>
        <v>0.16553720464580149</v>
      </c>
      <c r="G2036" s="4">
        <f t="shared" si="412"/>
        <v>0.14797908742320851</v>
      </c>
      <c r="H2036" s="4">
        <f t="shared" si="413"/>
        <v>0.1264107403690892</v>
      </c>
      <c r="I2036" s="4">
        <f t="shared" si="414"/>
        <v>0.10083379335002809</v>
      </c>
      <c r="J2036" s="4">
        <f t="shared" si="415"/>
        <v>7.1244308857625491E-2</v>
      </c>
      <c r="K2036" s="4">
        <f t="shared" si="416"/>
        <v>3.763562764009451E-2</v>
      </c>
      <c r="L2036" s="4">
        <f t="shared" si="417"/>
        <v>0</v>
      </c>
      <c r="P2036" s="4">
        <f t="shared" si="405"/>
        <v>0.81120000000001469</v>
      </c>
    </row>
    <row r="2037" spans="1:16" x14ac:dyDescent="0.15">
      <c r="A2037" s="8">
        <f t="shared" si="406"/>
        <v>20.290000000000372</v>
      </c>
      <c r="B2037" s="4">
        <f t="shared" si="407"/>
        <v>0.19380352807071827</v>
      </c>
      <c r="C2037" s="4">
        <f t="shared" si="408"/>
        <v>0.19380352807071827</v>
      </c>
      <c r="D2037" s="4">
        <f t="shared" si="409"/>
        <v>0.18854486003773033</v>
      </c>
      <c r="E2037" s="4">
        <f t="shared" si="410"/>
        <v>0.17907579124461948</v>
      </c>
      <c r="F2037" s="4">
        <f t="shared" si="411"/>
        <v>0.16554079948208142</v>
      </c>
      <c r="G2037" s="4">
        <f t="shared" si="412"/>
        <v>0.14798217237284061</v>
      </c>
      <c r="H2037" s="4">
        <f t="shared" si="413"/>
        <v>0.12641324539024759</v>
      </c>
      <c r="I2037" s="4">
        <f t="shared" si="414"/>
        <v>0.1008356734753474</v>
      </c>
      <c r="J2037" s="4">
        <f t="shared" si="415"/>
        <v>7.1245545574345523E-2</v>
      </c>
      <c r="K2037" s="4">
        <f t="shared" si="416"/>
        <v>3.7636229096841688E-2</v>
      </c>
      <c r="L2037" s="4">
        <f t="shared" si="417"/>
        <v>0</v>
      </c>
      <c r="P2037" s="4">
        <f t="shared" si="405"/>
        <v>0.81160000000001475</v>
      </c>
    </row>
    <row r="2038" spans="1:16" x14ac:dyDescent="0.15">
      <c r="A2038" s="8">
        <f t="shared" si="406"/>
        <v>20.300000000000374</v>
      </c>
      <c r="B2038" s="4">
        <f t="shared" si="407"/>
        <v>0.19380800798873898</v>
      </c>
      <c r="C2038" s="4">
        <f t="shared" si="408"/>
        <v>0.19380800798873898</v>
      </c>
      <c r="D2038" s="4">
        <f t="shared" si="409"/>
        <v>0.18854916663906443</v>
      </c>
      <c r="E2038" s="4">
        <f t="shared" si="410"/>
        <v>0.17907979392213808</v>
      </c>
      <c r="F2038" s="4">
        <f t="shared" si="411"/>
        <v>0.1655443859738544</v>
      </c>
      <c r="G2038" s="4">
        <f t="shared" si="412"/>
        <v>0.14798525016153918</v>
      </c>
      <c r="H2038" s="4">
        <f t="shared" si="413"/>
        <v>0.12641574459663033</v>
      </c>
      <c r="I2038" s="4">
        <f t="shared" si="414"/>
        <v>0.10083754923642933</v>
      </c>
      <c r="J2038" s="4">
        <f t="shared" si="415"/>
        <v>7.1246779420339176E-2</v>
      </c>
      <c r="K2038" s="4">
        <f t="shared" si="416"/>
        <v>3.7636829157458515E-2</v>
      </c>
      <c r="L2038" s="4">
        <f t="shared" si="417"/>
        <v>0</v>
      </c>
      <c r="P2038" s="4">
        <f t="shared" si="405"/>
        <v>0.81200000000001482</v>
      </c>
    </row>
    <row r="2039" spans="1:16" x14ac:dyDescent="0.15">
      <c r="A2039" s="8">
        <f t="shared" si="406"/>
        <v>20.310000000000375</v>
      </c>
      <c r="B2039" s="4">
        <f t="shared" si="407"/>
        <v>0.19381247750775851</v>
      </c>
      <c r="C2039" s="4">
        <f t="shared" si="408"/>
        <v>0.19381247750775851</v>
      </c>
      <c r="D2039" s="4">
        <f t="shared" si="409"/>
        <v>0.18855346324370834</v>
      </c>
      <c r="E2039" s="4">
        <f t="shared" si="410"/>
        <v>0.17908378730844904</v>
      </c>
      <c r="F2039" s="4">
        <f t="shared" si="411"/>
        <v>0.16554796414049014</v>
      </c>
      <c r="G2039" s="4">
        <f t="shared" si="412"/>
        <v>0.14798832080592655</v>
      </c>
      <c r="H2039" s="4">
        <f t="shared" si="413"/>
        <v>0.12641823800173493</v>
      </c>
      <c r="I2039" s="4">
        <f t="shared" si="414"/>
        <v>0.10083942064340436</v>
      </c>
      <c r="J2039" s="4">
        <f t="shared" si="415"/>
        <v>7.1248010402270134E-2</v>
      </c>
      <c r="K2039" s="4">
        <f t="shared" si="416"/>
        <v>3.7637427825185761E-2</v>
      </c>
      <c r="L2039" s="4">
        <f t="shared" si="417"/>
        <v>0</v>
      </c>
      <c r="P2039" s="4">
        <f t="shared" si="405"/>
        <v>0.81240000000001489</v>
      </c>
    </row>
    <row r="2040" spans="1:16" x14ac:dyDescent="0.15">
      <c r="A2040" s="8">
        <f t="shared" si="406"/>
        <v>20.320000000000377</v>
      </c>
      <c r="B2040" s="4">
        <f t="shared" si="407"/>
        <v>0.19381693665191549</v>
      </c>
      <c r="C2040" s="4">
        <f t="shared" si="408"/>
        <v>0.19381693665191549</v>
      </c>
      <c r="D2040" s="4">
        <f t="shared" si="409"/>
        <v>0.18855774987486687</v>
      </c>
      <c r="E2040" s="4">
        <f t="shared" si="410"/>
        <v>0.17908777142511961</v>
      </c>
      <c r="F2040" s="4">
        <f t="shared" si="411"/>
        <v>0.16555153400131334</v>
      </c>
      <c r="G2040" s="4">
        <f t="shared" si="412"/>
        <v>0.14799138432258641</v>
      </c>
      <c r="H2040" s="4">
        <f t="shared" si="413"/>
        <v>0.12642072561902765</v>
      </c>
      <c r="I2040" s="4">
        <f t="shared" si="414"/>
        <v>0.10084128770637946</v>
      </c>
      <c r="J2040" s="4">
        <f t="shared" si="415"/>
        <v>7.1249238526786579E-2</v>
      </c>
      <c r="K2040" s="4">
        <f t="shared" si="416"/>
        <v>3.7638025103256659E-2</v>
      </c>
      <c r="L2040" s="4">
        <f t="shared" si="417"/>
        <v>0</v>
      </c>
      <c r="P2040" s="4">
        <f t="shared" si="405"/>
        <v>0.81280000000001495</v>
      </c>
    </row>
    <row r="2041" spans="1:16" x14ac:dyDescent="0.15">
      <c r="A2041" s="8">
        <f t="shared" si="406"/>
        <v>20.330000000000378</v>
      </c>
      <c r="B2041" s="4">
        <f t="shared" si="407"/>
        <v>0.19382138544529257</v>
      </c>
      <c r="C2041" s="4">
        <f t="shared" si="408"/>
        <v>0.19382138544529257</v>
      </c>
      <c r="D2041" s="4">
        <f t="shared" si="409"/>
        <v>0.18856202655569096</v>
      </c>
      <c r="E2041" s="4">
        <f t="shared" si="410"/>
        <v>0.17909174629366689</v>
      </c>
      <c r="F2041" s="4">
        <f t="shared" si="411"/>
        <v>0.16555509557560386</v>
      </c>
      <c r="G2041" s="4">
        <f t="shared" si="412"/>
        <v>0.147994440728064</v>
      </c>
      <c r="H2041" s="4">
        <f t="shared" si="413"/>
        <v>0.12642320746194338</v>
      </c>
      <c r="I2041" s="4">
        <f t="shared" si="414"/>
        <v>0.10084315043543812</v>
      </c>
      <c r="J2041" s="4">
        <f t="shared" si="415"/>
        <v>7.1250463800521288E-2</v>
      </c>
      <c r="K2041" s="4">
        <f t="shared" si="416"/>
        <v>3.7638620994896954E-2</v>
      </c>
      <c r="L2041" s="4">
        <f t="shared" si="417"/>
        <v>0</v>
      </c>
      <c r="P2041" s="4">
        <f t="shared" si="405"/>
        <v>0.81320000000001502</v>
      </c>
    </row>
    <row r="2042" spans="1:16" x14ac:dyDescent="0.15">
      <c r="A2042" s="8">
        <f t="shared" si="406"/>
        <v>20.34000000000038</v>
      </c>
      <c r="B2042" s="4">
        <f t="shared" si="407"/>
        <v>0.19382582391191647</v>
      </c>
      <c r="C2042" s="4">
        <f t="shared" si="408"/>
        <v>0.19382582391191647</v>
      </c>
      <c r="D2042" s="4">
        <f t="shared" si="409"/>
        <v>0.18856629330927779</v>
      </c>
      <c r="E2042" s="4">
        <f t="shared" si="410"/>
        <v>0.17909571193555809</v>
      </c>
      <c r="F2042" s="4">
        <f t="shared" si="411"/>
        <v>0.16555864888259678</v>
      </c>
      <c r="G2042" s="4">
        <f t="shared" si="412"/>
        <v>0.14799749003886614</v>
      </c>
      <c r="H2042" s="4">
        <f t="shared" si="413"/>
        <v>0.12642568354388592</v>
      </c>
      <c r="I2042" s="4">
        <f t="shared" si="414"/>
        <v>0.10084500884064046</v>
      </c>
      <c r="J2042" s="4">
        <f t="shared" si="415"/>
        <v>7.1251686230091635E-2</v>
      </c>
      <c r="K2042" s="4">
        <f t="shared" si="416"/>
        <v>3.7639215503324892E-2</v>
      </c>
      <c r="L2042" s="4">
        <f t="shared" si="417"/>
        <v>0</v>
      </c>
      <c r="P2042" s="4">
        <f t="shared" si="405"/>
        <v>0.81360000000001509</v>
      </c>
    </row>
    <row r="2043" spans="1:16" x14ac:dyDescent="0.15">
      <c r="A2043" s="8">
        <f t="shared" si="406"/>
        <v>20.350000000000382</v>
      </c>
      <c r="B2043" s="4">
        <f t="shared" si="407"/>
        <v>0.19383025207575816</v>
      </c>
      <c r="C2043" s="4">
        <f t="shared" si="408"/>
        <v>0.19383025207575816</v>
      </c>
      <c r="D2043" s="4">
        <f t="shared" si="409"/>
        <v>0.18857055015867097</v>
      </c>
      <c r="E2043" s="4">
        <f t="shared" si="410"/>
        <v>0.17909966837221056</v>
      </c>
      <c r="F2043" s="4">
        <f t="shared" si="411"/>
        <v>0.16556219394148255</v>
      </c>
      <c r="G2043" s="4">
        <f t="shared" si="412"/>
        <v>0.14800053227146132</v>
      </c>
      <c r="H2043" s="4">
        <f t="shared" si="413"/>
        <v>0.12642815387822789</v>
      </c>
      <c r="I2043" s="4">
        <f t="shared" si="414"/>
        <v>0.1008468629320232</v>
      </c>
      <c r="J2043" s="4">
        <f t="shared" si="415"/>
        <v>7.125290582209963E-2</v>
      </c>
      <c r="K2043" s="4">
        <f t="shared" si="416"/>
        <v>3.7639808631751252E-2</v>
      </c>
      <c r="L2043" s="4">
        <f t="shared" si="417"/>
        <v>0</v>
      </c>
      <c r="P2043" s="4">
        <f t="shared" si="405"/>
        <v>0.81400000000001516</v>
      </c>
    </row>
    <row r="2044" spans="1:16" x14ac:dyDescent="0.15">
      <c r="A2044" s="8">
        <f t="shared" si="406"/>
        <v>20.360000000000383</v>
      </c>
      <c r="B2044" s="4">
        <f t="shared" si="407"/>
        <v>0.19383466996073292</v>
      </c>
      <c r="C2044" s="4">
        <f t="shared" si="408"/>
        <v>0.19383466996073292</v>
      </c>
      <c r="D2044" s="4">
        <f t="shared" si="409"/>
        <v>0.18857479712686057</v>
      </c>
      <c r="E2044" s="4">
        <f t="shared" si="410"/>
        <v>0.17910361562499194</v>
      </c>
      <c r="F2044" s="4">
        <f t="shared" si="411"/>
        <v>0.16556573077140707</v>
      </c>
      <c r="G2044" s="4">
        <f t="shared" si="412"/>
        <v>0.1480035674422798</v>
      </c>
      <c r="H2044" s="4">
        <f t="shared" si="413"/>
        <v>0.12643061847831091</v>
      </c>
      <c r="I2044" s="4">
        <f t="shared" si="414"/>
        <v>0.10084871271959979</v>
      </c>
      <c r="J2044" s="4">
        <f t="shared" si="415"/>
        <v>7.1254122583131962E-2</v>
      </c>
      <c r="K2044" s="4">
        <f t="shared" si="416"/>
        <v>3.764040038337936E-2</v>
      </c>
      <c r="L2044" s="4">
        <f t="shared" si="417"/>
        <v>0</v>
      </c>
      <c r="P2044" s="4">
        <f t="shared" si="405"/>
        <v>0.81440000000001522</v>
      </c>
    </row>
    <row r="2045" spans="1:16" x14ac:dyDescent="0.15">
      <c r="A2045" s="8">
        <f t="shared" si="406"/>
        <v>20.370000000000385</v>
      </c>
      <c r="B2045" s="4">
        <f t="shared" si="407"/>
        <v>0.1938390775907006</v>
      </c>
      <c r="C2045" s="4">
        <f t="shared" si="408"/>
        <v>0.1938390775907006</v>
      </c>
      <c r="D2045" s="4">
        <f t="shared" si="409"/>
        <v>0.18857903423678329</v>
      </c>
      <c r="E2045" s="4">
        <f t="shared" si="410"/>
        <v>0.17910755371522027</v>
      </c>
      <c r="F2045" s="4">
        <f t="shared" si="411"/>
        <v>0.16556925939147182</v>
      </c>
      <c r="G2045" s="4">
        <f t="shared" si="412"/>
        <v>0.14800659556771376</v>
      </c>
      <c r="H2045" s="4">
        <f t="shared" si="413"/>
        <v>0.12643307735744563</v>
      </c>
      <c r="I2045" s="4">
        <f t="shared" si="414"/>
        <v>0.10085055821336043</v>
      </c>
      <c r="J2045" s="4">
        <f t="shared" si="415"/>
        <v>7.1255336519760015E-2</v>
      </c>
      <c r="K2045" s="4">
        <f t="shared" si="416"/>
        <v>3.7640990761405105E-2</v>
      </c>
      <c r="L2045" s="4">
        <f t="shared" si="417"/>
        <v>0</v>
      </c>
      <c r="P2045" s="4">
        <f t="shared" si="405"/>
        <v>0.81480000000001529</v>
      </c>
    </row>
    <row r="2046" spans="1:16" x14ac:dyDescent="0.15">
      <c r="A2046" s="8">
        <f t="shared" si="406"/>
        <v>20.380000000000386</v>
      </c>
      <c r="B2046" s="4">
        <f t="shared" si="407"/>
        <v>0.19384347498946555</v>
      </c>
      <c r="C2046" s="4">
        <f t="shared" si="408"/>
        <v>0.19384347498946555</v>
      </c>
      <c r="D2046" s="4">
        <f t="shared" si="409"/>
        <v>0.18858326151132265</v>
      </c>
      <c r="E2046" s="4">
        <f t="shared" si="410"/>
        <v>0.17911148266416413</v>
      </c>
      <c r="F2046" s="4">
        <f t="shared" si="411"/>
        <v>0.1655727798207339</v>
      </c>
      <c r="G2046" s="4">
        <f t="shared" si="412"/>
        <v>0.14800961666411724</v>
      </c>
      <c r="H2046" s="4">
        <f t="shared" si="413"/>
        <v>0.12643553052891177</v>
      </c>
      <c r="I2046" s="4">
        <f t="shared" si="414"/>
        <v>0.10085239942327215</v>
      </c>
      <c r="J2046" s="4">
        <f t="shared" si="415"/>
        <v>7.1256547638539947E-2</v>
      </c>
      <c r="K2046" s="4">
        <f t="shared" si="416"/>
        <v>3.7641579769016963E-2</v>
      </c>
      <c r="L2046" s="4">
        <f t="shared" si="417"/>
        <v>0</v>
      </c>
      <c r="P2046" s="4">
        <f t="shared" si="405"/>
        <v>0.81520000000001536</v>
      </c>
    </row>
    <row r="2047" spans="1:16" x14ac:dyDescent="0.15">
      <c r="A2047" s="8">
        <f t="shared" si="406"/>
        <v>20.390000000000388</v>
      </c>
      <c r="B2047" s="4">
        <f t="shared" si="407"/>
        <v>0.19384786218077699</v>
      </c>
      <c r="C2047" s="4">
        <f t="shared" si="408"/>
        <v>0.19384786218077699</v>
      </c>
      <c r="D2047" s="4">
        <f t="shared" si="409"/>
        <v>0.18858747897330902</v>
      </c>
      <c r="E2047" s="4">
        <f t="shared" si="410"/>
        <v>0.17911540249304267</v>
      </c>
      <c r="F2047" s="4">
        <f t="shared" si="411"/>
        <v>0.16557629207820621</v>
      </c>
      <c r="G2047" s="4">
        <f t="shared" si="412"/>
        <v>0.14801263074780641</v>
      </c>
      <c r="H2047" s="4">
        <f t="shared" si="413"/>
        <v>0.12643797800595824</v>
      </c>
      <c r="I2047" s="4">
        <f t="shared" si="414"/>
        <v>0.10085423635927881</v>
      </c>
      <c r="J2047" s="4">
        <f t="shared" si="415"/>
        <v>7.1257755946012677E-2</v>
      </c>
      <c r="K2047" s="4">
        <f t="shared" si="416"/>
        <v>3.7642167409396E-2</v>
      </c>
      <c r="L2047" s="4">
        <f t="shared" si="417"/>
        <v>0</v>
      </c>
      <c r="P2047" s="4">
        <f t="shared" si="405"/>
        <v>0.81560000000001542</v>
      </c>
    </row>
    <row r="2048" spans="1:16" x14ac:dyDescent="0.15">
      <c r="A2048" s="8">
        <f t="shared" si="406"/>
        <v>20.400000000000389</v>
      </c>
      <c r="B2048" s="4">
        <f t="shared" si="407"/>
        <v>0.19385223918832892</v>
      </c>
      <c r="C2048" s="4">
        <f t="shared" si="408"/>
        <v>0.19385223918832892</v>
      </c>
      <c r="D2048" s="4">
        <f t="shared" si="409"/>
        <v>0.18859168664551973</v>
      </c>
      <c r="E2048" s="4">
        <f t="shared" si="410"/>
        <v>0.17911931322302585</v>
      </c>
      <c r="F2048" s="4">
        <f t="shared" si="411"/>
        <v>0.16557979618285748</v>
      </c>
      <c r="G2048" s="4">
        <f t="shared" si="412"/>
        <v>0.14801563783505947</v>
      </c>
      <c r="H2048" s="4">
        <f t="shared" si="413"/>
        <v>0.12644041980180323</v>
      </c>
      <c r="I2048" s="4">
        <f t="shared" si="414"/>
        <v>0.10085606903130122</v>
      </c>
      <c r="J2048" s="4">
        <f t="shared" si="415"/>
        <v>7.1258961448703945E-2</v>
      </c>
      <c r="K2048" s="4">
        <f t="shared" si="416"/>
        <v>3.7642753685715909E-2</v>
      </c>
      <c r="L2048" s="4">
        <f t="shared" si="417"/>
        <v>0</v>
      </c>
      <c r="P2048" s="4">
        <f t="shared" si="405"/>
        <v>0.81600000000001549</v>
      </c>
    </row>
    <row r="2049" spans="1:16" x14ac:dyDescent="0.15">
      <c r="A2049" s="8">
        <f t="shared" si="406"/>
        <v>20.410000000000391</v>
      </c>
      <c r="B2049" s="4">
        <f t="shared" si="407"/>
        <v>0.19385660603576035</v>
      </c>
      <c r="C2049" s="4">
        <f t="shared" si="408"/>
        <v>0.19385660603576035</v>
      </c>
      <c r="D2049" s="4">
        <f t="shared" si="409"/>
        <v>0.1885958845506793</v>
      </c>
      <c r="E2049" s="4">
        <f t="shared" si="410"/>
        <v>0.17912321487523444</v>
      </c>
      <c r="F2049" s="4">
        <f t="shared" si="411"/>
        <v>0.16558329215361248</v>
      </c>
      <c r="G2049" s="4">
        <f t="shared" si="412"/>
        <v>0.14801863794211692</v>
      </c>
      <c r="H2049" s="4">
        <f t="shared" si="413"/>
        <v>0.1264428559296342</v>
      </c>
      <c r="I2049" s="4">
        <f t="shared" si="414"/>
        <v>0.10085789744923712</v>
      </c>
      <c r="J2049" s="4">
        <f t="shared" si="415"/>
        <v>7.1260164153124347E-2</v>
      </c>
      <c r="K2049" s="4">
        <f t="shared" si="416"/>
        <v>3.7643338601143009E-2</v>
      </c>
      <c r="L2049" s="4">
        <f t="shared" si="417"/>
        <v>0</v>
      </c>
      <c r="P2049" s="4">
        <f t="shared" si="405"/>
        <v>0.81640000000001556</v>
      </c>
    </row>
    <row r="2050" spans="1:16" x14ac:dyDescent="0.15">
      <c r="A2050" s="8">
        <f t="shared" si="406"/>
        <v>20.420000000000393</v>
      </c>
      <c r="B2050" s="4">
        <f t="shared" si="407"/>
        <v>0.19386096274665549</v>
      </c>
      <c r="C2050" s="4">
        <f t="shared" si="408"/>
        <v>0.19386096274665549</v>
      </c>
      <c r="D2050" s="4">
        <f t="shared" si="409"/>
        <v>0.18860007271145948</v>
      </c>
      <c r="E2050" s="4">
        <f t="shared" si="410"/>
        <v>0.17912710747074026</v>
      </c>
      <c r="F2050" s="4">
        <f t="shared" si="411"/>
        <v>0.16558678000935195</v>
      </c>
      <c r="G2050" s="4">
        <f t="shared" si="412"/>
        <v>0.14802163108518152</v>
      </c>
      <c r="H2050" s="4">
        <f t="shared" si="413"/>
        <v>0.12644528640260802</v>
      </c>
      <c r="I2050" s="4">
        <f t="shared" si="414"/>
        <v>0.10085972162296132</v>
      </c>
      <c r="J2050" s="4">
        <f t="shared" si="415"/>
        <v>7.126136406576937E-2</v>
      </c>
      <c r="K2050" s="4">
        <f t="shared" si="416"/>
        <v>3.7643922158836267E-2</v>
      </c>
      <c r="L2050" s="4">
        <f t="shared" si="417"/>
        <v>0</v>
      </c>
      <c r="P2050" s="4">
        <f t="shared" si="405"/>
        <v>0.81680000000001562</v>
      </c>
    </row>
    <row r="2051" spans="1:16" x14ac:dyDescent="0.15">
      <c r="A2051" s="8">
        <f t="shared" si="406"/>
        <v>20.430000000000394</v>
      </c>
      <c r="B2051" s="4">
        <f t="shared" si="407"/>
        <v>0.19386530934454371</v>
      </c>
      <c r="C2051" s="4">
        <f t="shared" si="408"/>
        <v>0.19386530934454371</v>
      </c>
      <c r="D2051" s="4">
        <f t="shared" si="409"/>
        <v>0.18860425115047941</v>
      </c>
      <c r="E2051" s="4">
        <f t="shared" si="410"/>
        <v>0.17913099103056612</v>
      </c>
      <c r="F2051" s="4">
        <f t="shared" si="411"/>
        <v>0.16559025976891287</v>
      </c>
      <c r="G2051" s="4">
        <f t="shared" si="412"/>
        <v>0.14802461728041841</v>
      </c>
      <c r="H2051" s="4">
        <f t="shared" si="413"/>
        <v>0.12644771123385101</v>
      </c>
      <c r="I2051" s="4">
        <f t="shared" si="414"/>
        <v>0.10086154156232569</v>
      </c>
      <c r="J2051" s="4">
        <f t="shared" si="415"/>
        <v>7.1262561193119411E-2</v>
      </c>
      <c r="K2051" s="4">
        <f t="shared" si="416"/>
        <v>3.7644504361947322E-2</v>
      </c>
      <c r="L2051" s="4">
        <f t="shared" si="417"/>
        <v>0</v>
      </c>
      <c r="P2051" s="4">
        <f t="shared" si="405"/>
        <v>0.81720000000001569</v>
      </c>
    </row>
    <row r="2052" spans="1:16" x14ac:dyDescent="0.15">
      <c r="A2052" s="8">
        <f t="shared" si="406"/>
        <v>20.440000000000396</v>
      </c>
      <c r="B2052" s="4">
        <f t="shared" si="407"/>
        <v>0.19386964585289984</v>
      </c>
      <c r="C2052" s="4">
        <f t="shared" si="408"/>
        <v>0.19386964585289984</v>
      </c>
      <c r="D2052" s="4">
        <f t="shared" si="409"/>
        <v>0.18860841989030566</v>
      </c>
      <c r="E2052" s="4">
        <f t="shared" si="410"/>
        <v>0.17913486557568609</v>
      </c>
      <c r="F2052" s="4">
        <f t="shared" si="411"/>
        <v>0.16559373145108849</v>
      </c>
      <c r="G2052" s="4">
        <f t="shared" si="412"/>
        <v>0.14802759654395525</v>
      </c>
      <c r="H2052" s="4">
        <f t="shared" si="413"/>
        <v>0.12645013043645906</v>
      </c>
      <c r="I2052" s="4">
        <f t="shared" si="414"/>
        <v>0.10086335727715921</v>
      </c>
      <c r="J2052" s="4">
        <f t="shared" si="415"/>
        <v>7.1263755541639828E-2</v>
      </c>
      <c r="K2052" s="4">
        <f t="shared" si="416"/>
        <v>3.7645085213620491E-2</v>
      </c>
      <c r="L2052" s="4">
        <f t="shared" si="417"/>
        <v>0</v>
      </c>
      <c r="P2052" s="4">
        <f t="shared" si="405"/>
        <v>0.81760000000001576</v>
      </c>
    </row>
    <row r="2053" spans="1:16" x14ac:dyDescent="0.15">
      <c r="A2053" s="8">
        <f t="shared" si="406"/>
        <v>20.450000000000397</v>
      </c>
      <c r="B2053" s="4">
        <f t="shared" si="407"/>
        <v>0.19387397229514419</v>
      </c>
      <c r="C2053" s="4">
        <f t="shared" si="408"/>
        <v>0.19387397229514419</v>
      </c>
      <c r="D2053" s="4">
        <f t="shared" si="409"/>
        <v>0.18861257895345251</v>
      </c>
      <c r="E2053" s="4">
        <f t="shared" si="410"/>
        <v>0.17913873112702552</v>
      </c>
      <c r="F2053" s="4">
        <f t="shared" si="411"/>
        <v>0.16559719507462842</v>
      </c>
      <c r="G2053" s="4">
        <f t="shared" si="412"/>
        <v>0.14803056889188221</v>
      </c>
      <c r="H2053" s="4">
        <f t="shared" si="413"/>
        <v>0.12645254402349759</v>
      </c>
      <c r="I2053" s="4">
        <f t="shared" si="414"/>
        <v>0.10086516877726809</v>
      </c>
      <c r="J2053" s="4">
        <f t="shared" si="415"/>
        <v>7.1264947117780988E-2</v>
      </c>
      <c r="K2053" s="4">
        <f t="shared" si="416"/>
        <v>3.7645664716992801E-2</v>
      </c>
      <c r="L2053" s="4">
        <f t="shared" si="417"/>
        <v>0</v>
      </c>
      <c r="P2053" s="4">
        <f t="shared" si="405"/>
        <v>0.81800000000001583</v>
      </c>
    </row>
    <row r="2054" spans="1:16" x14ac:dyDescent="0.15">
      <c r="A2054" s="8">
        <f t="shared" si="406"/>
        <v>20.460000000000399</v>
      </c>
      <c r="B2054" s="4">
        <f t="shared" si="407"/>
        <v>0.19387828869464269</v>
      </c>
      <c r="C2054" s="4">
        <f t="shared" si="408"/>
        <v>0.19387828869464269</v>
      </c>
      <c r="D2054" s="4">
        <f t="shared" si="409"/>
        <v>0.18861672836238191</v>
      </c>
      <c r="E2054" s="4">
        <f t="shared" si="410"/>
        <v>0.17914258770546124</v>
      </c>
      <c r="F2054" s="4">
        <f t="shared" si="411"/>
        <v>0.16560065065823873</v>
      </c>
      <c r="G2054" s="4">
        <f t="shared" si="412"/>
        <v>0.14803353434025215</v>
      </c>
      <c r="H2054" s="4">
        <f t="shared" si="413"/>
        <v>0.12645495200800175</v>
      </c>
      <c r="I2054" s="4">
        <f t="shared" si="414"/>
        <v>0.10086697607243574</v>
      </c>
      <c r="J2054" s="4">
        <f t="shared" si="415"/>
        <v>7.1266135927978258E-2</v>
      </c>
      <c r="K2054" s="4">
        <f t="shared" si="416"/>
        <v>3.764624287519399E-2</v>
      </c>
      <c r="L2054" s="4">
        <f t="shared" si="417"/>
        <v>0</v>
      </c>
      <c r="P2054" s="4">
        <f t="shared" si="405"/>
        <v>0.81840000000001589</v>
      </c>
    </row>
    <row r="2055" spans="1:16" x14ac:dyDescent="0.15">
      <c r="A2055" s="8">
        <f t="shared" si="406"/>
        <v>20.4700000000004</v>
      </c>
      <c r="B2055" s="4">
        <f t="shared" si="407"/>
        <v>0.19388259507470704</v>
      </c>
      <c r="C2055" s="4">
        <f t="shared" si="408"/>
        <v>0.19388259507470704</v>
      </c>
      <c r="D2055" s="4">
        <f t="shared" si="409"/>
        <v>0.18862086813950371</v>
      </c>
      <c r="E2055" s="4">
        <f t="shared" si="410"/>
        <v>0.17914643533182154</v>
      </c>
      <c r="F2055" s="4">
        <f t="shared" si="411"/>
        <v>0.16560409822058211</v>
      </c>
      <c r="G2055" s="4">
        <f t="shared" si="412"/>
        <v>0.14803649290508067</v>
      </c>
      <c r="H2055" s="4">
        <f t="shared" si="413"/>
        <v>0.1264573544029764</v>
      </c>
      <c r="I2055" s="4">
        <f t="shared" si="414"/>
        <v>0.10086877917242287</v>
      </c>
      <c r="J2055" s="4">
        <f t="shared" si="415"/>
        <v>7.1267321978652085E-2</v>
      </c>
      <c r="K2055" s="4">
        <f t="shared" si="416"/>
        <v>3.7646819691346541E-2</v>
      </c>
      <c r="L2055" s="4">
        <f t="shared" si="417"/>
        <v>0</v>
      </c>
      <c r="P2055" s="4">
        <f t="shared" si="405"/>
        <v>0.81880000000001596</v>
      </c>
    </row>
    <row r="2056" spans="1:16" x14ac:dyDescent="0.15">
      <c r="A2056" s="8">
        <f t="shared" si="406"/>
        <v>20.480000000000402</v>
      </c>
      <c r="B2056" s="4">
        <f t="shared" si="407"/>
        <v>0.19388689145859483</v>
      </c>
      <c r="C2056" s="4">
        <f t="shared" si="408"/>
        <v>0.19388689145859483</v>
      </c>
      <c r="D2056" s="4">
        <f t="shared" si="409"/>
        <v>0.18862499830717569</v>
      </c>
      <c r="E2056" s="4">
        <f t="shared" si="410"/>
        <v>0.17915027402688644</v>
      </c>
      <c r="F2056" s="4">
        <f t="shared" si="411"/>
        <v>0.16560753778027792</v>
      </c>
      <c r="G2056" s="4">
        <f t="shared" si="412"/>
        <v>0.14803944460234614</v>
      </c>
      <c r="H2056" s="4">
        <f t="shared" si="413"/>
        <v>0.12645975122139624</v>
      </c>
      <c r="I2056" s="4">
        <f t="shared" si="414"/>
        <v>0.10087057808696755</v>
      </c>
      <c r="J2056" s="4">
        <f t="shared" si="415"/>
        <v>7.1268505276207997E-2</v>
      </c>
      <c r="K2056" s="4">
        <f t="shared" si="416"/>
        <v>3.7647395168565675E-2</v>
      </c>
      <c r="L2056" s="4">
        <f t="shared" si="417"/>
        <v>0</v>
      </c>
      <c r="P2056" s="4">
        <f t="shared" si="405"/>
        <v>0.81920000000001592</v>
      </c>
    </row>
    <row r="2057" spans="1:16" x14ac:dyDescent="0.15">
      <c r="A2057" s="8">
        <f t="shared" si="406"/>
        <v>20.490000000000403</v>
      </c>
      <c r="B2057" s="4">
        <f t="shared" si="407"/>
        <v>0.19389117786950968</v>
      </c>
      <c r="C2057" s="4">
        <f t="shared" si="408"/>
        <v>0.19389117786950968</v>
      </c>
      <c r="D2057" s="4">
        <f t="shared" si="409"/>
        <v>0.18862911888770381</v>
      </c>
      <c r="E2057" s="4">
        <f t="shared" si="410"/>
        <v>0.17915410381138769</v>
      </c>
      <c r="F2057" s="4">
        <f t="shared" si="411"/>
        <v>0.1656109693559023</v>
      </c>
      <c r="G2057" s="4">
        <f t="shared" si="412"/>
        <v>0.14804238944798989</v>
      </c>
      <c r="H2057" s="4">
        <f t="shared" si="413"/>
        <v>0.12646214247620582</v>
      </c>
      <c r="I2057" s="4">
        <f t="shared" si="414"/>
        <v>0.10087237282578521</v>
      </c>
      <c r="J2057" s="4">
        <f t="shared" si="415"/>
        <v>7.1269685827036675E-2</v>
      </c>
      <c r="K2057" s="4">
        <f t="shared" si="416"/>
        <v>3.7647969309959388E-2</v>
      </c>
      <c r="L2057" s="4">
        <f t="shared" si="417"/>
        <v>0</v>
      </c>
      <c r="P2057" s="4">
        <f t="shared" ref="P2057:P2120" si="418">$E$1*A2057/$B$1^2</f>
        <v>0.81960000000001598</v>
      </c>
    </row>
    <row r="2058" spans="1:16" x14ac:dyDescent="0.15">
      <c r="A2058" s="8">
        <f t="shared" ref="A2058:A2121" si="419">A2057+$B$3</f>
        <v>20.500000000000405</v>
      </c>
      <c r="B2058" s="4">
        <f t="shared" ref="B2058:B2121" si="420">C2058</f>
        <v>0.19389545433060132</v>
      </c>
      <c r="C2058" s="4">
        <f t="shared" ref="C2058:C2121" si="421">(-1*$E$3/$I$1)*$B$3+$E$2*((1+(1/(2*C$4)))*D2057+(1-(1/(2*C$4)))*B2057-2*C2057)+C2057</f>
        <v>0.19389545433060132</v>
      </c>
      <c r="D2058" s="4">
        <f t="shared" ref="D2058:D2121" si="422">(-1*$E$3/$I$1)*$B$3+$E$2*((1+(1/(2*D$4)))*E2057+(1-(1/(2*D$4)))*C2057-2*D2057)+D2057</f>
        <v>0.18863322990334219</v>
      </c>
      <c r="E2058" s="4">
        <f t="shared" ref="E2058:E2121" si="423">(-1*$E$3/$I$1)*$B$3+$E$2*((1+(1/(2*E$4)))*F2057+(1-(1/(2*E$4)))*D2057-2*E2057)+E2057</f>
        <v>0.17915792470600891</v>
      </c>
      <c r="F2058" s="4">
        <f t="shared" ref="F2058:F2121" si="424">(-1*$E$3/$I$1)*$B$3+$E$2*((1+(1/(2*F$4)))*G2057+(1-(1/(2*F$4)))*E2057-2*F2057)+F2057</f>
        <v>0.16561439296598823</v>
      </c>
      <c r="G2058" s="4">
        <f t="shared" ref="G2058:G2121" si="425">(-1*$E$3/$I$1)*$B$3+$E$2*((1+(1/(2*G$4)))*H2057+(1-(1/(2*G$4)))*F2057-2*G2057)+G2057</f>
        <v>0.14804532745791624</v>
      </c>
      <c r="H2058" s="4">
        <f t="shared" ref="H2058:H2121" si="426">(-1*$E$3/$I$1)*$B$3+$E$2*((1+(1/(2*H$4)))*I2057+(1-(1/(2*H$4)))*G2057-2*H2057)+H2057</f>
        <v>0.12646452818031967</v>
      </c>
      <c r="I2058" s="4">
        <f t="shared" ref="I2058:I2121" si="427">(-1*$E$3/$I$1)*$B$3+$E$2*((1+(1/(2*I$4)))*J2057+(1-(1/(2*I$4)))*H2057-2*I2057)+I2057</f>
        <v>0.10087416339856875</v>
      </c>
      <c r="J2058" s="4">
        <f t="shared" ref="J2058:J2121" si="428">(-1*$E$3/$I$1)*$B$3+$E$2*((1+(1/(2*J$4)))*K2057+(1-(1/(2*J$4)))*I2057-2*J2057)+J2057</f>
        <v>7.1270863637513962E-2</v>
      </c>
      <c r="K2058" s="4">
        <f t="shared" ref="K2058:K2121" si="429">(-1*$E$3/$I$1)*$B$3+$E$2*((1+(1/(2*K$4)))*L2057+(1-(1/(2*K$4)))*J2057-2*K2057)+K2057</f>
        <v>3.7648542118628468E-2</v>
      </c>
      <c r="L2058" s="4">
        <f t="shared" ref="L2058:L2121" si="430">L2057</f>
        <v>0</v>
      </c>
      <c r="P2058" s="4">
        <f t="shared" si="418"/>
        <v>0.82000000000001605</v>
      </c>
    </row>
    <row r="2059" spans="1:16" x14ac:dyDescent="0.15">
      <c r="A2059" s="8">
        <f t="shared" si="419"/>
        <v>20.510000000000407</v>
      </c>
      <c r="B2059" s="4">
        <f t="shared" si="420"/>
        <v>0.19389972086496576</v>
      </c>
      <c r="C2059" s="4">
        <f t="shared" si="421"/>
        <v>0.19389972086496576</v>
      </c>
      <c r="D2059" s="4">
        <f t="shared" si="422"/>
        <v>0.18863733137629329</v>
      </c>
      <c r="E2059" s="4">
        <f t="shared" si="423"/>
        <v>0.17916173673138572</v>
      </c>
      <c r="F2059" s="4">
        <f t="shared" si="424"/>
        <v>0.16561780862902573</v>
      </c>
      <c r="G2059" s="4">
        <f t="shared" si="425"/>
        <v>0.14804825864799259</v>
      </c>
      <c r="H2059" s="4">
        <f t="shared" si="426"/>
        <v>0.12646690834662233</v>
      </c>
      <c r="I2059" s="4">
        <f t="shared" si="427"/>
        <v>0.10087594981498858</v>
      </c>
      <c r="J2059" s="4">
        <f t="shared" si="428"/>
        <v>7.1272038714000882E-2</v>
      </c>
      <c r="K2059" s="4">
        <f t="shared" si="429"/>
        <v>3.7649113597666498E-2</v>
      </c>
      <c r="L2059" s="4">
        <f t="shared" si="430"/>
        <v>0</v>
      </c>
      <c r="P2059" s="4">
        <f t="shared" si="418"/>
        <v>0.82040000000001612</v>
      </c>
    </row>
    <row r="2060" spans="1:16" x14ac:dyDescent="0.15">
      <c r="A2060" s="8">
        <f t="shared" si="419"/>
        <v>20.520000000000408</v>
      </c>
      <c r="B2060" s="4">
        <f t="shared" si="420"/>
        <v>0.19390397749564542</v>
      </c>
      <c r="C2060" s="4">
        <f t="shared" si="421"/>
        <v>0.19390397749564542</v>
      </c>
      <c r="D2060" s="4">
        <f t="shared" si="422"/>
        <v>0.18864142332870809</v>
      </c>
      <c r="E2060" s="4">
        <f t="shared" si="423"/>
        <v>0.17916553990810583</v>
      </c>
      <c r="F2060" s="4">
        <f t="shared" si="424"/>
        <v>0.16562121636346183</v>
      </c>
      <c r="G2060" s="4">
        <f t="shared" si="425"/>
        <v>0.14805118303404949</v>
      </c>
      <c r="H2060" s="4">
        <f t="shared" si="426"/>
        <v>0.12646928298796845</v>
      </c>
      <c r="I2060" s="4">
        <f t="shared" si="427"/>
        <v>0.10087773208469265</v>
      </c>
      <c r="J2060" s="4">
        <f t="shared" si="428"/>
        <v>7.1273211062843705E-2</v>
      </c>
      <c r="K2060" s="4">
        <f t="shared" si="429"/>
        <v>3.7649683750159875E-2</v>
      </c>
      <c r="L2060" s="4">
        <f t="shared" si="430"/>
        <v>0</v>
      </c>
      <c r="P2060" s="4">
        <f t="shared" si="418"/>
        <v>0.82080000000001618</v>
      </c>
    </row>
    <row r="2061" spans="1:16" x14ac:dyDescent="0.15">
      <c r="A2061" s="8">
        <f t="shared" si="419"/>
        <v>20.53000000000041</v>
      </c>
      <c r="B2061" s="4">
        <f t="shared" si="420"/>
        <v>0.19390822424562917</v>
      </c>
      <c r="C2061" s="4">
        <f t="shared" si="421"/>
        <v>0.19390822424562917</v>
      </c>
      <c r="D2061" s="4">
        <f t="shared" si="422"/>
        <v>0.1886455057826861</v>
      </c>
      <c r="E2061" s="4">
        <f t="shared" si="423"/>
        <v>0.1791693342567092</v>
      </c>
      <c r="F2061" s="4">
        <f t="shared" si="424"/>
        <v>0.16562461618770083</v>
      </c>
      <c r="G2061" s="4">
        <f t="shared" si="425"/>
        <v>0.14805410063188076</v>
      </c>
      <c r="H2061" s="4">
        <f t="shared" si="426"/>
        <v>0.12647165211718281</v>
      </c>
      <c r="I2061" s="4">
        <f t="shared" si="427"/>
        <v>0.10087951021730651</v>
      </c>
      <c r="J2061" s="4">
        <f t="shared" si="428"/>
        <v>7.1274380690373978E-2</v>
      </c>
      <c r="K2061" s="4">
        <f t="shared" si="429"/>
        <v>3.7650252579187846E-2</v>
      </c>
      <c r="L2061" s="4">
        <f t="shared" si="430"/>
        <v>0</v>
      </c>
      <c r="P2061" s="4">
        <f t="shared" si="418"/>
        <v>0.82120000000001625</v>
      </c>
    </row>
    <row r="2062" spans="1:16" x14ac:dyDescent="0.15">
      <c r="A2062" s="8">
        <f t="shared" si="419"/>
        <v>20.540000000000411</v>
      </c>
      <c r="B2062" s="4">
        <f t="shared" si="420"/>
        <v>0.1939124611378526</v>
      </c>
      <c r="C2062" s="4">
        <f t="shared" si="421"/>
        <v>0.1939124611378526</v>
      </c>
      <c r="D2062" s="4">
        <f t="shared" si="422"/>
        <v>0.18864957876027555</v>
      </c>
      <c r="E2062" s="4">
        <f t="shared" si="423"/>
        <v>0.17917311979768805</v>
      </c>
      <c r="F2062" s="4">
        <f t="shared" si="424"/>
        <v>0.16562800812010423</v>
      </c>
      <c r="G2062" s="4">
        <f t="shared" si="425"/>
        <v>0.14805701145724356</v>
      </c>
      <c r="H2062" s="4">
        <f t="shared" si="426"/>
        <v>0.12647401574706044</v>
      </c>
      <c r="I2062" s="4">
        <f t="shared" si="427"/>
        <v>0.10088128422243338</v>
      </c>
      <c r="J2062" s="4">
        <f t="shared" si="428"/>
        <v>7.1275547602908537E-2</v>
      </c>
      <c r="K2062" s="4">
        <f t="shared" si="429"/>
        <v>3.7650820087822501E-2</v>
      </c>
      <c r="L2062" s="4">
        <f t="shared" si="430"/>
        <v>0</v>
      </c>
      <c r="P2062" s="4">
        <f t="shared" si="418"/>
        <v>0.82160000000001632</v>
      </c>
    </row>
    <row r="2063" spans="1:16" x14ac:dyDescent="0.15">
      <c r="A2063" s="8">
        <f t="shared" si="419"/>
        <v>20.550000000000413</v>
      </c>
      <c r="B2063" s="4">
        <f t="shared" si="420"/>
        <v>0.19391668819519797</v>
      </c>
      <c r="C2063" s="4">
        <f t="shared" si="421"/>
        <v>0.19391668819519797</v>
      </c>
      <c r="D2063" s="4">
        <f t="shared" si="422"/>
        <v>0.18865364228347348</v>
      </c>
      <c r="E2063" s="4">
        <f t="shared" si="423"/>
        <v>0.17917689655148705</v>
      </c>
      <c r="F2063" s="4">
        <f t="shared" si="424"/>
        <v>0.16563139217899092</v>
      </c>
      <c r="G2063" s="4">
        <f t="shared" si="425"/>
        <v>0.14805991552585848</v>
      </c>
      <c r="H2063" s="4">
        <f t="shared" si="426"/>
        <v>0.12647637389036664</v>
      </c>
      <c r="I2063" s="4">
        <f t="shared" si="427"/>
        <v>0.10088305410965417</v>
      </c>
      <c r="J2063" s="4">
        <f t="shared" si="428"/>
        <v>7.1276711806749563E-2</v>
      </c>
      <c r="K2063" s="4">
        <f t="shared" si="429"/>
        <v>3.7651386279128798E-2</v>
      </c>
      <c r="L2063" s="4">
        <f t="shared" si="430"/>
        <v>0</v>
      </c>
      <c r="P2063" s="4">
        <f t="shared" si="418"/>
        <v>0.82200000000001638</v>
      </c>
    </row>
    <row r="2064" spans="1:16" x14ac:dyDescent="0.15">
      <c r="A2064" s="8">
        <f t="shared" si="419"/>
        <v>20.560000000000414</v>
      </c>
      <c r="B2064" s="4">
        <f t="shared" si="420"/>
        <v>0.19392090544049451</v>
      </c>
      <c r="C2064" s="4">
        <f t="shared" si="421"/>
        <v>0.19392090544049451</v>
      </c>
      <c r="D2064" s="4">
        <f t="shared" si="422"/>
        <v>0.18865769637422589</v>
      </c>
      <c r="E2064" s="4">
        <f t="shared" si="423"/>
        <v>0.17918066453850345</v>
      </c>
      <c r="F2064" s="4">
        <f t="shared" si="424"/>
        <v>0.16563476838263733</v>
      </c>
      <c r="G2064" s="4">
        <f t="shared" si="425"/>
        <v>0.14806281285340961</v>
      </c>
      <c r="H2064" s="4">
        <f t="shared" si="426"/>
        <v>0.12647872655983713</v>
      </c>
      <c r="I2064" s="4">
        <f t="shared" si="427"/>
        <v>0.10088481988852759</v>
      </c>
      <c r="J2064" s="4">
        <f t="shared" si="428"/>
        <v>7.1277873308184608E-2</v>
      </c>
      <c r="K2064" s="4">
        <f t="shared" si="429"/>
        <v>3.7651951156164591E-2</v>
      </c>
      <c r="L2064" s="4">
        <f t="shared" si="430"/>
        <v>0</v>
      </c>
      <c r="P2064" s="4">
        <f t="shared" si="418"/>
        <v>0.82240000000001645</v>
      </c>
    </row>
    <row r="2065" spans="1:16" x14ac:dyDescent="0.15">
      <c r="A2065" s="8">
        <f t="shared" si="419"/>
        <v>20.570000000000416</v>
      </c>
      <c r="B2065" s="4">
        <f t="shared" si="420"/>
        <v>0.1939251128965184</v>
      </c>
      <c r="C2065" s="4">
        <f t="shared" si="421"/>
        <v>0.1939251128965184</v>
      </c>
      <c r="D2065" s="4">
        <f t="shared" si="422"/>
        <v>0.18866174105442782</v>
      </c>
      <c r="E2065" s="4">
        <f t="shared" si="423"/>
        <v>0.17918442377908711</v>
      </c>
      <c r="F2065" s="4">
        <f t="shared" si="424"/>
        <v>0.16563813674927738</v>
      </c>
      <c r="G2065" s="4">
        <f t="shared" si="425"/>
        <v>0.14806570345554462</v>
      </c>
      <c r="H2065" s="4">
        <f t="shared" si="426"/>
        <v>0.12648107376817805</v>
      </c>
      <c r="I2065" s="4">
        <f t="shared" si="427"/>
        <v>0.10088658156859009</v>
      </c>
      <c r="J2065" s="4">
        <f t="shared" si="428"/>
        <v>7.1279032113486615E-2</v>
      </c>
      <c r="K2065" s="4">
        <f t="shared" si="429"/>
        <v>3.7652514721980619E-2</v>
      </c>
      <c r="L2065" s="4">
        <f t="shared" si="430"/>
        <v>0</v>
      </c>
      <c r="P2065" s="4">
        <f t="shared" si="418"/>
        <v>0.82280000000001652</v>
      </c>
    </row>
    <row r="2066" spans="1:16" x14ac:dyDescent="0.15">
      <c r="A2066" s="8">
        <f t="shared" si="419"/>
        <v>20.580000000000418</v>
      </c>
      <c r="B2066" s="4">
        <f t="shared" si="420"/>
        <v>0.19392931058599297</v>
      </c>
      <c r="C2066" s="4">
        <f t="shared" si="421"/>
        <v>0.19392931058599297</v>
      </c>
      <c r="D2066" s="4">
        <f t="shared" si="422"/>
        <v>0.18866577634592349</v>
      </c>
      <c r="E2066" s="4">
        <f t="shared" si="423"/>
        <v>0.17918817429354067</v>
      </c>
      <c r="F2066" s="4">
        <f t="shared" si="424"/>
        <v>0.16564149729710276</v>
      </c>
      <c r="G2066" s="4">
        <f t="shared" si="425"/>
        <v>0.14806858734787487</v>
      </c>
      <c r="H2066" s="4">
        <f t="shared" si="426"/>
        <v>0.12648341552806602</v>
      </c>
      <c r="I2066" s="4">
        <f t="shared" si="427"/>
        <v>0.10088833915935606</v>
      </c>
      <c r="J2066" s="4">
        <f t="shared" si="428"/>
        <v>7.1280188228913993E-2</v>
      </c>
      <c r="K2066" s="4">
        <f t="shared" si="429"/>
        <v>3.7653076979620552E-2</v>
      </c>
      <c r="L2066" s="4">
        <f t="shared" si="430"/>
        <v>0</v>
      </c>
      <c r="P2066" s="4">
        <f t="shared" si="418"/>
        <v>0.82320000000001659</v>
      </c>
    </row>
    <row r="2067" spans="1:16" x14ac:dyDescent="0.15">
      <c r="A2067" s="8">
        <f t="shared" si="419"/>
        <v>20.590000000000419</v>
      </c>
      <c r="B2067" s="4">
        <f t="shared" si="420"/>
        <v>0.19393349853158881</v>
      </c>
      <c r="C2067" s="4">
        <f t="shared" si="421"/>
        <v>0.19393349853158881</v>
      </c>
      <c r="D2067" s="4">
        <f t="shared" si="422"/>
        <v>0.18866980227050645</v>
      </c>
      <c r="E2067" s="4">
        <f t="shared" si="423"/>
        <v>0.17919191610211965</v>
      </c>
      <c r="F2067" s="4">
        <f t="shared" si="424"/>
        <v>0.16564485004426283</v>
      </c>
      <c r="G2067" s="4">
        <f t="shared" si="425"/>
        <v>0.14807146454597547</v>
      </c>
      <c r="H2067" s="4">
        <f t="shared" si="426"/>
        <v>0.12648575185214825</v>
      </c>
      <c r="I2067" s="4">
        <f t="shared" si="427"/>
        <v>0.10089009267031777</v>
      </c>
      <c r="J2067" s="4">
        <f t="shared" si="428"/>
        <v>7.1281341660710595E-2</v>
      </c>
      <c r="K2067" s="4">
        <f t="shared" si="429"/>
        <v>3.7653637932120995E-2</v>
      </c>
      <c r="L2067" s="4">
        <f t="shared" si="430"/>
        <v>0</v>
      </c>
      <c r="P2067" s="4">
        <f t="shared" si="418"/>
        <v>0.82360000000001665</v>
      </c>
    </row>
    <row r="2068" spans="1:16" x14ac:dyDescent="0.15">
      <c r="A2068" s="8">
        <f t="shared" si="419"/>
        <v>20.600000000000421</v>
      </c>
      <c r="B2068" s="4">
        <f t="shared" si="420"/>
        <v>0.19393767675592388</v>
      </c>
      <c r="C2068" s="4">
        <f t="shared" si="421"/>
        <v>0.19393767675592388</v>
      </c>
      <c r="D2068" s="4">
        <f t="shared" si="422"/>
        <v>0.18867381884991957</v>
      </c>
      <c r="E2068" s="4">
        <f t="shared" si="423"/>
        <v>0.17919564922503256</v>
      </c>
      <c r="F2068" s="4">
        <f t="shared" si="424"/>
        <v>0.16564819500886488</v>
      </c>
      <c r="G2068" s="4">
        <f t="shared" si="425"/>
        <v>0.14807433506538542</v>
      </c>
      <c r="H2068" s="4">
        <f t="shared" si="426"/>
        <v>0.1264880827530426</v>
      </c>
      <c r="I2068" s="4">
        <f t="shared" si="427"/>
        <v>0.10089184211094546</v>
      </c>
      <c r="J2068" s="4">
        <f t="shared" si="428"/>
        <v>7.1282492415105814E-2</v>
      </c>
      <c r="K2068" s="4">
        <f t="shared" si="429"/>
        <v>3.7654197582511491E-2</v>
      </c>
      <c r="L2068" s="4">
        <f t="shared" si="430"/>
        <v>0</v>
      </c>
      <c r="P2068" s="4">
        <f t="shared" si="418"/>
        <v>0.82400000000001672</v>
      </c>
    </row>
    <row r="2069" spans="1:16" x14ac:dyDescent="0.15">
      <c r="A2069" s="8">
        <f t="shared" si="419"/>
        <v>20.610000000000422</v>
      </c>
      <c r="B2069" s="4">
        <f t="shared" si="420"/>
        <v>0.19394184528156364</v>
      </c>
      <c r="C2069" s="4">
        <f t="shared" si="421"/>
        <v>0.19394184528156364</v>
      </c>
      <c r="D2069" s="4">
        <f t="shared" si="422"/>
        <v>0.18867782610585535</v>
      </c>
      <c r="E2069" s="4">
        <f t="shared" si="423"/>
        <v>0.17919937368244096</v>
      </c>
      <c r="F2069" s="4">
        <f t="shared" si="424"/>
        <v>0.16565153220897416</v>
      </c>
      <c r="G2069" s="4">
        <f t="shared" si="425"/>
        <v>0.14807719892160759</v>
      </c>
      <c r="H2069" s="4">
        <f t="shared" si="426"/>
        <v>0.12649040824333763</v>
      </c>
      <c r="I2069" s="4">
        <f t="shared" si="427"/>
        <v>0.10089358749068737</v>
      </c>
      <c r="J2069" s="4">
        <f t="shared" si="428"/>
        <v>7.1283640498314538E-2</v>
      </c>
      <c r="K2069" s="4">
        <f t="shared" si="429"/>
        <v>3.7654755933814565E-2</v>
      </c>
      <c r="L2069" s="4">
        <f t="shared" si="430"/>
        <v>0</v>
      </c>
      <c r="P2069" s="4">
        <f t="shared" si="418"/>
        <v>0.82440000000001679</v>
      </c>
    </row>
    <row r="2070" spans="1:16" x14ac:dyDescent="0.15">
      <c r="A2070" s="8">
        <f t="shared" si="419"/>
        <v>20.620000000000424</v>
      </c>
      <c r="B2070" s="4">
        <f t="shared" si="420"/>
        <v>0.19394600413102114</v>
      </c>
      <c r="C2070" s="4">
        <f t="shared" si="421"/>
        <v>0.19394600413102114</v>
      </c>
      <c r="D2070" s="4">
        <f t="shared" si="422"/>
        <v>0.18868182405995587</v>
      </c>
      <c r="E2070" s="4">
        <f t="shared" si="423"/>
        <v>0.17920308949445965</v>
      </c>
      <c r="F2070" s="4">
        <f t="shared" si="424"/>
        <v>0.16565486166261401</v>
      </c>
      <c r="G2070" s="4">
        <f t="shared" si="425"/>
        <v>0.14808005613010891</v>
      </c>
      <c r="H2070" s="4">
        <f t="shared" si="426"/>
        <v>0.12649272833559269</v>
      </c>
      <c r="I2070" s="4">
        <f t="shared" si="427"/>
        <v>0.10089532881896983</v>
      </c>
      <c r="J2070" s="4">
        <f t="shared" si="428"/>
        <v>7.1284785916537266E-2</v>
      </c>
      <c r="K2070" s="4">
        <f t="shared" si="429"/>
        <v>3.7655312989045724E-2</v>
      </c>
      <c r="L2070" s="4">
        <f t="shared" si="430"/>
        <v>0</v>
      </c>
      <c r="P2070" s="4">
        <f t="shared" si="418"/>
        <v>0.82480000000001685</v>
      </c>
    </row>
    <row r="2071" spans="1:16" x14ac:dyDescent="0.15">
      <c r="A2071" s="8">
        <f t="shared" si="419"/>
        <v>20.630000000000425</v>
      </c>
      <c r="B2071" s="4">
        <f t="shared" si="420"/>
        <v>0.19395015332675722</v>
      </c>
      <c r="C2071" s="4">
        <f t="shared" si="421"/>
        <v>0.19395015332675722</v>
      </c>
      <c r="D2071" s="4">
        <f t="shared" si="422"/>
        <v>0.18868581273381302</v>
      </c>
      <c r="E2071" s="4">
        <f t="shared" si="423"/>
        <v>0.17920679668115672</v>
      </c>
      <c r="F2071" s="4">
        <f t="shared" si="424"/>
        <v>0.16565818338776586</v>
      </c>
      <c r="G2071" s="4">
        <f t="shared" si="425"/>
        <v>0.14808290670632038</v>
      </c>
      <c r="H2071" s="4">
        <f t="shared" si="426"/>
        <v>0.12649504304233797</v>
      </c>
      <c r="I2071" s="4">
        <f t="shared" si="427"/>
        <v>0.10089706610519728</v>
      </c>
      <c r="J2071" s="4">
        <f t="shared" si="428"/>
        <v>7.1285928675960092E-2</v>
      </c>
      <c r="K2071" s="4">
        <f t="shared" si="429"/>
        <v>3.7655868751213475E-2</v>
      </c>
      <c r="L2071" s="4">
        <f t="shared" si="430"/>
        <v>0</v>
      </c>
      <c r="P2071" s="4">
        <f t="shared" si="418"/>
        <v>0.82520000000001692</v>
      </c>
    </row>
    <row r="2072" spans="1:16" x14ac:dyDescent="0.15">
      <c r="A2072" s="8">
        <f t="shared" si="419"/>
        <v>20.640000000000427</v>
      </c>
      <c r="B2072" s="4">
        <f t="shared" si="420"/>
        <v>0.19395429289118057</v>
      </c>
      <c r="C2072" s="4">
        <f t="shared" si="421"/>
        <v>0.19395429289118057</v>
      </c>
      <c r="D2072" s="4">
        <f t="shared" si="422"/>
        <v>0.18868979214896853</v>
      </c>
      <c r="E2072" s="4">
        <f t="shared" si="423"/>
        <v>0.1792104952625537</v>
      </c>
      <c r="F2072" s="4">
        <f t="shared" si="424"/>
        <v>0.16566149740236949</v>
      </c>
      <c r="G2072" s="4">
        <f t="shared" si="425"/>
        <v>0.1480857506656372</v>
      </c>
      <c r="H2072" s="4">
        <f t="shared" si="426"/>
        <v>0.12649735237607457</v>
      </c>
      <c r="I2072" s="4">
        <f t="shared" si="427"/>
        <v>0.10089879935875233</v>
      </c>
      <c r="J2072" s="4">
        <f t="shared" si="428"/>
        <v>7.1287068782754759E-2</v>
      </c>
      <c r="K2072" s="4">
        <f t="shared" si="429"/>
        <v>3.7656423223319337E-2</v>
      </c>
      <c r="L2072" s="4">
        <f t="shared" si="430"/>
        <v>0</v>
      </c>
      <c r="P2072" s="4">
        <f t="shared" si="418"/>
        <v>0.82560000000001699</v>
      </c>
    </row>
    <row r="2073" spans="1:16" x14ac:dyDescent="0.15">
      <c r="A2073" s="8">
        <f t="shared" si="419"/>
        <v>20.650000000000428</v>
      </c>
      <c r="B2073" s="4">
        <f t="shared" si="420"/>
        <v>0.19395842284664785</v>
      </c>
      <c r="C2073" s="4">
        <f t="shared" si="421"/>
        <v>0.19395842284664785</v>
      </c>
      <c r="D2073" s="4">
        <f t="shared" si="422"/>
        <v>0.18869376232691415</v>
      </c>
      <c r="E2073" s="4">
        <f t="shared" si="423"/>
        <v>0.17921418525862559</v>
      </c>
      <c r="F2073" s="4">
        <f t="shared" si="424"/>
        <v>0.16566480372432299</v>
      </c>
      <c r="G2073" s="4">
        <f t="shared" si="425"/>
        <v>0.14808858802341882</v>
      </c>
      <c r="H2073" s="4">
        <f t="shared" si="426"/>
        <v>0.12649965634927457</v>
      </c>
      <c r="I2073" s="4">
        <f t="shared" si="427"/>
        <v>0.10090052858899583</v>
      </c>
      <c r="J2073" s="4">
        <f t="shared" si="428"/>
        <v>7.1288206243078661E-2</v>
      </c>
      <c r="K2073" s="4">
        <f t="shared" si="429"/>
        <v>3.7656976408357856E-2</v>
      </c>
      <c r="L2073" s="4">
        <f t="shared" si="430"/>
        <v>0</v>
      </c>
      <c r="P2073" s="4">
        <f t="shared" si="418"/>
        <v>0.82600000000001705</v>
      </c>
    </row>
    <row r="2074" spans="1:16" x14ac:dyDescent="0.15">
      <c r="A2074" s="8">
        <f t="shared" si="419"/>
        <v>20.66000000000043</v>
      </c>
      <c r="B2074" s="4">
        <f t="shared" si="420"/>
        <v>0.19396254321546383</v>
      </c>
      <c r="C2074" s="4">
        <f t="shared" si="421"/>
        <v>0.19396254321546383</v>
      </c>
      <c r="D2074" s="4">
        <f t="shared" si="422"/>
        <v>0.18869772328909173</v>
      </c>
      <c r="E2074" s="4">
        <f t="shared" si="423"/>
        <v>0.17921786668930109</v>
      </c>
      <c r="F2074" s="4">
        <f t="shared" si="424"/>
        <v>0.16566810237148288</v>
      </c>
      <c r="G2074" s="4">
        <f t="shared" si="425"/>
        <v>0.14809141879498902</v>
      </c>
      <c r="H2074" s="4">
        <f t="shared" si="426"/>
        <v>0.1265019549743811</v>
      </c>
      <c r="I2074" s="4">
        <f t="shared" si="427"/>
        <v>0.10090225380526688</v>
      </c>
      <c r="J2074" s="4">
        <f t="shared" si="428"/>
        <v>7.1289341063074926E-2</v>
      </c>
      <c r="K2074" s="4">
        <f t="shared" si="429"/>
        <v>3.7657528309316644E-2</v>
      </c>
      <c r="L2074" s="4">
        <f t="shared" si="430"/>
        <v>0</v>
      </c>
      <c r="P2074" s="4">
        <f t="shared" si="418"/>
        <v>0.82640000000001712</v>
      </c>
    </row>
    <row r="2075" spans="1:16" x14ac:dyDescent="0.15">
      <c r="A2075" s="8">
        <f t="shared" si="419"/>
        <v>20.670000000000432</v>
      </c>
      <c r="B2075" s="4">
        <f t="shared" si="420"/>
        <v>0.1939666540198815</v>
      </c>
      <c r="C2075" s="4">
        <f t="shared" si="421"/>
        <v>0.1939666540198815</v>
      </c>
      <c r="D2075" s="4">
        <f t="shared" si="422"/>
        <v>0.18870167505689336</v>
      </c>
      <c r="E2075" s="4">
        <f t="shared" si="423"/>
        <v>0.1792215395744626</v>
      </c>
      <c r="F2075" s="4">
        <f t="shared" si="424"/>
        <v>0.16567139336166431</v>
      </c>
      <c r="G2075" s="4">
        <f t="shared" si="425"/>
        <v>0.14809424299563606</v>
      </c>
      <c r="H2075" s="4">
        <f t="shared" si="426"/>
        <v>0.12650424826380843</v>
      </c>
      <c r="I2075" s="4">
        <f t="shared" si="427"/>
        <v>0.10090397501688289</v>
      </c>
      <c r="J2075" s="4">
        <f t="shared" si="428"/>
        <v>7.1290473248872402E-2</v>
      </c>
      <c r="K2075" s="4">
        <f t="shared" si="429"/>
        <v>3.7658078929176365E-2</v>
      </c>
      <c r="L2075" s="4">
        <f t="shared" si="430"/>
        <v>0</v>
      </c>
      <c r="P2075" s="4">
        <f t="shared" si="418"/>
        <v>0.82680000000001719</v>
      </c>
    </row>
    <row r="2076" spans="1:16" x14ac:dyDescent="0.15">
      <c r="A2076" s="8">
        <f t="shared" si="419"/>
        <v>20.680000000000433</v>
      </c>
      <c r="B2076" s="4">
        <f t="shared" si="420"/>
        <v>0.19397075528210223</v>
      </c>
      <c r="C2076" s="4">
        <f t="shared" si="421"/>
        <v>0.19397075528210223</v>
      </c>
      <c r="D2076" s="4">
        <f t="shared" si="422"/>
        <v>0.18870561765166147</v>
      </c>
      <c r="E2076" s="4">
        <f t="shared" si="423"/>
        <v>0.17922520393394636</v>
      </c>
      <c r="F2076" s="4">
        <f t="shared" si="424"/>
        <v>0.16567467671264097</v>
      </c>
      <c r="G2076" s="4">
        <f t="shared" si="425"/>
        <v>0.14809706064061265</v>
      </c>
      <c r="H2076" s="4">
        <f t="shared" si="426"/>
        <v>0.12650653622994201</v>
      </c>
      <c r="I2076" s="4">
        <f t="shared" si="427"/>
        <v>0.10090569223313968</v>
      </c>
      <c r="J2076" s="4">
        <f t="shared" si="428"/>
        <v>7.129160280658571E-2</v>
      </c>
      <c r="K2076" s="4">
        <f t="shared" si="429"/>
        <v>3.7658628270910766E-2</v>
      </c>
      <c r="L2076" s="4">
        <f t="shared" si="430"/>
        <v>0</v>
      </c>
      <c r="P2076" s="4">
        <f t="shared" si="418"/>
        <v>0.82720000000001725</v>
      </c>
    </row>
    <row r="2077" spans="1:16" x14ac:dyDescent="0.15">
      <c r="A2077" s="8">
        <f t="shared" si="419"/>
        <v>20.690000000000435</v>
      </c>
      <c r="B2077" s="4">
        <f t="shared" si="420"/>
        <v>0.19397484702427578</v>
      </c>
      <c r="C2077" s="4">
        <f t="shared" si="421"/>
        <v>0.19397484702427578</v>
      </c>
      <c r="D2077" s="4">
        <f t="shared" si="422"/>
        <v>0.18870955109468893</v>
      </c>
      <c r="E2077" s="4">
        <f t="shared" si="423"/>
        <v>0.1792288597875426</v>
      </c>
      <c r="F2077" s="4">
        <f t="shared" si="424"/>
        <v>0.16567795244214539</v>
      </c>
      <c r="G2077" s="4">
        <f t="shared" si="425"/>
        <v>0.14809987174513617</v>
      </c>
      <c r="H2077" s="4">
        <f t="shared" si="426"/>
        <v>0.12650881888513851</v>
      </c>
      <c r="I2077" s="4">
        <f t="shared" si="427"/>
        <v>0.10090740546331145</v>
      </c>
      <c r="J2077" s="4">
        <f t="shared" si="428"/>
        <v>7.1292729742315292E-2</v>
      </c>
      <c r="K2077" s="4">
        <f t="shared" si="429"/>
        <v>3.7659176337486701E-2</v>
      </c>
      <c r="L2077" s="4">
        <f t="shared" si="430"/>
        <v>0</v>
      </c>
      <c r="P2077" s="4">
        <f t="shared" si="418"/>
        <v>0.82760000000001732</v>
      </c>
    </row>
    <row r="2078" spans="1:16" x14ac:dyDescent="0.15">
      <c r="A2078" s="8">
        <f t="shared" si="419"/>
        <v>20.700000000000436</v>
      </c>
      <c r="B2078" s="4">
        <f t="shared" si="420"/>
        <v>0.19397892926850058</v>
      </c>
      <c r="C2078" s="4">
        <f t="shared" si="421"/>
        <v>0.19397892926850058</v>
      </c>
      <c r="D2078" s="4">
        <f t="shared" si="422"/>
        <v>0.18871347540721922</v>
      </c>
      <c r="E2078" s="4">
        <f t="shared" si="423"/>
        <v>0.17923250715499561</v>
      </c>
      <c r="F2078" s="4">
        <f t="shared" si="424"/>
        <v>0.16568122056786888</v>
      </c>
      <c r="G2078" s="4">
        <f t="shared" si="425"/>
        <v>0.14810267632438862</v>
      </c>
      <c r="H2078" s="4">
        <f t="shared" si="426"/>
        <v>0.12651109624172593</v>
      </c>
      <c r="I2078" s="4">
        <f t="shared" si="427"/>
        <v>0.1009091147166509</v>
      </c>
      <c r="J2078" s="4">
        <f t="shared" si="428"/>
        <v>7.129385406214743E-2</v>
      </c>
      <c r="K2078" s="4">
        <f t="shared" si="429"/>
        <v>3.7659723131864123E-2</v>
      </c>
      <c r="L2078" s="4">
        <f t="shared" si="430"/>
        <v>0</v>
      </c>
      <c r="P2078" s="4">
        <f t="shared" si="418"/>
        <v>0.82800000000001739</v>
      </c>
    </row>
    <row r="2079" spans="1:16" x14ac:dyDescent="0.15">
      <c r="A2079" s="8">
        <f t="shared" si="419"/>
        <v>20.710000000000438</v>
      </c>
      <c r="B2079" s="4">
        <f t="shared" si="420"/>
        <v>0.1939830020368237</v>
      </c>
      <c r="C2079" s="4">
        <f t="shared" si="421"/>
        <v>0.1939830020368237</v>
      </c>
      <c r="D2079" s="4">
        <f t="shared" si="422"/>
        <v>0.18871739061044648</v>
      </c>
      <c r="E2079" s="4">
        <f t="shared" si="423"/>
        <v>0.17923614605600383</v>
      </c>
      <c r="F2079" s="4">
        <f t="shared" si="424"/>
        <v>0.1656844811074617</v>
      </c>
      <c r="G2079" s="4">
        <f t="shared" si="425"/>
        <v>0.14810547439351676</v>
      </c>
      <c r="H2079" s="4">
        <f t="shared" si="426"/>
        <v>0.12651336831200366</v>
      </c>
      <c r="I2079" s="4">
        <f t="shared" si="427"/>
        <v>0.10091082000238925</v>
      </c>
      <c r="J2079" s="4">
        <f t="shared" si="428"/>
        <v>7.1294975772154268E-2</v>
      </c>
      <c r="K2079" s="4">
        <f t="shared" si="429"/>
        <v>3.7660268656996121E-2</v>
      </c>
      <c r="L2079" s="4">
        <f t="shared" si="430"/>
        <v>0</v>
      </c>
      <c r="P2079" s="4">
        <f t="shared" si="418"/>
        <v>0.82840000000001746</v>
      </c>
    </row>
    <row r="2080" spans="1:16" x14ac:dyDescent="0.15">
      <c r="A2080" s="8">
        <f t="shared" si="419"/>
        <v>20.720000000000439</v>
      </c>
      <c r="B2080" s="4">
        <f t="shared" si="420"/>
        <v>0.19398706535124108</v>
      </c>
      <c r="C2080" s="4">
        <f t="shared" si="421"/>
        <v>0.19398706535124108</v>
      </c>
      <c r="D2080" s="4">
        <f t="shared" si="422"/>
        <v>0.18872129672551566</v>
      </c>
      <c r="E2080" s="4">
        <f t="shared" si="423"/>
        <v>0.17923977651021994</v>
      </c>
      <c r="F2080" s="4">
        <f t="shared" si="424"/>
        <v>0.16568773407853316</v>
      </c>
      <c r="G2080" s="4">
        <f t="shared" si="425"/>
        <v>0.14810826596763221</v>
      </c>
      <c r="H2080" s="4">
        <f t="shared" si="426"/>
        <v>0.12651563510824251</v>
      </c>
      <c r="I2080" s="4">
        <f t="shared" si="427"/>
        <v>0.10091252132973628</v>
      </c>
      <c r="J2080" s="4">
        <f t="shared" si="428"/>
        <v>7.1296094878393862E-2</v>
      </c>
      <c r="K2080" s="4">
        <f t="shared" si="429"/>
        <v>3.7660812915828928E-2</v>
      </c>
      <c r="L2080" s="4">
        <f t="shared" si="430"/>
        <v>0</v>
      </c>
      <c r="P2080" s="4">
        <f t="shared" si="418"/>
        <v>0.82880000000001752</v>
      </c>
    </row>
    <row r="2081" spans="1:16" x14ac:dyDescent="0.15">
      <c r="A2081" s="8">
        <f t="shared" si="419"/>
        <v>20.730000000000441</v>
      </c>
      <c r="B2081" s="4">
        <f t="shared" si="420"/>
        <v>0.19399111923369755</v>
      </c>
      <c r="C2081" s="4">
        <f t="shared" si="421"/>
        <v>0.19399111923369755</v>
      </c>
      <c r="D2081" s="4">
        <f t="shared" si="422"/>
        <v>0.18872519377352265</v>
      </c>
      <c r="E2081" s="4">
        <f t="shared" si="423"/>
        <v>0.17924339853725108</v>
      </c>
      <c r="F2081" s="4">
        <f t="shared" si="424"/>
        <v>0.16569097949865166</v>
      </c>
      <c r="G2081" s="4">
        <f t="shared" si="425"/>
        <v>0.14811105106181149</v>
      </c>
      <c r="H2081" s="4">
        <f t="shared" si="426"/>
        <v>0.12651789664268487</v>
      </c>
      <c r="I2081" s="4">
        <f t="shared" si="427"/>
        <v>0.10091421870788041</v>
      </c>
      <c r="J2081" s="4">
        <f t="shared" si="428"/>
        <v>7.1297211386910198E-2</v>
      </c>
      <c r="K2081" s="4">
        <f t="shared" si="429"/>
        <v>3.7661355911301937E-2</v>
      </c>
      <c r="L2081" s="4">
        <f t="shared" si="430"/>
        <v>0</v>
      </c>
      <c r="P2081" s="4">
        <f t="shared" si="418"/>
        <v>0.82920000000001759</v>
      </c>
    </row>
    <row r="2082" spans="1:16" x14ac:dyDescent="0.15">
      <c r="A2082" s="8">
        <f t="shared" si="419"/>
        <v>20.740000000000443</v>
      </c>
      <c r="B2082" s="4">
        <f t="shared" si="420"/>
        <v>0.19399516370608705</v>
      </c>
      <c r="C2082" s="4">
        <f t="shared" si="421"/>
        <v>0.19399516370608705</v>
      </c>
      <c r="D2082" s="4">
        <f t="shared" si="422"/>
        <v>0.18872908177551431</v>
      </c>
      <c r="E2082" s="4">
        <f t="shared" si="423"/>
        <v>0.17924701215665884</v>
      </c>
      <c r="F2082" s="4">
        <f t="shared" si="424"/>
        <v>0.16569421738534484</v>
      </c>
      <c r="G2082" s="4">
        <f t="shared" si="425"/>
        <v>0.14811382969109615</v>
      </c>
      <c r="H2082" s="4">
        <f t="shared" si="426"/>
        <v>0.12652015292754465</v>
      </c>
      <c r="I2082" s="4">
        <f t="shared" si="427"/>
        <v>0.1009159121459887</v>
      </c>
      <c r="J2082" s="4">
        <f t="shared" si="428"/>
        <v>7.1298325303733229E-2</v>
      </c>
      <c r="K2082" s="4">
        <f t="shared" si="429"/>
        <v>3.7661897646347725E-2</v>
      </c>
      <c r="L2082" s="4">
        <f t="shared" si="430"/>
        <v>0</v>
      </c>
      <c r="P2082" s="4">
        <f t="shared" si="418"/>
        <v>0.82960000000001766</v>
      </c>
    </row>
    <row r="2083" spans="1:16" x14ac:dyDescent="0.15">
      <c r="A2083" s="8">
        <f t="shared" si="419"/>
        <v>20.750000000000444</v>
      </c>
      <c r="B2083" s="4">
        <f t="shared" si="420"/>
        <v>0.19399919879025268</v>
      </c>
      <c r="C2083" s="4">
        <f t="shared" si="421"/>
        <v>0.19399919879025268</v>
      </c>
      <c r="D2083" s="4">
        <f t="shared" si="422"/>
        <v>0.18873296075248872</v>
      </c>
      <c r="E2083" s="4">
        <f t="shared" si="423"/>
        <v>0.17925061738795936</v>
      </c>
      <c r="F2083" s="4">
        <f t="shared" si="424"/>
        <v>0.16569744775609965</v>
      </c>
      <c r="G2083" s="4">
        <f t="shared" si="425"/>
        <v>0.14811660187049283</v>
      </c>
      <c r="H2083" s="4">
        <f t="shared" si="426"/>
        <v>0.12652240397500744</v>
      </c>
      <c r="I2083" s="4">
        <f t="shared" si="427"/>
        <v>0.10091760165320697</v>
      </c>
      <c r="J2083" s="4">
        <f t="shared" si="428"/>
        <v>7.1299436634878921E-2</v>
      </c>
      <c r="K2083" s="4">
        <f t="shared" si="429"/>
        <v>3.7662438123892049E-2</v>
      </c>
      <c r="L2083" s="4">
        <f t="shared" si="430"/>
        <v>0</v>
      </c>
      <c r="P2083" s="4">
        <f t="shared" si="418"/>
        <v>0.83000000000001772</v>
      </c>
    </row>
    <row r="2084" spans="1:16" x14ac:dyDescent="0.15">
      <c r="A2084" s="8">
        <f t="shared" si="419"/>
        <v>20.760000000000446</v>
      </c>
      <c r="B2084" s="4">
        <f t="shared" si="420"/>
        <v>0.19400322450798685</v>
      </c>
      <c r="C2084" s="4">
        <f t="shared" si="421"/>
        <v>0.19400322450798685</v>
      </c>
      <c r="D2084" s="4">
        <f t="shared" si="422"/>
        <v>0.18873683072539515</v>
      </c>
      <c r="E2084" s="4">
        <f t="shared" si="423"/>
        <v>0.17925421425062354</v>
      </c>
      <c r="F2084" s="4">
        <f t="shared" si="424"/>
        <v>0.16570067062836244</v>
      </c>
      <c r="G2084" s="4">
        <f t="shared" si="425"/>
        <v>0.14811936761497332</v>
      </c>
      <c r="H2084" s="4">
        <f t="shared" si="426"/>
        <v>0.12652464979723055</v>
      </c>
      <c r="I2084" s="4">
        <f t="shared" si="427"/>
        <v>0.10091928723865978</v>
      </c>
      <c r="J2084" s="4">
        <f t="shared" si="428"/>
        <v>7.1300545386349279E-2</v>
      </c>
      <c r="K2084" s="4">
        <f t="shared" si="429"/>
        <v>3.7662977346853886E-2</v>
      </c>
      <c r="L2084" s="4">
        <f t="shared" si="430"/>
        <v>0</v>
      </c>
      <c r="P2084" s="4">
        <f t="shared" si="418"/>
        <v>0.83040000000001779</v>
      </c>
    </row>
    <row r="2085" spans="1:16" x14ac:dyDescent="0.15">
      <c r="A2085" s="8">
        <f t="shared" si="419"/>
        <v>20.770000000000447</v>
      </c>
      <c r="B2085" s="4">
        <f t="shared" si="420"/>
        <v>0.19400724088103136</v>
      </c>
      <c r="C2085" s="4">
        <f t="shared" si="421"/>
        <v>0.19400724088103136</v>
      </c>
      <c r="D2085" s="4">
        <f t="shared" si="422"/>
        <v>0.18874069171513433</v>
      </c>
      <c r="E2085" s="4">
        <f t="shared" si="423"/>
        <v>0.17925780276407707</v>
      </c>
      <c r="F2085" s="4">
        <f t="shared" si="424"/>
        <v>0.16570388601953906</v>
      </c>
      <c r="G2085" s="4">
        <f t="shared" si="425"/>
        <v>0.14812212693947466</v>
      </c>
      <c r="H2085" s="4">
        <f t="shared" si="426"/>
        <v>0.12652689040634305</v>
      </c>
      <c r="I2085" s="4">
        <f t="shared" si="427"/>
        <v>0.10092096891145053</v>
      </c>
      <c r="J2085" s="4">
        <f t="shared" si="428"/>
        <v>7.1301651564132373E-2</v>
      </c>
      <c r="K2085" s="4">
        <f t="shared" si="429"/>
        <v>3.7663515318145435E-2</v>
      </c>
      <c r="L2085" s="4">
        <f t="shared" si="430"/>
        <v>0</v>
      </c>
      <c r="P2085" s="4">
        <f t="shared" si="418"/>
        <v>0.83080000000001786</v>
      </c>
    </row>
    <row r="2086" spans="1:16" x14ac:dyDescent="0.15">
      <c r="A2086" s="8">
        <f t="shared" si="419"/>
        <v>20.780000000000449</v>
      </c>
      <c r="B2086" s="4">
        <f t="shared" si="420"/>
        <v>0.19401124793107755</v>
      </c>
      <c r="C2086" s="4">
        <f t="shared" si="421"/>
        <v>0.19401124793107755</v>
      </c>
      <c r="D2086" s="4">
        <f t="shared" si="422"/>
        <v>0.18874454374255839</v>
      </c>
      <c r="E2086" s="4">
        <f t="shared" si="423"/>
        <v>0.17926138294770055</v>
      </c>
      <c r="F2086" s="4">
        <f t="shared" si="424"/>
        <v>0.16570709394699498</v>
      </c>
      <c r="G2086" s="4">
        <f t="shared" si="425"/>
        <v>0.14812487985889919</v>
      </c>
      <c r="H2086" s="4">
        <f t="shared" si="426"/>
        <v>0.12652912581444586</v>
      </c>
      <c r="I2086" s="4">
        <f t="shared" si="427"/>
        <v>0.10092264668066148</v>
      </c>
      <c r="J2086" s="4">
        <f t="shared" si="428"/>
        <v>7.1302755174202356E-2</v>
      </c>
      <c r="K2086" s="4">
        <f t="shared" si="429"/>
        <v>3.7664052040672136E-2</v>
      </c>
      <c r="L2086" s="4">
        <f t="shared" si="430"/>
        <v>0</v>
      </c>
      <c r="P2086" s="4">
        <f t="shared" si="418"/>
        <v>0.83120000000001792</v>
      </c>
    </row>
    <row r="2087" spans="1:16" x14ac:dyDescent="0.15">
      <c r="A2087" s="8">
        <f t="shared" si="419"/>
        <v>20.79000000000045</v>
      </c>
      <c r="B2087" s="4">
        <f t="shared" si="420"/>
        <v>0.19401524567976641</v>
      </c>
      <c r="C2087" s="4">
        <f t="shared" si="421"/>
        <v>0.19401524567976641</v>
      </c>
      <c r="D2087" s="4">
        <f t="shared" si="422"/>
        <v>0.18874838682847106</v>
      </c>
      <c r="E2087" s="4">
        <f t="shared" si="423"/>
        <v>0.17926495482082955</v>
      </c>
      <c r="F2087" s="4">
        <f t="shared" si="424"/>
        <v>0.16571029442805538</v>
      </c>
      <c r="G2087" s="4">
        <f t="shared" si="425"/>
        <v>0.14812762638811469</v>
      </c>
      <c r="H2087" s="4">
        <f t="shared" si="426"/>
        <v>0.12653135603361182</v>
      </c>
      <c r="I2087" s="4">
        <f t="shared" si="427"/>
        <v>0.10092432055535379</v>
      </c>
      <c r="J2087" s="4">
        <f t="shared" si="428"/>
        <v>7.1303856222519543E-2</v>
      </c>
      <c r="K2087" s="4">
        <f t="shared" si="429"/>
        <v>3.7664587517332676E-2</v>
      </c>
      <c r="L2087" s="4">
        <f t="shared" si="430"/>
        <v>0</v>
      </c>
      <c r="P2087" s="4">
        <f t="shared" si="418"/>
        <v>0.83160000000001799</v>
      </c>
    </row>
    <row r="2088" spans="1:16" x14ac:dyDescent="0.15">
      <c r="A2088" s="8">
        <f t="shared" si="419"/>
        <v>20.800000000000452</v>
      </c>
      <c r="B2088" s="4">
        <f t="shared" si="420"/>
        <v>0.19401923414868869</v>
      </c>
      <c r="C2088" s="4">
        <f t="shared" si="421"/>
        <v>0.19401923414868869</v>
      </c>
      <c r="D2088" s="4">
        <f t="shared" si="422"/>
        <v>0.18875222099362785</v>
      </c>
      <c r="E2088" s="4">
        <f t="shared" si="423"/>
        <v>0.17926851840275482</v>
      </c>
      <c r="F2088" s="4">
        <f t="shared" si="424"/>
        <v>0.16571348748000514</v>
      </c>
      <c r="G2088" s="4">
        <f t="shared" si="425"/>
        <v>0.14813036654195444</v>
      </c>
      <c r="H2088" s="4">
        <f t="shared" si="426"/>
        <v>0.12653358107588575</v>
      </c>
      <c r="I2088" s="4">
        <f t="shared" si="427"/>
        <v>0.10092599054456762</v>
      </c>
      <c r="J2088" s="4">
        <f t="shared" si="428"/>
        <v>7.1304954715030386E-2</v>
      </c>
      <c r="K2088" s="4">
        <f t="shared" si="429"/>
        <v>3.7665121751019021E-2</v>
      </c>
      <c r="L2088" s="4">
        <f t="shared" si="430"/>
        <v>0</v>
      </c>
      <c r="P2088" s="4">
        <f t="shared" si="418"/>
        <v>0.83200000000001806</v>
      </c>
    </row>
    <row r="2089" spans="1:16" x14ac:dyDescent="0.15">
      <c r="A2089" s="8">
        <f t="shared" si="419"/>
        <v>20.810000000000453</v>
      </c>
      <c r="B2089" s="4">
        <f t="shared" si="420"/>
        <v>0.19402321335938502</v>
      </c>
      <c r="C2089" s="4">
        <f t="shared" si="421"/>
        <v>0.19402321335938502</v>
      </c>
      <c r="D2089" s="4">
        <f t="shared" si="422"/>
        <v>0.18875604625873602</v>
      </c>
      <c r="E2089" s="4">
        <f t="shared" si="423"/>
        <v>0.17927207371272227</v>
      </c>
      <c r="F2089" s="4">
        <f t="shared" si="424"/>
        <v>0.16571667312008909</v>
      </c>
      <c r="G2089" s="4">
        <f t="shared" si="425"/>
        <v>0.14813310033521723</v>
      </c>
      <c r="H2089" s="4">
        <f t="shared" si="426"/>
        <v>0.12653580095328448</v>
      </c>
      <c r="I2089" s="4">
        <f t="shared" si="427"/>
        <v>0.10092765665732213</v>
      </c>
      <c r="J2089" s="4">
        <f t="shared" si="428"/>
        <v>7.1306050657667555E-2</v>
      </c>
      <c r="K2089" s="4">
        <f t="shared" si="429"/>
        <v>3.7665654744616424E-2</v>
      </c>
      <c r="L2089" s="4">
        <f t="shared" si="430"/>
        <v>0</v>
      </c>
      <c r="P2089" s="4">
        <f t="shared" si="418"/>
        <v>0.83240000000001813</v>
      </c>
    </row>
    <row r="2090" spans="1:16" x14ac:dyDescent="0.15">
      <c r="A2090" s="8">
        <f t="shared" si="419"/>
        <v>20.820000000000455</v>
      </c>
      <c r="B2090" s="4">
        <f t="shared" si="420"/>
        <v>0.19402718333334609</v>
      </c>
      <c r="C2090" s="4">
        <f t="shared" si="421"/>
        <v>0.19402718333334609</v>
      </c>
      <c r="D2090" s="4">
        <f t="shared" si="422"/>
        <v>0.1887598626444548</v>
      </c>
      <c r="E2090" s="4">
        <f t="shared" si="423"/>
        <v>0.17927562076993317</v>
      </c>
      <c r="F2090" s="4">
        <f t="shared" si="424"/>
        <v>0.16571985136551201</v>
      </c>
      <c r="G2090" s="4">
        <f t="shared" si="425"/>
        <v>0.14813582778266757</v>
      </c>
      <c r="H2090" s="4">
        <f t="shared" si="426"/>
        <v>0.12653801567779699</v>
      </c>
      <c r="I2090" s="4">
        <f t="shared" si="427"/>
        <v>0.10092931890261554</v>
      </c>
      <c r="J2090" s="4">
        <f t="shared" si="428"/>
        <v>7.1307144056349928E-2</v>
      </c>
      <c r="K2090" s="4">
        <f t="shared" si="429"/>
        <v>3.7666186501003437E-2</v>
      </c>
      <c r="L2090" s="4">
        <f t="shared" si="430"/>
        <v>0</v>
      </c>
      <c r="P2090" s="4">
        <f t="shared" si="418"/>
        <v>0.83280000000001819</v>
      </c>
    </row>
    <row r="2091" spans="1:16" x14ac:dyDescent="0.15">
      <c r="A2091" s="8">
        <f t="shared" si="419"/>
        <v>20.830000000000457</v>
      </c>
      <c r="B2091" s="4">
        <f t="shared" si="420"/>
        <v>0.19403114409201261</v>
      </c>
      <c r="C2091" s="4">
        <f t="shared" si="421"/>
        <v>0.19403114409201261</v>
      </c>
      <c r="D2091" s="4">
        <f t="shared" si="422"/>
        <v>0.18876367017139545</v>
      </c>
      <c r="E2091" s="4">
        <f t="shared" si="423"/>
        <v>0.17927915959354424</v>
      </c>
      <c r="F2091" s="4">
        <f t="shared" si="424"/>
        <v>0.16572302223343874</v>
      </c>
      <c r="G2091" s="4">
        <f t="shared" si="425"/>
        <v>0.14813854889903566</v>
      </c>
      <c r="H2091" s="4">
        <f t="shared" si="426"/>
        <v>0.12654022526138439</v>
      </c>
      <c r="I2091" s="4">
        <f t="shared" si="427"/>
        <v>0.10093097728942518</v>
      </c>
      <c r="J2091" s="4">
        <f t="shared" si="428"/>
        <v>7.1308234916982668E-2</v>
      </c>
      <c r="K2091" s="4">
        <f t="shared" si="429"/>
        <v>3.7666717023051938E-2</v>
      </c>
      <c r="L2091" s="4">
        <f t="shared" si="430"/>
        <v>0</v>
      </c>
      <c r="P2091" s="4">
        <f t="shared" si="418"/>
        <v>0.83320000000001826</v>
      </c>
    </row>
    <row r="2092" spans="1:16" x14ac:dyDescent="0.15">
      <c r="A2092" s="8">
        <f t="shared" si="419"/>
        <v>20.840000000000458</v>
      </c>
      <c r="B2092" s="4">
        <f t="shared" si="420"/>
        <v>0.19403509565677557</v>
      </c>
      <c r="C2092" s="4">
        <f t="shared" si="421"/>
        <v>0.19403509565677557</v>
      </c>
      <c r="D2092" s="4">
        <f t="shared" si="422"/>
        <v>0.18876746886012141</v>
      </c>
      <c r="E2092" s="4">
        <f t="shared" si="423"/>
        <v>0.17928269020266768</v>
      </c>
      <c r="F2092" s="4">
        <f t="shared" si="424"/>
        <v>0.16572618574099429</v>
      </c>
      <c r="G2092" s="4">
        <f t="shared" si="425"/>
        <v>0.14814126369901751</v>
      </c>
      <c r="H2092" s="4">
        <f t="shared" si="426"/>
        <v>0.12654242971598004</v>
      </c>
      <c r="I2092" s="4">
        <f t="shared" si="427"/>
        <v>0.10093263182670756</v>
      </c>
      <c r="J2092" s="4">
        <f t="shared" si="428"/>
        <v>7.1309323245457204E-2</v>
      </c>
      <c r="K2092" s="4">
        <f t="shared" si="429"/>
        <v>3.7667246313627126E-2</v>
      </c>
      <c r="L2092" s="4">
        <f t="shared" si="430"/>
        <v>0</v>
      </c>
      <c r="P2092" s="4">
        <f t="shared" si="418"/>
        <v>0.83360000000001822</v>
      </c>
    </row>
    <row r="2093" spans="1:16" x14ac:dyDescent="0.15">
      <c r="A2093" s="8">
        <f t="shared" si="419"/>
        <v>20.85000000000046</v>
      </c>
      <c r="B2093" s="4">
        <f t="shared" si="420"/>
        <v>0.19403903804897632</v>
      </c>
      <c r="C2093" s="4">
        <f t="shared" si="421"/>
        <v>0.19403903804897632</v>
      </c>
      <c r="D2093" s="4">
        <f t="shared" si="422"/>
        <v>0.18877125873114836</v>
      </c>
      <c r="E2093" s="4">
        <f t="shared" si="423"/>
        <v>0.17928621261637137</v>
      </c>
      <c r="F2093" s="4">
        <f t="shared" si="424"/>
        <v>0.16572934190526389</v>
      </c>
      <c r="G2093" s="4">
        <f t="shared" si="425"/>
        <v>0.14814397219727501</v>
      </c>
      <c r="H2093" s="4">
        <f t="shared" si="426"/>
        <v>0.12654462905348959</v>
      </c>
      <c r="I2093" s="4">
        <f t="shared" si="427"/>
        <v>0.10093428252339838</v>
      </c>
      <c r="J2093" s="4">
        <f t="shared" si="428"/>
        <v>7.1310409047651319E-2</v>
      </c>
      <c r="K2093" s="4">
        <f t="shared" si="429"/>
        <v>3.7667774375587562E-2</v>
      </c>
      <c r="L2093" s="4">
        <f t="shared" si="430"/>
        <v>0</v>
      </c>
      <c r="P2093" s="4">
        <f t="shared" si="418"/>
        <v>0.83400000000001828</v>
      </c>
    </row>
    <row r="2094" spans="1:16" x14ac:dyDescent="0.15">
      <c r="A2094" s="8">
        <f t="shared" si="419"/>
        <v>20.860000000000461</v>
      </c>
      <c r="B2094" s="4">
        <f t="shared" si="420"/>
        <v>0.19404297128990664</v>
      </c>
      <c r="C2094" s="4">
        <f t="shared" si="421"/>
        <v>0.19404297128990664</v>
      </c>
      <c r="D2094" s="4">
        <f t="shared" si="422"/>
        <v>0.18877503980494434</v>
      </c>
      <c r="E2094" s="4">
        <f t="shared" si="423"/>
        <v>0.17928972685367892</v>
      </c>
      <c r="F2094" s="4">
        <f t="shared" si="424"/>
        <v>0.16573249074329316</v>
      </c>
      <c r="G2094" s="4">
        <f t="shared" si="425"/>
        <v>0.14814667440843607</v>
      </c>
      <c r="H2094" s="4">
        <f t="shared" si="426"/>
        <v>0.12654682328579112</v>
      </c>
      <c r="I2094" s="4">
        <f t="shared" si="427"/>
        <v>0.10093592938841262</v>
      </c>
      <c r="J2094" s="4">
        <f t="shared" si="428"/>
        <v>7.1311492329429127E-2</v>
      </c>
      <c r="K2094" s="4">
        <f t="shared" si="429"/>
        <v>3.766830121178516E-2</v>
      </c>
      <c r="L2094" s="4">
        <f t="shared" si="430"/>
        <v>0</v>
      </c>
      <c r="P2094" s="4">
        <f t="shared" si="418"/>
        <v>0.83440000000001835</v>
      </c>
    </row>
    <row r="2095" spans="1:16" x14ac:dyDescent="0.15">
      <c r="A2095" s="8">
        <f t="shared" si="419"/>
        <v>20.870000000000463</v>
      </c>
      <c r="B2095" s="4">
        <f t="shared" si="420"/>
        <v>0.19404689540080891</v>
      </c>
      <c r="C2095" s="4">
        <f t="shared" si="421"/>
        <v>0.19404689540080891</v>
      </c>
      <c r="D2095" s="4">
        <f t="shared" si="422"/>
        <v>0.18877881210192993</v>
      </c>
      <c r="E2095" s="4">
        <f t="shared" si="423"/>
        <v>0.17929323293356977</v>
      </c>
      <c r="F2095" s="4">
        <f t="shared" si="424"/>
        <v>0.1657356322720881</v>
      </c>
      <c r="G2095" s="4">
        <f t="shared" si="425"/>
        <v>0.14814937034709455</v>
      </c>
      <c r="H2095" s="4">
        <f t="shared" si="426"/>
        <v>0.12654901242473504</v>
      </c>
      <c r="I2095" s="4">
        <f t="shared" si="427"/>
        <v>0.10093757243064452</v>
      </c>
      <c r="J2095" s="4">
        <f t="shared" si="428"/>
        <v>7.1312573096641144E-2</v>
      </c>
      <c r="K2095" s="4">
        <f t="shared" si="429"/>
        <v>3.7668826825065227E-2</v>
      </c>
      <c r="L2095" s="4">
        <f t="shared" si="430"/>
        <v>0</v>
      </c>
      <c r="P2095" s="4">
        <f t="shared" si="418"/>
        <v>0.83480000000001842</v>
      </c>
    </row>
    <row r="2096" spans="1:16" x14ac:dyDescent="0.15">
      <c r="A2096" s="8">
        <f t="shared" si="419"/>
        <v>20.880000000000464</v>
      </c>
      <c r="B2096" s="4">
        <f t="shared" si="420"/>
        <v>0.19405081040287617</v>
      </c>
      <c r="C2096" s="4">
        <f t="shared" si="421"/>
        <v>0.19405081040287617</v>
      </c>
      <c r="D2096" s="4">
        <f t="shared" si="422"/>
        <v>0.1887825756424783</v>
      </c>
      <c r="E2096" s="4">
        <f t="shared" si="423"/>
        <v>0.1792967308749793</v>
      </c>
      <c r="F2096" s="4">
        <f t="shared" si="424"/>
        <v>0.16573876650861524</v>
      </c>
      <c r="G2096" s="4">
        <f t="shared" si="425"/>
        <v>0.14815206002781051</v>
      </c>
      <c r="H2096" s="4">
        <f t="shared" si="426"/>
        <v>0.1265511964821443</v>
      </c>
      <c r="I2096" s="4">
        <f t="shared" si="427"/>
        <v>0.10093921165896774</v>
      </c>
      <c r="J2096" s="4">
        <f t="shared" si="428"/>
        <v>7.1313651355124297E-2</v>
      </c>
      <c r="K2096" s="4">
        <f t="shared" si="429"/>
        <v>3.766935121826645E-2</v>
      </c>
      <c r="L2096" s="4">
        <f t="shared" si="430"/>
        <v>0</v>
      </c>
      <c r="P2096" s="4">
        <f t="shared" si="418"/>
        <v>0.83520000000001848</v>
      </c>
    </row>
    <row r="2097" spans="1:16" x14ac:dyDescent="0.15">
      <c r="A2097" s="8">
        <f t="shared" si="419"/>
        <v>20.890000000000466</v>
      </c>
      <c r="B2097" s="4">
        <f t="shared" si="420"/>
        <v>0.1940547163172523</v>
      </c>
      <c r="C2097" s="4">
        <f t="shared" si="421"/>
        <v>0.1940547163172523</v>
      </c>
      <c r="D2097" s="4">
        <f t="shared" si="422"/>
        <v>0.18878633044691528</v>
      </c>
      <c r="E2097" s="4">
        <f t="shared" si="423"/>
        <v>0.17930022069679893</v>
      </c>
      <c r="F2097" s="4">
        <f t="shared" si="424"/>
        <v>0.16574189346980178</v>
      </c>
      <c r="G2097" s="4">
        <f t="shared" si="425"/>
        <v>0.14815474346511018</v>
      </c>
      <c r="H2097" s="4">
        <f t="shared" si="426"/>
        <v>0.12655337546981441</v>
      </c>
      <c r="I2097" s="4">
        <f t="shared" si="427"/>
        <v>0.1009408470822353</v>
      </c>
      <c r="J2097" s="4">
        <f t="shared" si="428"/>
        <v>7.131472711070197E-2</v>
      </c>
      <c r="K2097" s="4">
        <f t="shared" si="429"/>
        <v>3.766987439422094E-2</v>
      </c>
      <c r="L2097" s="4">
        <f t="shared" si="430"/>
        <v>0</v>
      </c>
      <c r="P2097" s="4">
        <f t="shared" si="418"/>
        <v>0.83560000000001855</v>
      </c>
    </row>
    <row r="2098" spans="1:16" x14ac:dyDescent="0.15">
      <c r="A2098" s="8">
        <f t="shared" si="419"/>
        <v>20.900000000000468</v>
      </c>
      <c r="B2098" s="4">
        <f t="shared" si="420"/>
        <v>0.19405861316503209</v>
      </c>
      <c r="C2098" s="4">
        <f t="shared" si="421"/>
        <v>0.19405861316503209</v>
      </c>
      <c r="D2098" s="4">
        <f t="shared" si="422"/>
        <v>0.18879007653551957</v>
      </c>
      <c r="E2098" s="4">
        <f t="shared" si="423"/>
        <v>0.17930370241787627</v>
      </c>
      <c r="F2098" s="4">
        <f t="shared" si="424"/>
        <v>0.16574501317253557</v>
      </c>
      <c r="G2098" s="4">
        <f t="shared" si="425"/>
        <v>0.14815742067348606</v>
      </c>
      <c r="H2098" s="4">
        <f t="shared" si="426"/>
        <v>0.1265555493995135</v>
      </c>
      <c r="I2098" s="4">
        <f t="shared" si="427"/>
        <v>0.10094247870927966</v>
      </c>
      <c r="J2098" s="4">
        <f t="shared" si="428"/>
        <v>7.1315800369184029E-2</v>
      </c>
      <c r="K2098" s="4">
        <f t="shared" si="429"/>
        <v>3.7670396355754227E-2</v>
      </c>
      <c r="L2098" s="4">
        <f t="shared" si="430"/>
        <v>0</v>
      </c>
      <c r="P2098" s="4">
        <f t="shared" si="418"/>
        <v>0.83600000000001862</v>
      </c>
    </row>
    <row r="2099" spans="1:16" x14ac:dyDescent="0.15">
      <c r="A2099" s="8">
        <f t="shared" si="419"/>
        <v>20.910000000000469</v>
      </c>
      <c r="B2099" s="4">
        <f t="shared" si="420"/>
        <v>0.19406250096726135</v>
      </c>
      <c r="C2099" s="4">
        <f t="shared" si="421"/>
        <v>0.19406250096726135</v>
      </c>
      <c r="D2099" s="4">
        <f t="shared" si="422"/>
        <v>0.18879381392852279</v>
      </c>
      <c r="E2099" s="4">
        <f t="shared" si="423"/>
        <v>0.17930717605701516</v>
      </c>
      <c r="F2099" s="4">
        <f t="shared" si="424"/>
        <v>0.16574812563366526</v>
      </c>
      <c r="G2099" s="4">
        <f t="shared" si="425"/>
        <v>0.14816009166739705</v>
      </c>
      <c r="H2099" s="4">
        <f t="shared" si="426"/>
        <v>0.12655771828298235</v>
      </c>
      <c r="I2099" s="4">
        <f t="shared" si="427"/>
        <v>0.10094410654891282</v>
      </c>
      <c r="J2099" s="4">
        <f t="shared" si="428"/>
        <v>7.1316871136366852E-2</v>
      </c>
      <c r="K2099" s="4">
        <f t="shared" si="429"/>
        <v>3.7670917105685285E-2</v>
      </c>
      <c r="L2099" s="4">
        <f t="shared" si="430"/>
        <v>0</v>
      </c>
      <c r="P2099" s="4">
        <f t="shared" si="418"/>
        <v>0.83640000000001868</v>
      </c>
    </row>
    <row r="2100" spans="1:16" x14ac:dyDescent="0.15">
      <c r="A2100" s="8">
        <f t="shared" si="419"/>
        <v>20.920000000000471</v>
      </c>
      <c r="B2100" s="4">
        <f t="shared" si="420"/>
        <v>0.19406637974493704</v>
      </c>
      <c r="C2100" s="4">
        <f t="shared" si="421"/>
        <v>0.19406637974493704</v>
      </c>
      <c r="D2100" s="4">
        <f t="shared" si="422"/>
        <v>0.18879754264610957</v>
      </c>
      <c r="E2100" s="4">
        <f t="shared" si="423"/>
        <v>0.17931064163297575</v>
      </c>
      <c r="F2100" s="4">
        <f t="shared" si="424"/>
        <v>0.16575123087000043</v>
      </c>
      <c r="G2100" s="4">
        <f t="shared" si="425"/>
        <v>0.14816275646126845</v>
      </c>
      <c r="H2100" s="4">
        <f t="shared" si="426"/>
        <v>0.12655988213193453</v>
      </c>
      <c r="I2100" s="4">
        <f t="shared" si="427"/>
        <v>0.10094573060992629</v>
      </c>
      <c r="J2100" s="4">
        <f t="shared" si="428"/>
        <v>7.1317939418033355E-2</v>
      </c>
      <c r="K2100" s="4">
        <f t="shared" si="429"/>
        <v>3.7671436646826546E-2</v>
      </c>
      <c r="L2100" s="4">
        <f t="shared" si="430"/>
        <v>0</v>
      </c>
      <c r="P2100" s="4">
        <f t="shared" si="418"/>
        <v>0.83680000000001875</v>
      </c>
    </row>
    <row r="2101" spans="1:16" x14ac:dyDescent="0.15">
      <c r="A2101" s="8">
        <f t="shared" si="419"/>
        <v>20.930000000000472</v>
      </c>
      <c r="B2101" s="4">
        <f t="shared" si="420"/>
        <v>0.19407024951900739</v>
      </c>
      <c r="C2101" s="4">
        <f t="shared" si="421"/>
        <v>0.19407024951900739</v>
      </c>
      <c r="D2101" s="4">
        <f t="shared" si="422"/>
        <v>0.18880126270841771</v>
      </c>
      <c r="E2101" s="4">
        <f t="shared" si="423"/>
        <v>0.17931409916447469</v>
      </c>
      <c r="F2101" s="4">
        <f t="shared" si="424"/>
        <v>0.16575432889831163</v>
      </c>
      <c r="G2101" s="4">
        <f t="shared" si="425"/>
        <v>0.1481654150694921</v>
      </c>
      <c r="H2101" s="4">
        <f t="shared" si="426"/>
        <v>0.12656204095805643</v>
      </c>
      <c r="I2101" s="4">
        <f t="shared" si="427"/>
        <v>0.10094735090109118</v>
      </c>
      <c r="J2101" s="4">
        <f t="shared" si="428"/>
        <v>7.1319005219953047E-2</v>
      </c>
      <c r="K2101" s="4">
        <f t="shared" si="429"/>
        <v>3.7671954981983904E-2</v>
      </c>
      <c r="L2101" s="4">
        <f t="shared" si="430"/>
        <v>0</v>
      </c>
      <c r="P2101" s="4">
        <f t="shared" si="418"/>
        <v>0.83720000000001882</v>
      </c>
    </row>
    <row r="2102" spans="1:16" x14ac:dyDescent="0.15">
      <c r="A2102" s="8">
        <f t="shared" si="419"/>
        <v>20.940000000000474</v>
      </c>
      <c r="B2102" s="4">
        <f t="shared" si="420"/>
        <v>0.194074110310372</v>
      </c>
      <c r="C2102" s="4">
        <f t="shared" si="421"/>
        <v>0.194074110310372</v>
      </c>
      <c r="D2102" s="4">
        <f t="shared" si="422"/>
        <v>0.18880497413553826</v>
      </c>
      <c r="E2102" s="4">
        <f t="shared" si="423"/>
        <v>0.17931754867018518</v>
      </c>
      <c r="F2102" s="4">
        <f t="shared" si="424"/>
        <v>0.16575741973533045</v>
      </c>
      <c r="G2102" s="4">
        <f t="shared" si="425"/>
        <v>0.14816806750642644</v>
      </c>
      <c r="H2102" s="4">
        <f t="shared" si="426"/>
        <v>0.12656419477300723</v>
      </c>
      <c r="I2102" s="4">
        <f t="shared" si="427"/>
        <v>0.10094896743115825</v>
      </c>
      <c r="J2102" s="4">
        <f t="shared" si="428"/>
        <v>7.1320068547882032E-2</v>
      </c>
      <c r="K2102" s="4">
        <f t="shared" si="429"/>
        <v>3.7672472113956752E-2</v>
      </c>
      <c r="L2102" s="4">
        <f t="shared" si="430"/>
        <v>0</v>
      </c>
      <c r="P2102" s="4">
        <f t="shared" si="418"/>
        <v>0.83760000000001888</v>
      </c>
    </row>
    <row r="2103" spans="1:16" x14ac:dyDescent="0.15">
      <c r="A2103" s="8">
        <f t="shared" si="419"/>
        <v>20.950000000000475</v>
      </c>
      <c r="B2103" s="4">
        <f t="shared" si="420"/>
        <v>0.19407796213988199</v>
      </c>
      <c r="C2103" s="4">
        <f t="shared" si="421"/>
        <v>0.19407796213988199</v>
      </c>
      <c r="D2103" s="4">
        <f t="shared" si="422"/>
        <v>0.18880867694751563</v>
      </c>
      <c r="E2103" s="4">
        <f t="shared" si="423"/>
        <v>0.17932099016873707</v>
      </c>
      <c r="F2103" s="4">
        <f t="shared" si="424"/>
        <v>0.1657605033977497</v>
      </c>
      <c r="G2103" s="4">
        <f t="shared" si="425"/>
        <v>0.14817071378639654</v>
      </c>
      <c r="H2103" s="4">
        <f t="shared" si="426"/>
        <v>0.12656634358841914</v>
      </c>
      <c r="I2103" s="4">
        <f t="shared" si="427"/>
        <v>0.10095058020885794</v>
      </c>
      <c r="J2103" s="4">
        <f t="shared" si="428"/>
        <v>7.1321129407563064E-2</v>
      </c>
      <c r="K2103" s="4">
        <f t="shared" si="429"/>
        <v>3.7672988045537981E-2</v>
      </c>
      <c r="L2103" s="4">
        <f t="shared" si="430"/>
        <v>0</v>
      </c>
      <c r="P2103" s="4">
        <f t="shared" si="418"/>
        <v>0.83800000000001895</v>
      </c>
    </row>
    <row r="2104" spans="1:16" x14ac:dyDescent="0.15">
      <c r="A2104" s="8">
        <f t="shared" si="419"/>
        <v>20.960000000000477</v>
      </c>
      <c r="B2104" s="4">
        <f t="shared" si="420"/>
        <v>0.19408180502833999</v>
      </c>
      <c r="C2104" s="4">
        <f t="shared" si="421"/>
        <v>0.19408180502833999</v>
      </c>
      <c r="D2104" s="4">
        <f t="shared" si="422"/>
        <v>0.18881237116434768</v>
      </c>
      <c r="E2104" s="4">
        <f t="shared" si="423"/>
        <v>0.17932442367871695</v>
      </c>
      <c r="F2104" s="4">
        <f t="shared" si="424"/>
        <v>0.16576357990222337</v>
      </c>
      <c r="G2104" s="4">
        <f t="shared" si="425"/>
        <v>0.14817335392369424</v>
      </c>
      <c r="H2104" s="4">
        <f t="shared" si="426"/>
        <v>0.12656848741589732</v>
      </c>
      <c r="I2104" s="4">
        <f t="shared" si="427"/>
        <v>0.10095218924290043</v>
      </c>
      <c r="J2104" s="4">
        <f t="shared" si="428"/>
        <v>7.1322187804725559E-2</v>
      </c>
      <c r="K2104" s="4">
        <f t="shared" si="429"/>
        <v>3.7673502779513993E-2</v>
      </c>
      <c r="L2104" s="4">
        <f t="shared" si="430"/>
        <v>0</v>
      </c>
      <c r="P2104" s="4">
        <f t="shared" si="418"/>
        <v>0.83840000000001902</v>
      </c>
    </row>
    <row r="2105" spans="1:16" x14ac:dyDescent="0.15">
      <c r="A2105" s="8">
        <f t="shared" si="419"/>
        <v>20.970000000000478</v>
      </c>
      <c r="B2105" s="4">
        <f t="shared" si="420"/>
        <v>0.19408563899650044</v>
      </c>
      <c r="C2105" s="4">
        <f t="shared" si="421"/>
        <v>0.19408563899650044</v>
      </c>
      <c r="D2105" s="4">
        <f t="shared" si="422"/>
        <v>0.18881605680598593</v>
      </c>
      <c r="E2105" s="4">
        <f t="shared" si="423"/>
        <v>0.17932784921866829</v>
      </c>
      <c r="F2105" s="4">
        <f t="shared" si="424"/>
        <v>0.16576664926536683</v>
      </c>
      <c r="G2105" s="4">
        <f t="shared" si="425"/>
        <v>0.14817598793257822</v>
      </c>
      <c r="H2105" s="4">
        <f t="shared" si="426"/>
        <v>0.12657062626702001</v>
      </c>
      <c r="I2105" s="4">
        <f t="shared" si="427"/>
        <v>0.10095379454197569</v>
      </c>
      <c r="J2105" s="4">
        <f t="shared" si="428"/>
        <v>7.1323243745085627E-2</v>
      </c>
      <c r="K2105" s="4">
        <f t="shared" si="429"/>
        <v>3.7674016318664731E-2</v>
      </c>
      <c r="L2105" s="4">
        <f t="shared" si="430"/>
        <v>0</v>
      </c>
      <c r="P2105" s="4">
        <f t="shared" si="418"/>
        <v>0.83880000000001909</v>
      </c>
    </row>
    <row r="2106" spans="1:16" x14ac:dyDescent="0.15">
      <c r="A2106" s="8">
        <f t="shared" si="419"/>
        <v>20.98000000000048</v>
      </c>
      <c r="B2106" s="4">
        <f t="shared" si="420"/>
        <v>0.19408946406506958</v>
      </c>
      <c r="C2106" s="4">
        <f t="shared" si="421"/>
        <v>0.19408946406506958</v>
      </c>
      <c r="D2106" s="4">
        <f t="shared" si="422"/>
        <v>0.18881973389233547</v>
      </c>
      <c r="E2106" s="4">
        <f t="shared" si="423"/>
        <v>0.17933126680709147</v>
      </c>
      <c r="F2106" s="4">
        <f t="shared" si="424"/>
        <v>0.16576971150375688</v>
      </c>
      <c r="G2106" s="4">
        <f t="shared" si="425"/>
        <v>0.14817861582727404</v>
      </c>
      <c r="H2106" s="4">
        <f t="shared" si="426"/>
        <v>0.12657276015333854</v>
      </c>
      <c r="I2106" s="4">
        <f t="shared" si="427"/>
        <v>0.10095539611475347</v>
      </c>
      <c r="J2106" s="4">
        <f t="shared" si="428"/>
        <v>7.1324297234346121E-2</v>
      </c>
      <c r="K2106" s="4">
        <f t="shared" si="429"/>
        <v>3.7674528665763679E-2</v>
      </c>
      <c r="L2106" s="4">
        <f t="shared" si="430"/>
        <v>0</v>
      </c>
      <c r="P2106" s="4">
        <f t="shared" si="418"/>
        <v>0.83920000000001915</v>
      </c>
    </row>
    <row r="2107" spans="1:16" x14ac:dyDescent="0.15">
      <c r="A2107" s="8">
        <f t="shared" si="419"/>
        <v>20.990000000000482</v>
      </c>
      <c r="B2107" s="4">
        <f t="shared" si="420"/>
        <v>0.19409328025470554</v>
      </c>
      <c r="C2107" s="4">
        <f t="shared" si="421"/>
        <v>0.19409328025470554</v>
      </c>
      <c r="D2107" s="4">
        <f t="shared" si="422"/>
        <v>0.18882340244325529</v>
      </c>
      <c r="E2107" s="4">
        <f t="shared" si="423"/>
        <v>0.179334676462444</v>
      </c>
      <c r="F2107" s="4">
        <f t="shared" si="424"/>
        <v>0.16577276663393187</v>
      </c>
      <c r="G2107" s="4">
        <f t="shared" si="425"/>
        <v>0.14818123762197427</v>
      </c>
      <c r="H2107" s="4">
        <f t="shared" si="426"/>
        <v>0.12657488908637748</v>
      </c>
      <c r="I2107" s="4">
        <f t="shared" si="427"/>
        <v>0.10095699396988346</v>
      </c>
      <c r="J2107" s="4">
        <f t="shared" si="428"/>
        <v>7.1325348278196643E-2</v>
      </c>
      <c r="K2107" s="4">
        <f t="shared" si="429"/>
        <v>3.767503982357788E-2</v>
      </c>
      <c r="L2107" s="4">
        <f t="shared" si="430"/>
        <v>0</v>
      </c>
      <c r="P2107" s="4">
        <f t="shared" si="418"/>
        <v>0.83960000000001922</v>
      </c>
    </row>
    <row r="2108" spans="1:16" x14ac:dyDescent="0.15">
      <c r="A2108" s="8">
        <f t="shared" si="419"/>
        <v>21.000000000000483</v>
      </c>
      <c r="B2108" s="4">
        <f t="shared" si="420"/>
        <v>0.19409708758601851</v>
      </c>
      <c r="C2108" s="4">
        <f t="shared" si="421"/>
        <v>0.19409708758601851</v>
      </c>
      <c r="D2108" s="4">
        <f t="shared" si="422"/>
        <v>0.18882706247855824</v>
      </c>
      <c r="E2108" s="4">
        <f t="shared" si="423"/>
        <v>0.17933807820314049</v>
      </c>
      <c r="F2108" s="4">
        <f t="shared" si="424"/>
        <v>0.16577581467239169</v>
      </c>
      <c r="G2108" s="4">
        <f t="shared" si="425"/>
        <v>0.1481838533308385</v>
      </c>
      <c r="H2108" s="4">
        <f t="shared" si="426"/>
        <v>0.12657701307763464</v>
      </c>
      <c r="I2108" s="4">
        <f t="shared" si="427"/>
        <v>0.10095858811599523</v>
      </c>
      <c r="J2108" s="4">
        <f t="shared" si="428"/>
        <v>7.1326396882313597E-2</v>
      </c>
      <c r="K2108" s="4">
        <f t="shared" si="429"/>
        <v>3.7675549794867966E-2</v>
      </c>
      <c r="L2108" s="4">
        <f t="shared" si="430"/>
        <v>0</v>
      </c>
      <c r="P2108" s="4">
        <f t="shared" si="418"/>
        <v>0.84000000000001929</v>
      </c>
    </row>
    <row r="2109" spans="1:16" x14ac:dyDescent="0.15">
      <c r="A2109" s="8">
        <f t="shared" si="419"/>
        <v>21.010000000000485</v>
      </c>
      <c r="B2109" s="4">
        <f t="shared" si="420"/>
        <v>0.19410088607957091</v>
      </c>
      <c r="C2109" s="4">
        <f t="shared" si="421"/>
        <v>0.19410088607957091</v>
      </c>
      <c r="D2109" s="4">
        <f t="shared" si="422"/>
        <v>0.18883071401801116</v>
      </c>
      <c r="E2109" s="4">
        <f t="shared" si="423"/>
        <v>0.1793414720475528</v>
      </c>
      <c r="F2109" s="4">
        <f t="shared" si="424"/>
        <v>0.16577885563559799</v>
      </c>
      <c r="G2109" s="4">
        <f t="shared" si="425"/>
        <v>0.14818646296799345</v>
      </c>
      <c r="H2109" s="4">
        <f t="shared" si="426"/>
        <v>0.12657913213858107</v>
      </c>
      <c r="I2109" s="4">
        <f t="shared" si="427"/>
        <v>0.10096017856169834</v>
      </c>
      <c r="J2109" s="4">
        <f t="shared" si="428"/>
        <v>7.1327443052360218E-2</v>
      </c>
      <c r="K2109" s="4">
        <f t="shared" si="429"/>
        <v>3.767605858238815E-2</v>
      </c>
      <c r="L2109" s="4">
        <f t="shared" si="430"/>
        <v>0</v>
      </c>
      <c r="P2109" s="4">
        <f t="shared" si="418"/>
        <v>0.84040000000001935</v>
      </c>
    </row>
    <row r="2110" spans="1:16" x14ac:dyDescent="0.15">
      <c r="A2110" s="8">
        <f t="shared" si="419"/>
        <v>21.020000000000486</v>
      </c>
      <c r="B2110" s="4">
        <f t="shared" si="420"/>
        <v>0.19410467575587731</v>
      </c>
      <c r="C2110" s="4">
        <f t="shared" si="421"/>
        <v>0.19410467575587731</v>
      </c>
      <c r="D2110" s="4">
        <f t="shared" si="422"/>
        <v>0.18883435708133503</v>
      </c>
      <c r="E2110" s="4">
        <f t="shared" si="423"/>
        <v>0.17934485801401018</v>
      </c>
      <c r="F2110" s="4">
        <f t="shared" si="424"/>
        <v>0.16578188953997422</v>
      </c>
      <c r="G2110" s="4">
        <f t="shared" si="425"/>
        <v>0.14818906654753308</v>
      </c>
      <c r="H2110" s="4">
        <f t="shared" si="426"/>
        <v>0.12658124628066128</v>
      </c>
      <c r="I2110" s="4">
        <f t="shared" si="427"/>
        <v>0.10096176531558235</v>
      </c>
      <c r="J2110" s="4">
        <f t="shared" si="428"/>
        <v>7.1328486793986581E-2</v>
      </c>
      <c r="K2110" s="4">
        <f t="shared" si="429"/>
        <v>3.7676566188886262E-2</v>
      </c>
      <c r="L2110" s="4">
        <f t="shared" si="430"/>
        <v>0</v>
      </c>
      <c r="P2110" s="4">
        <f t="shared" si="418"/>
        <v>0.84080000000001942</v>
      </c>
    </row>
    <row r="2111" spans="1:16" x14ac:dyDescent="0.15">
      <c r="A2111" s="8">
        <f t="shared" si="419"/>
        <v>21.030000000000488</v>
      </c>
      <c r="B2111" s="4">
        <f t="shared" si="420"/>
        <v>0.19410845663540477</v>
      </c>
      <c r="C2111" s="4">
        <f t="shared" si="421"/>
        <v>0.19410845663540477</v>
      </c>
      <c r="D2111" s="4">
        <f t="shared" si="422"/>
        <v>0.18883799168820506</v>
      </c>
      <c r="E2111" s="4">
        <f t="shared" si="423"/>
        <v>0.17934823612079934</v>
      </c>
      <c r="F2111" s="4">
        <f t="shared" si="424"/>
        <v>0.16578491640190562</v>
      </c>
      <c r="G2111" s="4">
        <f t="shared" si="425"/>
        <v>0.14819166408351861</v>
      </c>
      <c r="H2111" s="4">
        <f t="shared" si="426"/>
        <v>0.12658335551529315</v>
      </c>
      <c r="I2111" s="4">
        <f t="shared" si="427"/>
        <v>0.10096334838621689</v>
      </c>
      <c r="J2111" s="4">
        <f t="shared" si="428"/>
        <v>7.1329528112829665E-2</v>
      </c>
      <c r="K2111" s="4">
        <f t="shared" si="429"/>
        <v>3.7677072617103742E-2</v>
      </c>
      <c r="L2111" s="4">
        <f t="shared" si="430"/>
        <v>0</v>
      </c>
      <c r="P2111" s="4">
        <f t="shared" si="418"/>
        <v>0.84120000000001949</v>
      </c>
    </row>
    <row r="2112" spans="1:16" x14ac:dyDescent="0.15">
      <c r="A2112" s="8">
        <f t="shared" si="419"/>
        <v>21.040000000000489</v>
      </c>
      <c r="B2112" s="4">
        <f t="shared" si="420"/>
        <v>0.19411222873857278</v>
      </c>
      <c r="C2112" s="4">
        <f t="shared" si="421"/>
        <v>0.19411222873857278</v>
      </c>
      <c r="D2112" s="4">
        <f t="shared" si="422"/>
        <v>0.18884161785825077</v>
      </c>
      <c r="E2112" s="4">
        <f t="shared" si="423"/>
        <v>0.17935160638616449</v>
      </c>
      <c r="F2112" s="4">
        <f t="shared" si="424"/>
        <v>0.16578793623773949</v>
      </c>
      <c r="G2112" s="4">
        <f t="shared" si="425"/>
        <v>0.14819425558997862</v>
      </c>
      <c r="H2112" s="4">
        <f t="shared" si="426"/>
        <v>0.1265854598538681</v>
      </c>
      <c r="I2112" s="4">
        <f t="shared" si="427"/>
        <v>0.1009649277821517</v>
      </c>
      <c r="J2112" s="4">
        <f t="shared" si="428"/>
        <v>7.1330567014513332E-2</v>
      </c>
      <c r="K2112" s="4">
        <f t="shared" si="429"/>
        <v>3.7677577869775672E-2</v>
      </c>
      <c r="L2112" s="4">
        <f t="shared" si="430"/>
        <v>0</v>
      </c>
      <c r="P2112" s="4">
        <f t="shared" si="418"/>
        <v>0.84160000000001955</v>
      </c>
    </row>
    <row r="2113" spans="1:16" x14ac:dyDescent="0.15">
      <c r="A2113" s="8">
        <f t="shared" si="419"/>
        <v>21.050000000000491</v>
      </c>
      <c r="B2113" s="4">
        <f t="shared" si="420"/>
        <v>0.19411599208575347</v>
      </c>
      <c r="C2113" s="4">
        <f t="shared" si="421"/>
        <v>0.19411599208575347</v>
      </c>
      <c r="D2113" s="4">
        <f t="shared" si="422"/>
        <v>0.18884523561105612</v>
      </c>
      <c r="E2113" s="4">
        <f t="shared" si="423"/>
        <v>0.17935496882830754</v>
      </c>
      <c r="F2113" s="4">
        <f t="shared" si="424"/>
        <v>0.16579094906378514</v>
      </c>
      <c r="G2113" s="4">
        <f t="shared" si="425"/>
        <v>0.14819684108090914</v>
      </c>
      <c r="H2113" s="4">
        <f t="shared" si="426"/>
        <v>0.12658755930775112</v>
      </c>
      <c r="I2113" s="4">
        <f t="shared" si="427"/>
        <v>0.10096650351191666</v>
      </c>
      <c r="J2113" s="4">
        <f t="shared" si="428"/>
        <v>7.1331603504648428E-2</v>
      </c>
      <c r="K2113" s="4">
        <f t="shared" si="429"/>
        <v>3.7678081949630786E-2</v>
      </c>
      <c r="L2113" s="4">
        <f t="shared" si="430"/>
        <v>0</v>
      </c>
      <c r="P2113" s="4">
        <f t="shared" si="418"/>
        <v>0.84200000000001962</v>
      </c>
    </row>
    <row r="2114" spans="1:16" x14ac:dyDescent="0.15">
      <c r="A2114" s="8">
        <f t="shared" si="419"/>
        <v>21.060000000000493</v>
      </c>
      <c r="B2114" s="4">
        <f t="shared" si="420"/>
        <v>0.19411974669727164</v>
      </c>
      <c r="C2114" s="4">
        <f t="shared" si="421"/>
        <v>0.19411974669727164</v>
      </c>
      <c r="D2114" s="4">
        <f t="shared" si="422"/>
        <v>0.18884884496615961</v>
      </c>
      <c r="E2114" s="4">
        <f t="shared" si="423"/>
        <v>0.1793583234653881</v>
      </c>
      <c r="F2114" s="4">
        <f t="shared" si="424"/>
        <v>0.16579395489631399</v>
      </c>
      <c r="G2114" s="4">
        <f t="shared" si="425"/>
        <v>0.14819942057027372</v>
      </c>
      <c r="H2114" s="4">
        <f t="shared" si="426"/>
        <v>0.12658965388828075</v>
      </c>
      <c r="I2114" s="4">
        <f t="shared" si="427"/>
        <v>0.10096807558402188</v>
      </c>
      <c r="J2114" s="4">
        <f t="shared" si="428"/>
        <v>7.1332637588832737E-2</v>
      </c>
      <c r="K2114" s="4">
        <f t="shared" si="429"/>
        <v>3.7678584859391483E-2</v>
      </c>
      <c r="L2114" s="4">
        <f t="shared" si="430"/>
        <v>0</v>
      </c>
      <c r="P2114" s="4">
        <f t="shared" si="418"/>
        <v>0.84240000000001969</v>
      </c>
    </row>
    <row r="2115" spans="1:16" x14ac:dyDescent="0.15">
      <c r="A2115" s="8">
        <f t="shared" si="419"/>
        <v>21.070000000000494</v>
      </c>
      <c r="B2115" s="4">
        <f t="shared" si="420"/>
        <v>0.19412349259340492</v>
      </c>
      <c r="C2115" s="4">
        <f t="shared" si="421"/>
        <v>0.19412349259340492</v>
      </c>
      <c r="D2115" s="4">
        <f t="shared" si="422"/>
        <v>0.18885244594305439</v>
      </c>
      <c r="E2115" s="4">
        <f t="shared" si="423"/>
        <v>0.17936167031552369</v>
      </c>
      <c r="F2115" s="4">
        <f t="shared" si="424"/>
        <v>0.16579695375155978</v>
      </c>
      <c r="G2115" s="4">
        <f t="shared" si="425"/>
        <v>0.14820199407200349</v>
      </c>
      <c r="H2115" s="4">
        <f t="shared" si="426"/>
        <v>0.12659174360676928</v>
      </c>
      <c r="I2115" s="4">
        <f t="shared" si="427"/>
        <v>0.10096964400695767</v>
      </c>
      <c r="J2115" s="4">
        <f t="shared" si="428"/>
        <v>7.1333669272651071E-2</v>
      </c>
      <c r="K2115" s="4">
        <f t="shared" si="429"/>
        <v>3.7679086601773847E-2</v>
      </c>
      <c r="L2115" s="4">
        <f t="shared" si="430"/>
        <v>0</v>
      </c>
      <c r="P2115" s="4">
        <f t="shared" si="418"/>
        <v>0.84280000000001976</v>
      </c>
    </row>
    <row r="2116" spans="1:16" x14ac:dyDescent="0.15">
      <c r="A2116" s="8">
        <f t="shared" si="419"/>
        <v>21.080000000000496</v>
      </c>
      <c r="B2116" s="4">
        <f t="shared" si="420"/>
        <v>0.19412722979438388</v>
      </c>
      <c r="C2116" s="4">
        <f t="shared" si="421"/>
        <v>0.19412722979438388</v>
      </c>
      <c r="D2116" s="4">
        <f t="shared" si="422"/>
        <v>0.18885603856118838</v>
      </c>
      <c r="E2116" s="4">
        <f t="shared" si="423"/>
        <v>0.17936500939678973</v>
      </c>
      <c r="F2116" s="4">
        <f t="shared" si="424"/>
        <v>0.16579994564571848</v>
      </c>
      <c r="G2116" s="4">
        <f t="shared" si="425"/>
        <v>0.1482045615999972</v>
      </c>
      <c r="H2116" s="4">
        <f t="shared" si="426"/>
        <v>0.12659382847450271</v>
      </c>
      <c r="I2116" s="4">
        <f t="shared" si="427"/>
        <v>0.10097120878919467</v>
      </c>
      <c r="J2116" s="4">
        <f t="shared" si="428"/>
        <v>7.1334698561675292E-2</v>
      </c>
      <c r="K2116" s="4">
        <f t="shared" si="429"/>
        <v>3.7679587179487647E-2</v>
      </c>
      <c r="L2116" s="4">
        <f t="shared" si="430"/>
        <v>0</v>
      </c>
      <c r="P2116" s="4">
        <f t="shared" si="418"/>
        <v>0.84320000000001982</v>
      </c>
    </row>
    <row r="2117" spans="1:16" x14ac:dyDescent="0.15">
      <c r="A2117" s="8">
        <f t="shared" si="419"/>
        <v>21.090000000000497</v>
      </c>
      <c r="B2117" s="4">
        <f t="shared" si="420"/>
        <v>0.19413095832039215</v>
      </c>
      <c r="C2117" s="4">
        <f t="shared" si="421"/>
        <v>0.19413095832039215</v>
      </c>
      <c r="D2117" s="4">
        <f t="shared" si="422"/>
        <v>0.1888596228399643</v>
      </c>
      <c r="E2117" s="4">
        <f t="shared" si="423"/>
        <v>0.17936834072721969</v>
      </c>
      <c r="F2117" s="4">
        <f t="shared" si="424"/>
        <v>0.16580293059494852</v>
      </c>
      <c r="G2117" s="4">
        <f t="shared" si="425"/>
        <v>0.1482071231681214</v>
      </c>
      <c r="H2117" s="4">
        <f t="shared" si="426"/>
        <v>0.12659590850274083</v>
      </c>
      <c r="I2117" s="4">
        <f t="shared" si="427"/>
        <v>0.10097276993918386</v>
      </c>
      <c r="J2117" s="4">
        <f t="shared" si="428"/>
        <v>7.13357254614643E-2</v>
      </c>
      <c r="K2117" s="4">
        <f t="shared" si="429"/>
        <v>3.7680086595236369E-2</v>
      </c>
      <c r="L2117" s="4">
        <f t="shared" si="430"/>
        <v>0</v>
      </c>
      <c r="P2117" s="4">
        <f t="shared" si="418"/>
        <v>0.84360000000001989</v>
      </c>
    </row>
    <row r="2118" spans="1:16" x14ac:dyDescent="0.15">
      <c r="A2118" s="8">
        <f t="shared" si="419"/>
        <v>21.100000000000499</v>
      </c>
      <c r="B2118" s="4">
        <f t="shared" si="420"/>
        <v>0.19413467819156649</v>
      </c>
      <c r="C2118" s="4">
        <f t="shared" si="421"/>
        <v>0.19413467819156649</v>
      </c>
      <c r="D2118" s="4">
        <f t="shared" si="422"/>
        <v>0.18886319879873989</v>
      </c>
      <c r="E2118" s="4">
        <f t="shared" si="423"/>
        <v>0.1793716643248052</v>
      </c>
      <c r="F2118" s="4">
        <f t="shared" si="424"/>
        <v>0.16580590861537078</v>
      </c>
      <c r="G2118" s="4">
        <f t="shared" si="425"/>
        <v>0.14820967879021044</v>
      </c>
      <c r="H2118" s="4">
        <f t="shared" si="426"/>
        <v>0.12659798370271733</v>
      </c>
      <c r="I2118" s="4">
        <f t="shared" si="427"/>
        <v>0.10097432746535656</v>
      </c>
      <c r="J2118" s="4">
        <f t="shared" si="428"/>
        <v>7.133674997756409E-2</v>
      </c>
      <c r="K2118" s="4">
        <f t="shared" si="429"/>
        <v>3.7680584851717221E-2</v>
      </c>
      <c r="L2118" s="4">
        <f t="shared" si="430"/>
        <v>0</v>
      </c>
      <c r="P2118" s="4">
        <f t="shared" si="418"/>
        <v>0.84400000000001996</v>
      </c>
    </row>
    <row r="2119" spans="1:16" x14ac:dyDescent="0.15">
      <c r="A2119" s="8">
        <f t="shared" si="419"/>
        <v>21.1100000000005</v>
      </c>
      <c r="B2119" s="4">
        <f t="shared" si="420"/>
        <v>0.19413838942799688</v>
      </c>
      <c r="C2119" s="4">
        <f t="shared" si="421"/>
        <v>0.19413838942799688</v>
      </c>
      <c r="D2119" s="4">
        <f t="shared" si="422"/>
        <v>0.18886676645682796</v>
      </c>
      <c r="E2119" s="4">
        <f t="shared" si="423"/>
        <v>0.17937498020749609</v>
      </c>
      <c r="F2119" s="4">
        <f t="shared" si="424"/>
        <v>0.16580887972306876</v>
      </c>
      <c r="G2119" s="4">
        <f t="shared" si="425"/>
        <v>0.14821222848006652</v>
      </c>
      <c r="H2119" s="4">
        <f t="shared" si="426"/>
        <v>0.12660005408563976</v>
      </c>
      <c r="I2119" s="4">
        <f t="shared" si="427"/>
        <v>0.10097588137612457</v>
      </c>
      <c r="J2119" s="4">
        <f t="shared" si="428"/>
        <v>7.1337772115507819E-2</v>
      </c>
      <c r="K2119" s="4">
        <f t="shared" si="429"/>
        <v>3.7681081951621155E-2</v>
      </c>
      <c r="L2119" s="4">
        <f t="shared" si="430"/>
        <v>0</v>
      </c>
      <c r="P2119" s="4">
        <f t="shared" si="418"/>
        <v>0.84440000000002002</v>
      </c>
    </row>
    <row r="2120" spans="1:16" x14ac:dyDescent="0.15">
      <c r="A2120" s="8">
        <f t="shared" si="419"/>
        <v>21.120000000000502</v>
      </c>
      <c r="B2120" s="4">
        <f t="shared" si="420"/>
        <v>0.19414209204972674</v>
      </c>
      <c r="C2120" s="4">
        <f t="shared" si="421"/>
        <v>0.19414209204972674</v>
      </c>
      <c r="D2120" s="4">
        <f t="shared" si="422"/>
        <v>0.18887032583349642</v>
      </c>
      <c r="E2120" s="4">
        <f t="shared" si="423"/>
        <v>0.17937828839320055</v>
      </c>
      <c r="F2120" s="4">
        <f t="shared" si="424"/>
        <v>0.16581184393408863</v>
      </c>
      <c r="G2120" s="4">
        <f t="shared" si="425"/>
        <v>0.14821477225145982</v>
      </c>
      <c r="H2120" s="4">
        <f t="shared" si="426"/>
        <v>0.12660211966268975</v>
      </c>
      <c r="I2120" s="4">
        <f t="shared" si="427"/>
        <v>0.10097743167988013</v>
      </c>
      <c r="J2120" s="4">
        <f t="shared" si="428"/>
        <v>7.1338791880815766E-2</v>
      </c>
      <c r="K2120" s="4">
        <f t="shared" si="429"/>
        <v>3.7681577897632872E-2</v>
      </c>
      <c r="L2120" s="4">
        <f t="shared" si="430"/>
        <v>0</v>
      </c>
      <c r="P2120" s="4">
        <f t="shared" si="418"/>
        <v>0.84480000000002009</v>
      </c>
    </row>
    <row r="2121" spans="1:16" x14ac:dyDescent="0.15">
      <c r="A2121" s="8">
        <f t="shared" si="419"/>
        <v>21.130000000000503</v>
      </c>
      <c r="B2121" s="4">
        <f t="shared" si="420"/>
        <v>0.19414578607675292</v>
      </c>
      <c r="C2121" s="4">
        <f t="shared" si="421"/>
        <v>0.19414578607675292</v>
      </c>
      <c r="D2121" s="4">
        <f t="shared" si="422"/>
        <v>0.18887387694796853</v>
      </c>
      <c r="E2121" s="4">
        <f t="shared" si="423"/>
        <v>0.1793815888997852</v>
      </c>
      <c r="F2121" s="4">
        <f t="shared" si="424"/>
        <v>0.16581480126443926</v>
      </c>
      <c r="G2121" s="4">
        <f t="shared" si="425"/>
        <v>0.14821731011812858</v>
      </c>
      <c r="H2121" s="4">
        <f t="shared" si="426"/>
        <v>0.12660418044502289</v>
      </c>
      <c r="I2121" s="4">
        <f t="shared" si="427"/>
        <v>0.10097897838499602</v>
      </c>
      <c r="J2121" s="4">
        <f t="shared" si="428"/>
        <v>7.1339809278995414E-2</v>
      </c>
      <c r="K2121" s="4">
        <f t="shared" si="429"/>
        <v>3.7682072692430839E-2</v>
      </c>
      <c r="L2121" s="4">
        <f t="shared" si="430"/>
        <v>0</v>
      </c>
      <c r="P2121" s="4">
        <f t="shared" ref="P2121:P2184" si="431">$E$1*A2121/$B$1^2</f>
        <v>0.84520000000002016</v>
      </c>
    </row>
    <row r="2122" spans="1:16" x14ac:dyDescent="0.15">
      <c r="A2122" s="8">
        <f t="shared" ref="A2122:A2185" si="432">A2121+$B$3</f>
        <v>21.140000000000505</v>
      </c>
      <c r="B2122" s="4">
        <f t="shared" ref="B2122:B2185" si="433">C2122</f>
        <v>0.19414947152902587</v>
      </c>
      <c r="C2122" s="4">
        <f t="shared" ref="C2122:C2185" si="434">(-1*$E$3/$I$1)*$B$3+$E$2*((1+(1/(2*C$4)))*D2121+(1-(1/(2*C$4)))*B2121-2*C2121)+C2121</f>
        <v>0.19414947152902587</v>
      </c>
      <c r="D2122" s="4">
        <f t="shared" ref="D2122:D2185" si="435">(-1*$E$3/$I$1)*$B$3+$E$2*((1+(1/(2*D$4)))*E2121+(1-(1/(2*D$4)))*C2121-2*D2121)+D2121</f>
        <v>0.18887741981942291</v>
      </c>
      <c r="E2122" s="4">
        <f t="shared" ref="E2122:E2185" si="436">(-1*$E$3/$I$1)*$B$3+$E$2*((1+(1/(2*E$4)))*F2121+(1-(1/(2*E$4)))*D2121-2*E2121)+E2121</f>
        <v>0.17938488174507516</v>
      </c>
      <c r="F2122" s="4">
        <f t="shared" ref="F2122:F2185" si="437">(-1*$E$3/$I$1)*$B$3+$E$2*((1+(1/(2*F$4)))*G2121+(1-(1/(2*F$4)))*E2121-2*F2121)+F2121</f>
        <v>0.16581775173009239</v>
      </c>
      <c r="G2122" s="4">
        <f t="shared" ref="G2122:G2185" si="438">(-1*$E$3/$I$1)*$B$3+$E$2*((1+(1/(2*G$4)))*H2121+(1-(1/(2*G$4)))*F2121-2*G2121)+G2121</f>
        <v>0.14821984209377911</v>
      </c>
      <c r="H2122" s="4">
        <f t="shared" ref="H2122:H2185" si="439">(-1*$E$3/$I$1)*$B$3+$E$2*((1+(1/(2*H$4)))*I2121+(1-(1/(2*H$4)))*G2121-2*H2121)+H2121</f>
        <v>0.12660623644376892</v>
      </c>
      <c r="I2122" s="4">
        <f t="shared" ref="I2122:I2185" si="440">(-1*$E$3/$I$1)*$B$3+$E$2*((1+(1/(2*I$4)))*J2121+(1-(1/(2*I$4)))*H2121-2*I2121)+I2121</f>
        <v>0.10098052149982556</v>
      </c>
      <c r="J2122" s="4">
        <f t="shared" ref="J2122:J2185" si="441">(-1*$E$3/$I$1)*$B$3+$E$2*((1+(1/(2*J$4)))*K2121+(1-(1/(2*J$4)))*I2121-2*J2121)+J2121</f>
        <v>7.1340824315541437E-2</v>
      </c>
      <c r="K2122" s="4">
        <f t="shared" ref="K2122:K2185" si="442">(-1*$E$3/$I$1)*$B$3+$E$2*((1+(1/(2*K$4)))*L2121+(1-(1/(2*K$4)))*J2121-2*K2121)+K2121</f>
        <v>3.7682566338687308E-2</v>
      </c>
      <c r="L2122" s="4">
        <f t="shared" ref="L2122:L2185" si="443">L2121</f>
        <v>0</v>
      </c>
      <c r="P2122" s="4">
        <f t="shared" si="431"/>
        <v>0.84560000000002022</v>
      </c>
    </row>
    <row r="2123" spans="1:16" x14ac:dyDescent="0.15">
      <c r="A2123" s="8">
        <f t="shared" si="432"/>
        <v>21.150000000000507</v>
      </c>
      <c r="B2123" s="4">
        <f t="shared" si="433"/>
        <v>0.19415314842644968</v>
      </c>
      <c r="C2123" s="4">
        <f t="shared" si="434"/>
        <v>0.19415314842644968</v>
      </c>
      <c r="D2123" s="4">
        <f t="shared" si="435"/>
        <v>0.1888809544669936</v>
      </c>
      <c r="E2123" s="4">
        <f t="shared" si="436"/>
        <v>0.17938816694685422</v>
      </c>
      <c r="F2123" s="4">
        <f t="shared" si="437"/>
        <v>0.16582069534698268</v>
      </c>
      <c r="G2123" s="4">
        <f t="shared" si="438"/>
        <v>0.14822236819208595</v>
      </c>
      <c r="H2123" s="4">
        <f t="shared" si="439"/>
        <v>0.12660828767003174</v>
      </c>
      <c r="I2123" s="4">
        <f t="shared" si="440"/>
        <v>0.10098206103270271</v>
      </c>
      <c r="J2123" s="4">
        <f t="shared" si="441"/>
        <v>7.1341836995935798E-2</v>
      </c>
      <c r="K2123" s="4">
        <f t="shared" si="442"/>
        <v>3.7683058839068334E-2</v>
      </c>
      <c r="L2123" s="4">
        <f t="shared" si="443"/>
        <v>0</v>
      </c>
      <c r="P2123" s="4">
        <f t="shared" si="431"/>
        <v>0.84600000000002029</v>
      </c>
    </row>
    <row r="2124" spans="1:16" x14ac:dyDescent="0.15">
      <c r="A2124" s="8">
        <f t="shared" si="432"/>
        <v>21.160000000000508</v>
      </c>
      <c r="B2124" s="4">
        <f t="shared" si="433"/>
        <v>0.1941568167888823</v>
      </c>
      <c r="C2124" s="4">
        <f t="shared" si="434"/>
        <v>0.1941568167888823</v>
      </c>
      <c r="D2124" s="4">
        <f t="shared" si="435"/>
        <v>0.18888448090977031</v>
      </c>
      <c r="E2124" s="4">
        <f t="shared" si="436"/>
        <v>0.17939144452286487</v>
      </c>
      <c r="F2124" s="4">
        <f t="shared" si="437"/>
        <v>0.16582363213100784</v>
      </c>
      <c r="G2124" s="4">
        <f t="shared" si="438"/>
        <v>0.14822488842669185</v>
      </c>
      <c r="H2124" s="4">
        <f t="shared" si="439"/>
        <v>0.12661033413488948</v>
      </c>
      <c r="I2124" s="4">
        <f t="shared" si="440"/>
        <v>0.10098359699194207</v>
      </c>
      <c r="J2124" s="4">
        <f t="shared" si="441"/>
        <v>7.134284732564769E-2</v>
      </c>
      <c r="K2124" s="4">
        <f t="shared" si="442"/>
        <v>3.7683550196233775E-2</v>
      </c>
      <c r="L2124" s="4">
        <f t="shared" si="443"/>
        <v>0</v>
      </c>
      <c r="P2124" s="4">
        <f t="shared" si="431"/>
        <v>0.84640000000002036</v>
      </c>
    </row>
    <row r="2125" spans="1:16" x14ac:dyDescent="0.15">
      <c r="A2125" s="8">
        <f t="shared" si="432"/>
        <v>21.17000000000051</v>
      </c>
      <c r="B2125" s="4">
        <f t="shared" si="433"/>
        <v>0.19416047663613559</v>
      </c>
      <c r="C2125" s="4">
        <f t="shared" si="434"/>
        <v>0.19416047663613559</v>
      </c>
      <c r="D2125" s="4">
        <f t="shared" si="435"/>
        <v>0.18888799916679841</v>
      </c>
      <c r="E2125" s="4">
        <f t="shared" si="436"/>
        <v>0.1793947144908084</v>
      </c>
      <c r="F2125" s="4">
        <f t="shared" si="437"/>
        <v>0.16582656209802862</v>
      </c>
      <c r="G2125" s="4">
        <f t="shared" si="438"/>
        <v>0.14822740281120791</v>
      </c>
      <c r="H2125" s="4">
        <f t="shared" si="439"/>
        <v>0.1266123758493945</v>
      </c>
      <c r="I2125" s="4">
        <f t="shared" si="440"/>
        <v>0.10098512938583892</v>
      </c>
      <c r="J2125" s="4">
        <f t="shared" si="441"/>
        <v>7.1343855310133639E-2</v>
      </c>
      <c r="K2125" s="4">
        <f t="shared" si="442"/>
        <v>3.7684040412837322E-2</v>
      </c>
      <c r="L2125" s="4">
        <f t="shared" si="443"/>
        <v>0</v>
      </c>
      <c r="P2125" s="4">
        <f t="shared" si="431"/>
        <v>0.8468000000000202</v>
      </c>
    </row>
    <row r="2126" spans="1:16" x14ac:dyDescent="0.15">
      <c r="A2126" s="8">
        <f t="shared" si="432"/>
        <v>21.180000000000511</v>
      </c>
      <c r="B2126" s="4">
        <f t="shared" si="433"/>
        <v>0.19416412798797536</v>
      </c>
      <c r="C2126" s="4">
        <f t="shared" si="434"/>
        <v>0.19416412798797536</v>
      </c>
      <c r="D2126" s="4">
        <f t="shared" si="435"/>
        <v>0.18889150925707901</v>
      </c>
      <c r="E2126" s="4">
        <f t="shared" si="436"/>
        <v>0.17939797686834502</v>
      </c>
      <c r="F2126" s="4">
        <f t="shared" si="437"/>
        <v>0.16582948526386898</v>
      </c>
      <c r="G2126" s="4">
        <f t="shared" si="438"/>
        <v>0.14822991135921368</v>
      </c>
      <c r="H2126" s="4">
        <f t="shared" si="439"/>
        <v>0.12661441282457359</v>
      </c>
      <c r="I2126" s="4">
        <f t="shared" si="440"/>
        <v>0.10098665822266933</v>
      </c>
      <c r="J2126" s="4">
        <f t="shared" si="441"/>
        <v>7.1344860954837497E-2</v>
      </c>
      <c r="K2126" s="4">
        <f t="shared" si="442"/>
        <v>3.7684529491526494E-2</v>
      </c>
      <c r="L2126" s="4">
        <f t="shared" si="443"/>
        <v>0</v>
      </c>
      <c r="P2126" s="4">
        <f t="shared" si="431"/>
        <v>0.84720000000002027</v>
      </c>
    </row>
    <row r="2127" spans="1:16" x14ac:dyDescent="0.15">
      <c r="A2127" s="8">
        <f t="shared" si="432"/>
        <v>21.190000000000513</v>
      </c>
      <c r="B2127" s="4">
        <f t="shared" si="433"/>
        <v>0.19416777086412157</v>
      </c>
      <c r="C2127" s="4">
        <f t="shared" si="434"/>
        <v>0.19416777086412157</v>
      </c>
      <c r="D2127" s="4">
        <f t="shared" si="435"/>
        <v>0.1888950111995692</v>
      </c>
      <c r="E2127" s="4">
        <f t="shared" si="436"/>
        <v>0.17940123167309394</v>
      </c>
      <c r="F2127" s="4">
        <f t="shared" si="437"/>
        <v>0.16583240164431615</v>
      </c>
      <c r="G2127" s="4">
        <f t="shared" si="438"/>
        <v>0.14823241408425711</v>
      </c>
      <c r="H2127" s="4">
        <f t="shared" si="439"/>
        <v>0.12661644507142786</v>
      </c>
      <c r="I2127" s="4">
        <f t="shared" si="440"/>
        <v>0.10098818351069012</v>
      </c>
      <c r="J2127" s="4">
        <f t="shared" si="441"/>
        <v>7.1345864265190476E-2</v>
      </c>
      <c r="K2127" s="4">
        <f t="shared" si="442"/>
        <v>3.768501743494268E-2</v>
      </c>
      <c r="L2127" s="4">
        <f t="shared" si="443"/>
        <v>0</v>
      </c>
      <c r="P2127" s="4">
        <f t="shared" si="431"/>
        <v>0.84760000000002034</v>
      </c>
    </row>
    <row r="2128" spans="1:16" x14ac:dyDescent="0.15">
      <c r="A2128" s="8">
        <f t="shared" si="432"/>
        <v>21.200000000000514</v>
      </c>
      <c r="B2128" s="4">
        <f t="shared" si="433"/>
        <v>0.19417140528424842</v>
      </c>
      <c r="C2128" s="4">
        <f t="shared" si="434"/>
        <v>0.19417140528424842</v>
      </c>
      <c r="D2128" s="4">
        <f t="shared" si="435"/>
        <v>0.18889850501318201</v>
      </c>
      <c r="E2128" s="4">
        <f t="shared" si="436"/>
        <v>0.17940447892263348</v>
      </c>
      <c r="F2128" s="4">
        <f t="shared" si="437"/>
        <v>0.16583531125512072</v>
      </c>
      <c r="G2128" s="4">
        <f t="shared" si="438"/>
        <v>0.14823491099985475</v>
      </c>
      <c r="H2128" s="4">
        <f t="shared" si="439"/>
        <v>0.12661847260093295</v>
      </c>
      <c r="I2128" s="4">
        <f t="shared" si="440"/>
        <v>0.10098970525813897</v>
      </c>
      <c r="J2128" s="4">
        <f t="shared" si="441"/>
        <v>7.1346865246611185E-2</v>
      </c>
      <c r="K2128" s="4">
        <f t="shared" si="442"/>
        <v>3.7685504245721126E-2</v>
      </c>
      <c r="L2128" s="4">
        <f t="shared" si="443"/>
        <v>0</v>
      </c>
      <c r="P2128" s="4">
        <f t="shared" si="431"/>
        <v>0.8480000000000204</v>
      </c>
    </row>
    <row r="2129" spans="1:16" x14ac:dyDescent="0.15">
      <c r="A2129" s="8">
        <f t="shared" si="432"/>
        <v>21.210000000000516</v>
      </c>
      <c r="B2129" s="4">
        <f t="shared" si="433"/>
        <v>0.19417503126798444</v>
      </c>
      <c r="C2129" s="4">
        <f t="shared" si="434"/>
        <v>0.19417503126798444</v>
      </c>
      <c r="D2129" s="4">
        <f t="shared" si="435"/>
        <v>0.18890199071678657</v>
      </c>
      <c r="E2129" s="4">
        <f t="shared" si="436"/>
        <v>0.17940771863450117</v>
      </c>
      <c r="F2129" s="4">
        <f t="shared" si="437"/>
        <v>0.1658382141119967</v>
      </c>
      <c r="G2129" s="4">
        <f t="shared" si="438"/>
        <v>0.14823740211949177</v>
      </c>
      <c r="H2129" s="4">
        <f t="shared" si="439"/>
        <v>0.126620495424039</v>
      </c>
      <c r="I2129" s="4">
        <f t="shared" si="440"/>
        <v>0.10099122347323441</v>
      </c>
      <c r="J2129" s="4">
        <f t="shared" si="441"/>
        <v>7.1347863904505648E-2</v>
      </c>
      <c r="K2129" s="4">
        <f t="shared" si="442"/>
        <v>3.768598992649097E-2</v>
      </c>
      <c r="L2129" s="4">
        <f t="shared" si="443"/>
        <v>0</v>
      </c>
      <c r="P2129" s="4">
        <f t="shared" si="431"/>
        <v>0.84840000000002047</v>
      </c>
    </row>
    <row r="2130" spans="1:16" x14ac:dyDescent="0.15">
      <c r="A2130" s="8">
        <f t="shared" si="432"/>
        <v>21.220000000000518</v>
      </c>
      <c r="B2130" s="4">
        <f t="shared" si="433"/>
        <v>0.19417864883491257</v>
      </c>
      <c r="C2130" s="4">
        <f t="shared" si="434"/>
        <v>0.19417864883491257</v>
      </c>
      <c r="D2130" s="4">
        <f t="shared" si="435"/>
        <v>0.18890546832920824</v>
      </c>
      <c r="E2130" s="4">
        <f t="shared" si="436"/>
        <v>0.17941095082619379</v>
      </c>
      <c r="F2130" s="4">
        <f t="shared" si="437"/>
        <v>0.16584111023062165</v>
      </c>
      <c r="G2130" s="4">
        <f t="shared" si="438"/>
        <v>0.14823988745662203</v>
      </c>
      <c r="H2130" s="4">
        <f t="shared" si="439"/>
        <v>0.12662251355167073</v>
      </c>
      <c r="I2130" s="4">
        <f t="shared" si="440"/>
        <v>0.10099273816417592</v>
      </c>
      <c r="J2130" s="4">
        <f t="shared" si="441"/>
        <v>7.1348860244267356E-2</v>
      </c>
      <c r="K2130" s="4">
        <f t="shared" si="442"/>
        <v>3.7686474479875241E-2</v>
      </c>
      <c r="L2130" s="4">
        <f t="shared" si="443"/>
        <v>0</v>
      </c>
      <c r="P2130" s="4">
        <f t="shared" si="431"/>
        <v>0.84880000000002054</v>
      </c>
    </row>
    <row r="2131" spans="1:16" x14ac:dyDescent="0.15">
      <c r="A2131" s="8">
        <f t="shared" si="432"/>
        <v>21.230000000000519</v>
      </c>
      <c r="B2131" s="4">
        <f t="shared" si="433"/>
        <v>0.19418225800457031</v>
      </c>
      <c r="C2131" s="4">
        <f t="shared" si="434"/>
        <v>0.19418225800457031</v>
      </c>
      <c r="D2131" s="4">
        <f t="shared" si="435"/>
        <v>0.18890893786922863</v>
      </c>
      <c r="E2131" s="4">
        <f t="shared" si="436"/>
        <v>0.17941417551516758</v>
      </c>
      <c r="F2131" s="4">
        <f t="shared" si="437"/>
        <v>0.16584399962663668</v>
      </c>
      <c r="G2131" s="4">
        <f t="shared" si="438"/>
        <v>0.14824236702466817</v>
      </c>
      <c r="H2131" s="4">
        <f t="shared" si="439"/>
        <v>0.12662452699472751</v>
      </c>
      <c r="I2131" s="4">
        <f t="shared" si="440"/>
        <v>0.10099424933914393</v>
      </c>
      <c r="J2131" s="4">
        <f t="shared" si="441"/>
        <v>7.1349854271277269E-2</v>
      </c>
      <c r="K2131" s="4">
        <f t="shared" si="442"/>
        <v>3.768695790849088E-2</v>
      </c>
      <c r="L2131" s="4">
        <f t="shared" si="443"/>
        <v>0</v>
      </c>
      <c r="P2131" s="4">
        <f t="shared" si="431"/>
        <v>0.84920000000002061</v>
      </c>
    </row>
    <row r="2132" spans="1:16" x14ac:dyDescent="0.15">
      <c r="A2132" s="8">
        <f t="shared" si="432"/>
        <v>21.240000000000521</v>
      </c>
      <c r="B2132" s="4">
        <f t="shared" si="433"/>
        <v>0.19418585879644981</v>
      </c>
      <c r="C2132" s="4">
        <f t="shared" si="434"/>
        <v>0.19418585879644981</v>
      </c>
      <c r="D2132" s="4">
        <f t="shared" si="435"/>
        <v>0.18891239935558582</v>
      </c>
      <c r="E2132" s="4">
        <f t="shared" si="436"/>
        <v>0.17941739271883816</v>
      </c>
      <c r="F2132" s="4">
        <f t="shared" si="437"/>
        <v>0.16584688231564668</v>
      </c>
      <c r="G2132" s="4">
        <f t="shared" si="438"/>
        <v>0.14824484083702164</v>
      </c>
      <c r="H2132" s="4">
        <f t="shared" si="439"/>
        <v>0.12662653576408339</v>
      </c>
      <c r="I2132" s="4">
        <f t="shared" si="440"/>
        <v>0.1009957570062999</v>
      </c>
      <c r="J2132" s="4">
        <f t="shared" si="441"/>
        <v>7.1350845990903841E-2</v>
      </c>
      <c r="K2132" s="4">
        <f t="shared" si="442"/>
        <v>3.7687440214948749E-2</v>
      </c>
      <c r="L2132" s="4">
        <f t="shared" si="443"/>
        <v>0</v>
      </c>
      <c r="P2132" s="4">
        <f t="shared" si="431"/>
        <v>0.84960000000002067</v>
      </c>
    </row>
    <row r="2133" spans="1:16" x14ac:dyDescent="0.15">
      <c r="A2133" s="8">
        <f t="shared" si="432"/>
        <v>21.250000000000522</v>
      </c>
      <c r="B2133" s="4">
        <f t="shared" si="433"/>
        <v>0.19418945122999798</v>
      </c>
      <c r="C2133" s="4">
        <f t="shared" si="434"/>
        <v>0.19418945122999798</v>
      </c>
      <c r="D2133" s="4">
        <f t="shared" si="435"/>
        <v>0.18891585280697434</v>
      </c>
      <c r="E2133" s="4">
        <f t="shared" si="436"/>
        <v>0.17942060245458083</v>
      </c>
      <c r="F2133" s="4">
        <f t="shared" si="437"/>
        <v>0.16584975831322024</v>
      </c>
      <c r="G2133" s="4">
        <f t="shared" si="438"/>
        <v>0.14824730890704285</v>
      </c>
      <c r="H2133" s="4">
        <f t="shared" si="439"/>
        <v>0.12662853987058717</v>
      </c>
      <c r="I2133" s="4">
        <f t="shared" si="440"/>
        <v>0.10099726117378631</v>
      </c>
      <c r="J2133" s="4">
        <f t="shared" si="441"/>
        <v>7.1351835408503095E-2</v>
      </c>
      <c r="K2133" s="4">
        <f t="shared" si="442"/>
        <v>3.7687921401853661E-2</v>
      </c>
      <c r="L2133" s="4">
        <f t="shared" si="443"/>
        <v>0</v>
      </c>
      <c r="P2133" s="4">
        <f t="shared" si="431"/>
        <v>0.85000000000002074</v>
      </c>
    </row>
    <row r="2134" spans="1:16" x14ac:dyDescent="0.15">
      <c r="A2134" s="8">
        <f t="shared" si="432"/>
        <v>21.260000000000524</v>
      </c>
      <c r="B2134" s="4">
        <f t="shared" si="433"/>
        <v>0.19419303532461657</v>
      </c>
      <c r="C2134" s="4">
        <f t="shared" si="434"/>
        <v>0.19419303532461657</v>
      </c>
      <c r="D2134" s="4">
        <f t="shared" si="435"/>
        <v>0.18891929824204537</v>
      </c>
      <c r="E2134" s="4">
        <f t="shared" si="436"/>
        <v>0.17942380473973046</v>
      </c>
      <c r="F2134" s="4">
        <f t="shared" si="437"/>
        <v>0.16585262763488989</v>
      </c>
      <c r="G2134" s="4">
        <f t="shared" si="438"/>
        <v>0.14824977124806119</v>
      </c>
      <c r="H2134" s="4">
        <f t="shared" si="439"/>
        <v>0.12663053932506252</v>
      </c>
      <c r="I2134" s="4">
        <f t="shared" si="440"/>
        <v>0.10099876184972678</v>
      </c>
      <c r="J2134" s="4">
        <f t="shared" si="441"/>
        <v>7.1352822529418616E-2</v>
      </c>
      <c r="K2134" s="4">
        <f t="shared" si="442"/>
        <v>3.7688401471804377E-2</v>
      </c>
      <c r="L2134" s="4">
        <f t="shared" si="443"/>
        <v>0</v>
      </c>
      <c r="P2134" s="4">
        <f t="shared" si="431"/>
        <v>0.85040000000002081</v>
      </c>
    </row>
    <row r="2135" spans="1:16" x14ac:dyDescent="0.15">
      <c r="A2135" s="8">
        <f t="shared" si="432"/>
        <v>21.270000000000525</v>
      </c>
      <c r="B2135" s="4">
        <f t="shared" si="433"/>
        <v>0.1941966110996623</v>
      </c>
      <c r="C2135" s="4">
        <f t="shared" si="434"/>
        <v>0.1941966110996623</v>
      </c>
      <c r="D2135" s="4">
        <f t="shared" si="435"/>
        <v>0.18892273567940676</v>
      </c>
      <c r="E2135" s="4">
        <f t="shared" si="436"/>
        <v>0.17942699959158173</v>
      </c>
      <c r="F2135" s="4">
        <f t="shared" si="437"/>
        <v>0.16585549029615201</v>
      </c>
      <c r="G2135" s="4">
        <f t="shared" si="438"/>
        <v>0.14825222787337508</v>
      </c>
      <c r="H2135" s="4">
        <f t="shared" si="439"/>
        <v>0.12663253413830791</v>
      </c>
      <c r="I2135" s="4">
        <f t="shared" si="440"/>
        <v>0.10100025904222605</v>
      </c>
      <c r="J2135" s="4">
        <f t="shared" si="441"/>
        <v>7.1353807358981572E-2</v>
      </c>
      <c r="K2135" s="4">
        <f t="shared" si="442"/>
        <v>3.7688880427393621E-2</v>
      </c>
      <c r="L2135" s="4">
        <f t="shared" si="443"/>
        <v>0</v>
      </c>
      <c r="P2135" s="4">
        <f t="shared" si="431"/>
        <v>0.85080000000002087</v>
      </c>
    </row>
    <row r="2136" spans="1:16" x14ac:dyDescent="0.15">
      <c r="A2136" s="8">
        <f t="shared" si="432"/>
        <v>21.280000000000527</v>
      </c>
      <c r="B2136" s="4">
        <f t="shared" si="433"/>
        <v>0.19420017857444696</v>
      </c>
      <c r="C2136" s="4">
        <f t="shared" si="434"/>
        <v>0.19420017857444696</v>
      </c>
      <c r="D2136" s="4">
        <f t="shared" si="435"/>
        <v>0.18892616513762317</v>
      </c>
      <c r="E2136" s="4">
        <f t="shared" si="436"/>
        <v>0.17943018702738919</v>
      </c>
      <c r="F2136" s="4">
        <f t="shared" si="437"/>
        <v>0.1658583463124671</v>
      </c>
      <c r="G2136" s="4">
        <f t="shared" si="438"/>
        <v>0.14825467879625209</v>
      </c>
      <c r="H2136" s="4">
        <f t="shared" si="439"/>
        <v>0.12663452432109681</v>
      </c>
      <c r="I2136" s="4">
        <f t="shared" si="440"/>
        <v>0.10100175275937004</v>
      </c>
      <c r="J2136" s="4">
        <f t="shared" si="441"/>
        <v>7.1354789902510748E-2</v>
      </c>
      <c r="K2136" s="4">
        <f t="shared" si="442"/>
        <v>3.7689358271208104E-2</v>
      </c>
      <c r="L2136" s="4">
        <f t="shared" si="443"/>
        <v>0</v>
      </c>
      <c r="P2136" s="4">
        <f t="shared" si="431"/>
        <v>0.85120000000002094</v>
      </c>
    </row>
    <row r="2137" spans="1:16" x14ac:dyDescent="0.15">
      <c r="A2137" s="8">
        <f t="shared" si="432"/>
        <v>21.290000000000529</v>
      </c>
      <c r="B2137" s="4">
        <f t="shared" si="433"/>
        <v>0.19420373776823754</v>
      </c>
      <c r="C2137" s="4">
        <f t="shared" si="434"/>
        <v>0.19420373776823754</v>
      </c>
      <c r="D2137" s="4">
        <f t="shared" si="435"/>
        <v>0.1889295866352162</v>
      </c>
      <c r="E2137" s="4">
        <f t="shared" si="436"/>
        <v>0.1794333670643673</v>
      </c>
      <c r="F2137" s="4">
        <f t="shared" si="437"/>
        <v>0.16586119569925969</v>
      </c>
      <c r="G2137" s="4">
        <f t="shared" si="438"/>
        <v>0.14825712402992899</v>
      </c>
      <c r="H2137" s="4">
        <f t="shared" si="439"/>
        <v>0.12663650988417768</v>
      </c>
      <c r="I2137" s="4">
        <f t="shared" si="440"/>
        <v>0.10100324300922592</v>
      </c>
      <c r="J2137" s="4">
        <f t="shared" si="441"/>
        <v>7.135577016531261E-2</v>
      </c>
      <c r="K2137" s="4">
        <f t="shared" si="442"/>
        <v>3.768983500582853E-2</v>
      </c>
      <c r="L2137" s="4">
        <f t="shared" si="443"/>
        <v>0</v>
      </c>
      <c r="P2137" s="4">
        <f t="shared" si="431"/>
        <v>0.85160000000002101</v>
      </c>
    </row>
    <row r="2138" spans="1:16" x14ac:dyDescent="0.15">
      <c r="A2138" s="8">
        <f t="shared" si="432"/>
        <v>21.30000000000053</v>
      </c>
      <c r="B2138" s="4">
        <f t="shared" si="433"/>
        <v>0.19420728870025628</v>
      </c>
      <c r="C2138" s="4">
        <f t="shared" si="434"/>
        <v>0.19420728870025628</v>
      </c>
      <c r="D2138" s="4">
        <f t="shared" si="435"/>
        <v>0.18893300019066439</v>
      </c>
      <c r="E2138" s="4">
        <f t="shared" si="436"/>
        <v>0.17943653971969056</v>
      </c>
      <c r="F2138" s="4">
        <f t="shared" si="437"/>
        <v>0.16586403847191858</v>
      </c>
      <c r="G2138" s="4">
        <f t="shared" si="438"/>
        <v>0.14825956358761183</v>
      </c>
      <c r="H2138" s="4">
        <f t="shared" si="439"/>
        <v>0.126638490838274</v>
      </c>
      <c r="I2138" s="4">
        <f t="shared" si="440"/>
        <v>0.10100472979984212</v>
      </c>
      <c r="J2138" s="4">
        <f t="shared" si="441"/>
        <v>7.1356748152681282E-2</v>
      </c>
      <c r="K2138" s="4">
        <f t="shared" si="442"/>
        <v>3.7690310633829611E-2</v>
      </c>
      <c r="L2138" s="4">
        <f t="shared" si="443"/>
        <v>0</v>
      </c>
      <c r="P2138" s="4">
        <f t="shared" si="431"/>
        <v>0.85200000000002107</v>
      </c>
    </row>
    <row r="2139" spans="1:16" x14ac:dyDescent="0.15">
      <c r="A2139" s="8">
        <f t="shared" si="432"/>
        <v>21.310000000000532</v>
      </c>
      <c r="B2139" s="4">
        <f t="shared" si="433"/>
        <v>0.19421083138968076</v>
      </c>
      <c r="C2139" s="4">
        <f t="shared" si="434"/>
        <v>0.19421083138968076</v>
      </c>
      <c r="D2139" s="4">
        <f t="shared" si="435"/>
        <v>0.18893640582240345</v>
      </c>
      <c r="E2139" s="4">
        <f t="shared" si="436"/>
        <v>0.17943970501049367</v>
      </c>
      <c r="F2139" s="4">
        <f t="shared" si="437"/>
        <v>0.1658668746457968</v>
      </c>
      <c r="G2139" s="4">
        <f t="shared" si="438"/>
        <v>0.14826199748247601</v>
      </c>
      <c r="H2139" s="4">
        <f t="shared" si="439"/>
        <v>0.12664046719408434</v>
      </c>
      <c r="I2139" s="4">
        <f t="shared" si="440"/>
        <v>0.10100621313924842</v>
      </c>
      <c r="J2139" s="4">
        <f t="shared" si="441"/>
        <v>7.1357723869898623E-2</v>
      </c>
      <c r="K2139" s="4">
        <f t="shared" si="442"/>
        <v>3.7690785157780092E-2</v>
      </c>
      <c r="L2139" s="4">
        <f t="shared" si="443"/>
        <v>0</v>
      </c>
      <c r="P2139" s="4">
        <f t="shared" si="431"/>
        <v>0.85240000000002114</v>
      </c>
    </row>
    <row r="2140" spans="1:16" x14ac:dyDescent="0.15">
      <c r="A2140" s="8">
        <f t="shared" si="432"/>
        <v>21.320000000000533</v>
      </c>
      <c r="B2140" s="4">
        <f t="shared" si="433"/>
        <v>0.19421436585564411</v>
      </c>
      <c r="C2140" s="4">
        <f t="shared" si="434"/>
        <v>0.19421436585564411</v>
      </c>
      <c r="D2140" s="4">
        <f t="shared" si="435"/>
        <v>0.18893980354882628</v>
      </c>
      <c r="E2140" s="4">
        <f t="shared" si="436"/>
        <v>0.17944286295387146</v>
      </c>
      <c r="F2140" s="4">
        <f t="shared" si="437"/>
        <v>0.16586970423621175</v>
      </c>
      <c r="G2140" s="4">
        <f t="shared" si="438"/>
        <v>0.14826442572766632</v>
      </c>
      <c r="H2140" s="4">
        <f t="shared" si="439"/>
        <v>0.12664243896228247</v>
      </c>
      <c r="I2140" s="4">
        <f t="shared" si="440"/>
        <v>0.1010076930354559</v>
      </c>
      <c r="J2140" s="4">
        <f t="shared" si="441"/>
        <v>7.1358697322234196E-2</v>
      </c>
      <c r="K2140" s="4">
        <f t="shared" si="442"/>
        <v>3.7691258580242741E-2</v>
      </c>
      <c r="L2140" s="4">
        <f t="shared" si="443"/>
        <v>0</v>
      </c>
      <c r="P2140" s="4">
        <f t="shared" si="431"/>
        <v>0.85280000000002121</v>
      </c>
    </row>
    <row r="2141" spans="1:16" x14ac:dyDescent="0.15">
      <c r="A2141" s="8">
        <f t="shared" si="432"/>
        <v>21.330000000000535</v>
      </c>
      <c r="B2141" s="4">
        <f t="shared" si="433"/>
        <v>0.19421789211723503</v>
      </c>
      <c r="C2141" s="4">
        <f t="shared" si="434"/>
        <v>0.19421789211723503</v>
      </c>
      <c r="D2141" s="4">
        <f t="shared" si="435"/>
        <v>0.18894319338828308</v>
      </c>
      <c r="E2141" s="4">
        <f t="shared" si="436"/>
        <v>0.17944601356687917</v>
      </c>
      <c r="F2141" s="4">
        <f t="shared" si="437"/>
        <v>0.16587252725844528</v>
      </c>
      <c r="G2141" s="4">
        <f t="shared" si="438"/>
        <v>0.14826684833629708</v>
      </c>
      <c r="H2141" s="4">
        <f t="shared" si="439"/>
        <v>0.12664440615351741</v>
      </c>
      <c r="I2141" s="4">
        <f t="shared" si="440"/>
        <v>0.10100916949645709</v>
      </c>
      <c r="J2141" s="4">
        <f t="shared" si="441"/>
        <v>7.1359668514945379E-2</v>
      </c>
      <c r="K2141" s="4">
        <f t="shared" si="442"/>
        <v>3.7691730903774388E-2</v>
      </c>
      <c r="L2141" s="4">
        <f t="shared" si="443"/>
        <v>0</v>
      </c>
      <c r="P2141" s="4">
        <f t="shared" si="431"/>
        <v>0.85320000000002127</v>
      </c>
    </row>
    <row r="2142" spans="1:16" x14ac:dyDescent="0.15">
      <c r="A2142" s="8">
        <f t="shared" si="432"/>
        <v>21.340000000000536</v>
      </c>
      <c r="B2142" s="4">
        <f t="shared" si="433"/>
        <v>0.19422141019349792</v>
      </c>
      <c r="C2142" s="4">
        <f t="shared" si="434"/>
        <v>0.19422141019349792</v>
      </c>
      <c r="D2142" s="4">
        <f t="shared" si="435"/>
        <v>0.18894657535908144</v>
      </c>
      <c r="E2142" s="4">
        <f t="shared" si="436"/>
        <v>0.1794491568665324</v>
      </c>
      <c r="F2142" s="4">
        <f t="shared" si="437"/>
        <v>0.16587534372774379</v>
      </c>
      <c r="G2142" s="4">
        <f t="shared" si="438"/>
        <v>0.1482692653214521</v>
      </c>
      <c r="H2142" s="4">
        <f t="shared" si="439"/>
        <v>0.12664636877841337</v>
      </c>
      <c r="I2142" s="4">
        <f t="shared" si="440"/>
        <v>0.10101064253022597</v>
      </c>
      <c r="J2142" s="4">
        <f t="shared" si="441"/>
        <v>7.1360637453277295E-2</v>
      </c>
      <c r="K2142" s="4">
        <f t="shared" si="442"/>
        <v>3.7692202130925931E-2</v>
      </c>
      <c r="L2142" s="4">
        <f t="shared" si="443"/>
        <v>0</v>
      </c>
      <c r="P2142" s="4">
        <f t="shared" si="431"/>
        <v>0.85360000000002134</v>
      </c>
    </row>
    <row r="2143" spans="1:16" x14ac:dyDescent="0.15">
      <c r="A2143" s="8">
        <f t="shared" si="432"/>
        <v>21.350000000000538</v>
      </c>
      <c r="B2143" s="4">
        <f t="shared" si="433"/>
        <v>0.19422492010343292</v>
      </c>
      <c r="C2143" s="4">
        <f t="shared" si="434"/>
        <v>0.19422492010343292</v>
      </c>
      <c r="D2143" s="4">
        <f t="shared" si="435"/>
        <v>0.18894994947948648</v>
      </c>
      <c r="E2143" s="4">
        <f t="shared" si="436"/>
        <v>0.17945229286980724</v>
      </c>
      <c r="F2143" s="4">
        <f t="shared" si="437"/>
        <v>0.16587815365931827</v>
      </c>
      <c r="G2143" s="4">
        <f t="shared" si="438"/>
        <v>0.14827167669618491</v>
      </c>
      <c r="H2143" s="4">
        <f t="shared" si="439"/>
        <v>0.12664832684756999</v>
      </c>
      <c r="I2143" s="4">
        <f t="shared" si="440"/>
        <v>0.10101211214471799</v>
      </c>
      <c r="J2143" s="4">
        <f t="shared" si="441"/>
        <v>7.1361604142462939E-2</v>
      </c>
      <c r="K2143" s="4">
        <f t="shared" si="442"/>
        <v>3.7692672264242333E-2</v>
      </c>
      <c r="L2143" s="4">
        <f t="shared" si="443"/>
        <v>0</v>
      </c>
      <c r="P2143" s="4">
        <f t="shared" si="431"/>
        <v>0.85400000000002141</v>
      </c>
    </row>
    <row r="2144" spans="1:16" x14ac:dyDescent="0.15">
      <c r="A2144" s="8">
        <f t="shared" si="432"/>
        <v>21.360000000000539</v>
      </c>
      <c r="B2144" s="4">
        <f t="shared" si="433"/>
        <v>0.19422842186599615</v>
      </c>
      <c r="C2144" s="4">
        <f t="shared" si="434"/>
        <v>0.19422842186599615</v>
      </c>
      <c r="D2144" s="4">
        <f t="shared" si="435"/>
        <v>0.18895331576772093</v>
      </c>
      <c r="E2144" s="4">
        <f t="shared" si="436"/>
        <v>0.17945542159364039</v>
      </c>
      <c r="F2144" s="4">
        <f t="shared" si="437"/>
        <v>0.16588095706834438</v>
      </c>
      <c r="G2144" s="4">
        <f t="shared" si="438"/>
        <v>0.14827408247351864</v>
      </c>
      <c r="H2144" s="4">
        <f t="shared" si="439"/>
        <v>0.12665028037156228</v>
      </c>
      <c r="I2144" s="4">
        <f t="shared" si="440"/>
        <v>0.10101357834787013</v>
      </c>
      <c r="J2144" s="4">
        <f t="shared" si="441"/>
        <v>7.1362568587723121E-2</v>
      </c>
      <c r="K2144" s="4">
        <f t="shared" si="442"/>
        <v>3.7693141306262661E-2</v>
      </c>
      <c r="L2144" s="4">
        <f t="shared" si="443"/>
        <v>0</v>
      </c>
      <c r="P2144" s="4">
        <f t="shared" si="431"/>
        <v>0.85440000000002148</v>
      </c>
    </row>
    <row r="2145" spans="1:16" x14ac:dyDescent="0.15">
      <c r="A2145" s="8">
        <f t="shared" si="432"/>
        <v>21.370000000000541</v>
      </c>
      <c r="B2145" s="4">
        <f t="shared" si="433"/>
        <v>0.19423191550009963</v>
      </c>
      <c r="C2145" s="4">
        <f t="shared" si="434"/>
        <v>0.19423191550009963</v>
      </c>
      <c r="D2145" s="4">
        <f t="shared" si="435"/>
        <v>0.18895667424196516</v>
      </c>
      <c r="E2145" s="4">
        <f t="shared" si="436"/>
        <v>0.17945854305492925</v>
      </c>
      <c r="F2145" s="4">
        <f t="shared" si="437"/>
        <v>0.16588375396996258</v>
      </c>
      <c r="G2145" s="4">
        <f t="shared" si="438"/>
        <v>0.1482764826664463</v>
      </c>
      <c r="H2145" s="4">
        <f t="shared" si="439"/>
        <v>0.1266522293609407</v>
      </c>
      <c r="I2145" s="4">
        <f t="shared" si="440"/>
        <v>0.10101504114760096</v>
      </c>
      <c r="J2145" s="4">
        <f t="shared" si="441"/>
        <v>7.1363530794266564E-2</v>
      </c>
      <c r="K2145" s="4">
        <f t="shared" si="442"/>
        <v>3.7693609259520075E-2</v>
      </c>
      <c r="L2145" s="4">
        <f t="shared" si="443"/>
        <v>0</v>
      </c>
      <c r="P2145" s="4">
        <f t="shared" si="431"/>
        <v>0.85480000000002154</v>
      </c>
    </row>
    <row r="2146" spans="1:16" x14ac:dyDescent="0.15">
      <c r="A2146" s="8">
        <f t="shared" si="432"/>
        <v>21.380000000000543</v>
      </c>
      <c r="B2146" s="4">
        <f t="shared" si="433"/>
        <v>0.19423540102461156</v>
      </c>
      <c r="C2146" s="4">
        <f t="shared" si="434"/>
        <v>0.19423540102461156</v>
      </c>
      <c r="D2146" s="4">
        <f t="shared" si="435"/>
        <v>0.18896002492035741</v>
      </c>
      <c r="E2146" s="4">
        <f t="shared" si="436"/>
        <v>0.17946165727053201</v>
      </c>
      <c r="F2146" s="4">
        <f t="shared" si="437"/>
        <v>0.16588654437927819</v>
      </c>
      <c r="G2146" s="4">
        <f t="shared" si="438"/>
        <v>0.14827887728793065</v>
      </c>
      <c r="H2146" s="4">
        <f t="shared" si="439"/>
        <v>0.12665417382623118</v>
      </c>
      <c r="I2146" s="4">
        <f t="shared" si="440"/>
        <v>0.10101650055181068</v>
      </c>
      <c r="J2146" s="4">
        <f t="shared" si="441"/>
        <v>7.1364490767289873E-2</v>
      </c>
      <c r="K2146" s="4">
        <f t="shared" si="442"/>
        <v>3.7694076126541874E-2</v>
      </c>
      <c r="L2146" s="4">
        <f t="shared" si="443"/>
        <v>0</v>
      </c>
      <c r="P2146" s="4">
        <f t="shared" si="431"/>
        <v>0.85520000000002161</v>
      </c>
    </row>
    <row r="2147" spans="1:16" x14ac:dyDescent="0.15">
      <c r="A2147" s="8">
        <f t="shared" si="432"/>
        <v>21.390000000000544</v>
      </c>
      <c r="B2147" s="4">
        <f t="shared" si="433"/>
        <v>0.19423887845835633</v>
      </c>
      <c r="C2147" s="4">
        <f t="shared" si="434"/>
        <v>0.19423887845835633</v>
      </c>
      <c r="D2147" s="4">
        <f t="shared" si="435"/>
        <v>0.18896336782099377</v>
      </c>
      <c r="E2147" s="4">
        <f t="shared" si="436"/>
        <v>0.17946476425726768</v>
      </c>
      <c r="F2147" s="4">
        <f t="shared" si="437"/>
        <v>0.16588932831136144</v>
      </c>
      <c r="G2147" s="4">
        <f t="shared" si="438"/>
        <v>0.14828126635090438</v>
      </c>
      <c r="H2147" s="4">
        <f t="shared" si="439"/>
        <v>0.12665611377793526</v>
      </c>
      <c r="I2147" s="4">
        <f t="shared" si="440"/>
        <v>0.10101795656838111</v>
      </c>
      <c r="J2147" s="4">
        <f t="shared" si="441"/>
        <v>7.1365448511977611E-2</v>
      </c>
      <c r="K2147" s="4">
        <f t="shared" si="442"/>
        <v>3.7694541909849472E-2</v>
      </c>
      <c r="L2147" s="4">
        <f t="shared" si="443"/>
        <v>0</v>
      </c>
      <c r="P2147" s="4">
        <f t="shared" si="431"/>
        <v>0.85560000000002168</v>
      </c>
    </row>
    <row r="2148" spans="1:16" x14ac:dyDescent="0.15">
      <c r="A2148" s="8">
        <f t="shared" si="432"/>
        <v>21.400000000000546</v>
      </c>
      <c r="B2148" s="4">
        <f t="shared" si="433"/>
        <v>0.19424234782011457</v>
      </c>
      <c r="C2148" s="4">
        <f t="shared" si="434"/>
        <v>0.19424234782011457</v>
      </c>
      <c r="D2148" s="4">
        <f t="shared" si="435"/>
        <v>0.18896670296192833</v>
      </c>
      <c r="E2148" s="4">
        <f t="shared" si="436"/>
        <v>0.17946786403191625</v>
      </c>
      <c r="F2148" s="4">
        <f t="shared" si="437"/>
        <v>0.16589210578124758</v>
      </c>
      <c r="G2148" s="4">
        <f t="shared" si="438"/>
        <v>0.1482836498682702</v>
      </c>
      <c r="H2148" s="4">
        <f t="shared" si="439"/>
        <v>0.12665804922653012</v>
      </c>
      <c r="I2148" s="4">
        <f t="shared" si="440"/>
        <v>0.10101940920517583</v>
      </c>
      <c r="J2148" s="4">
        <f t="shared" si="441"/>
        <v>7.1366404033502293E-2</v>
      </c>
      <c r="K2148" s="4">
        <f t="shared" si="442"/>
        <v>3.7695006611958445E-2</v>
      </c>
      <c r="L2148" s="4">
        <f t="shared" si="443"/>
        <v>0</v>
      </c>
      <c r="P2148" s="4">
        <f t="shared" si="431"/>
        <v>0.85600000000002174</v>
      </c>
    </row>
    <row r="2149" spans="1:16" x14ac:dyDescent="0.15">
      <c r="A2149" s="8">
        <f t="shared" si="432"/>
        <v>21.410000000000547</v>
      </c>
      <c r="B2149" s="4">
        <f t="shared" si="433"/>
        <v>0.19424580912862338</v>
      </c>
      <c r="C2149" s="4">
        <f t="shared" si="434"/>
        <v>0.19424580912862338</v>
      </c>
      <c r="D2149" s="4">
        <f t="shared" si="435"/>
        <v>0.18897003036117332</v>
      </c>
      <c r="E2149" s="4">
        <f t="shared" si="436"/>
        <v>0.17947095661121878</v>
      </c>
      <c r="F2149" s="4">
        <f t="shared" si="437"/>
        <v>0.165894876803937</v>
      </c>
      <c r="G2149" s="4">
        <f t="shared" si="438"/>
        <v>0.14828602785290082</v>
      </c>
      <c r="H2149" s="4">
        <f t="shared" si="439"/>
        <v>0.12665998018246857</v>
      </c>
      <c r="I2149" s="4">
        <f t="shared" si="440"/>
        <v>0.10102085847004012</v>
      </c>
      <c r="J2149" s="4">
        <f t="shared" si="441"/>
        <v>7.1367357337024442E-2</v>
      </c>
      <c r="K2149" s="4">
        <f t="shared" si="442"/>
        <v>3.7695470235378524E-2</v>
      </c>
      <c r="L2149" s="4">
        <f t="shared" si="443"/>
        <v>0</v>
      </c>
      <c r="P2149" s="4">
        <f t="shared" si="431"/>
        <v>0.85640000000002181</v>
      </c>
    </row>
    <row r="2150" spans="1:16" x14ac:dyDescent="0.15">
      <c r="A2150" s="8">
        <f t="shared" si="432"/>
        <v>21.420000000000549</v>
      </c>
      <c r="B2150" s="4">
        <f t="shared" si="433"/>
        <v>0.19424926240257637</v>
      </c>
      <c r="C2150" s="4">
        <f t="shared" si="434"/>
        <v>0.19424926240257637</v>
      </c>
      <c r="D2150" s="4">
        <f t="shared" si="435"/>
        <v>0.1889733500366991</v>
      </c>
      <c r="E2150" s="4">
        <f t="shared" si="436"/>
        <v>0.17947404201187744</v>
      </c>
      <c r="F2150" s="4">
        <f t="shared" si="437"/>
        <v>0.16589764139439522</v>
      </c>
      <c r="G2150" s="4">
        <f t="shared" si="438"/>
        <v>0.1482884003176391</v>
      </c>
      <c r="H2150" s="4">
        <f t="shared" si="439"/>
        <v>0.12666190665617919</v>
      </c>
      <c r="I2150" s="4">
        <f t="shared" si="440"/>
        <v>0.10102230437080108</v>
      </c>
      <c r="J2150" s="4">
        <f t="shared" si="441"/>
        <v>7.1368308427692581E-2</v>
      </c>
      <c r="K2150" s="4">
        <f t="shared" si="442"/>
        <v>3.7695932782613607E-2</v>
      </c>
      <c r="L2150" s="4">
        <f t="shared" si="443"/>
        <v>0</v>
      </c>
      <c r="P2150" s="4">
        <f t="shared" si="431"/>
        <v>0.85680000000002188</v>
      </c>
    </row>
    <row r="2151" spans="1:16" x14ac:dyDescent="0.15">
      <c r="A2151" s="8">
        <f t="shared" si="432"/>
        <v>21.43000000000055</v>
      </c>
      <c r="B2151" s="4">
        <f t="shared" si="433"/>
        <v>0.19425270766062372</v>
      </c>
      <c r="C2151" s="4">
        <f t="shared" si="434"/>
        <v>0.19425270766062372</v>
      </c>
      <c r="D2151" s="4">
        <f t="shared" si="435"/>
        <v>0.18897666200643434</v>
      </c>
      <c r="E2151" s="4">
        <f t="shared" si="436"/>
        <v>0.17947712025055565</v>
      </c>
      <c r="F2151" s="4">
        <f t="shared" si="437"/>
        <v>0.16590039956755306</v>
      </c>
      <c r="G2151" s="4">
        <f t="shared" si="438"/>
        <v>0.14829076727529808</v>
      </c>
      <c r="H2151" s="4">
        <f t="shared" si="439"/>
        <v>0.12666382865806633</v>
      </c>
      <c r="I2151" s="4">
        <f t="shared" si="440"/>
        <v>0.10102374691526761</v>
      </c>
      <c r="J2151" s="4">
        <f t="shared" si="441"/>
        <v>7.1369257310643294E-2</v>
      </c>
      <c r="K2151" s="4">
        <f t="shared" si="442"/>
        <v>3.7696394256161794E-2</v>
      </c>
      <c r="L2151" s="4">
        <f t="shared" si="443"/>
        <v>0</v>
      </c>
      <c r="P2151" s="4">
        <f t="shared" si="431"/>
        <v>0.85720000000002194</v>
      </c>
    </row>
    <row r="2152" spans="1:16" x14ac:dyDescent="0.15">
      <c r="A2152" s="8">
        <f t="shared" si="432"/>
        <v>21.440000000000552</v>
      </c>
      <c r="B2152" s="4">
        <f t="shared" si="433"/>
        <v>0.19425614492137236</v>
      </c>
      <c r="C2152" s="4">
        <f t="shared" si="434"/>
        <v>0.19425614492137236</v>
      </c>
      <c r="D2152" s="4">
        <f t="shared" si="435"/>
        <v>0.18897996628826608</v>
      </c>
      <c r="E2152" s="4">
        <f t="shared" si="436"/>
        <v>0.17948019134387816</v>
      </c>
      <c r="F2152" s="4">
        <f t="shared" si="437"/>
        <v>0.16590315133830669</v>
      </c>
      <c r="G2152" s="4">
        <f t="shared" si="438"/>
        <v>0.14829312873866107</v>
      </c>
      <c r="H2152" s="4">
        <f t="shared" si="439"/>
        <v>0.1266657461985102</v>
      </c>
      <c r="I2152" s="4">
        <f t="shared" si="440"/>
        <v>0.10102518611123051</v>
      </c>
      <c r="J2152" s="4">
        <f t="shared" si="441"/>
        <v>7.1370203991001246E-2</v>
      </c>
      <c r="K2152" s="4">
        <f t="shared" si="442"/>
        <v>3.7696854658515376E-2</v>
      </c>
      <c r="L2152" s="4">
        <f t="shared" si="443"/>
        <v>0</v>
      </c>
      <c r="P2152" s="4">
        <f t="shared" si="431"/>
        <v>0.85760000000002201</v>
      </c>
    </row>
    <row r="2153" spans="1:16" x14ac:dyDescent="0.15">
      <c r="A2153" s="8">
        <f t="shared" si="432"/>
        <v>21.450000000000554</v>
      </c>
      <c r="B2153" s="4">
        <f t="shared" si="433"/>
        <v>0.19425957420338599</v>
      </c>
      <c r="C2153" s="4">
        <f t="shared" si="434"/>
        <v>0.19425957420338599</v>
      </c>
      <c r="D2153" s="4">
        <f t="shared" si="435"/>
        <v>0.18898326290003986</v>
      </c>
      <c r="E2153" s="4">
        <f t="shared" si="436"/>
        <v>0.17948325530843109</v>
      </c>
      <c r="F2153" s="4">
        <f t="shared" si="437"/>
        <v>0.16590589672151765</v>
      </c>
      <c r="G2153" s="4">
        <f t="shared" si="438"/>
        <v>0.14829548472048168</v>
      </c>
      <c r="H2153" s="4">
        <f t="shared" si="439"/>
        <v>0.12666765928786694</v>
      </c>
      <c r="I2153" s="4">
        <f t="shared" si="440"/>
        <v>0.1010266219664625</v>
      </c>
      <c r="J2153" s="4">
        <f t="shared" si="441"/>
        <v>7.1371148473879195E-2</v>
      </c>
      <c r="K2153" s="4">
        <f t="shared" si="442"/>
        <v>3.7697313992160857E-2</v>
      </c>
      <c r="L2153" s="4">
        <f t="shared" si="443"/>
        <v>0</v>
      </c>
      <c r="P2153" s="4">
        <f t="shared" si="431"/>
        <v>0.85800000000002208</v>
      </c>
    </row>
    <row r="2154" spans="1:16" x14ac:dyDescent="0.15">
      <c r="A2154" s="8">
        <f t="shared" si="432"/>
        <v>21.460000000000555</v>
      </c>
      <c r="B2154" s="4">
        <f t="shared" si="433"/>
        <v>0.19426299552518522</v>
      </c>
      <c r="C2154" s="4">
        <f t="shared" si="434"/>
        <v>0.19426299552518522</v>
      </c>
      <c r="D2154" s="4">
        <f t="shared" si="435"/>
        <v>0.18898655185955981</v>
      </c>
      <c r="E2154" s="4">
        <f t="shared" si="436"/>
        <v>0.17948631216076208</v>
      </c>
      <c r="F2154" s="4">
        <f t="shared" si="437"/>
        <v>0.165908635732013</v>
      </c>
      <c r="G2154" s="4">
        <f t="shared" si="438"/>
        <v>0.14829783523348392</v>
      </c>
      <c r="H2154" s="4">
        <f t="shared" si="439"/>
        <v>0.12666956793646861</v>
      </c>
      <c r="I2154" s="4">
        <f t="shared" si="440"/>
        <v>0.10102805448871824</v>
      </c>
      <c r="J2154" s="4">
        <f t="shared" si="441"/>
        <v>7.1372090764378046E-2</v>
      </c>
      <c r="K2154" s="4">
        <f t="shared" si="442"/>
        <v>3.7697772259578981E-2</v>
      </c>
      <c r="L2154" s="4">
        <f t="shared" si="443"/>
        <v>0</v>
      </c>
      <c r="P2154" s="4">
        <f t="shared" si="431"/>
        <v>0.85840000000002215</v>
      </c>
    </row>
    <row r="2155" spans="1:16" x14ac:dyDescent="0.15">
      <c r="A2155" s="8">
        <f t="shared" si="432"/>
        <v>21.470000000000557</v>
      </c>
      <c r="B2155" s="4">
        <f t="shared" si="433"/>
        <v>0.19426640890524771</v>
      </c>
      <c r="C2155" s="4">
        <f t="shared" si="434"/>
        <v>0.19426640890524771</v>
      </c>
      <c r="D2155" s="4">
        <f t="shared" si="435"/>
        <v>0.1889898331845887</v>
      </c>
      <c r="E2155" s="4">
        <f t="shared" si="436"/>
        <v>0.17948936191738038</v>
      </c>
      <c r="F2155" s="4">
        <f t="shared" si="437"/>
        <v>0.16591136838458542</v>
      </c>
      <c r="G2155" s="4">
        <f t="shared" si="438"/>
        <v>0.14830018029036229</v>
      </c>
      <c r="H2155" s="4">
        <f t="shared" si="439"/>
        <v>0.12667147215462332</v>
      </c>
      <c r="I2155" s="4">
        <f t="shared" si="440"/>
        <v>0.10102948368573439</v>
      </c>
      <c r="J2155" s="4">
        <f t="shared" si="441"/>
        <v>7.137303086758684E-2</v>
      </c>
      <c r="K2155" s="4">
        <f t="shared" si="442"/>
        <v>3.769822946324472E-2</v>
      </c>
      <c r="L2155" s="4">
        <f t="shared" si="443"/>
        <v>0</v>
      </c>
      <c r="P2155" s="4">
        <f t="shared" si="431"/>
        <v>0.85880000000002221</v>
      </c>
    </row>
    <row r="2156" spans="1:16" x14ac:dyDescent="0.15">
      <c r="A2156" s="8">
        <f t="shared" si="432"/>
        <v>21.480000000000558</v>
      </c>
      <c r="B2156" s="4">
        <f t="shared" si="433"/>
        <v>0.19426981436200816</v>
      </c>
      <c r="C2156" s="4">
        <f t="shared" si="434"/>
        <v>0.19426981436200816</v>
      </c>
      <c r="D2156" s="4">
        <f t="shared" si="435"/>
        <v>0.18899310689284807</v>
      </c>
      <c r="E2156" s="4">
        <f t="shared" si="436"/>
        <v>0.1794924045947569</v>
      </c>
      <c r="F2156" s="4">
        <f t="shared" si="437"/>
        <v>0.16591409469399321</v>
      </c>
      <c r="G2156" s="4">
        <f t="shared" si="438"/>
        <v>0.14830251990378182</v>
      </c>
      <c r="H2156" s="4">
        <f t="shared" si="439"/>
        <v>0.12667337195261524</v>
      </c>
      <c r="I2156" s="4">
        <f t="shared" si="440"/>
        <v>0.10103090956522966</v>
      </c>
      <c r="J2156" s="4">
        <f t="shared" si="441"/>
        <v>7.1373968788582834E-2</v>
      </c>
      <c r="K2156" s="4">
        <f t="shared" si="442"/>
        <v>3.7698685605627315E-2</v>
      </c>
      <c r="L2156" s="4">
        <f t="shared" si="443"/>
        <v>0</v>
      </c>
      <c r="P2156" s="4">
        <f t="shared" si="431"/>
        <v>0.85920000000002228</v>
      </c>
    </row>
    <row r="2157" spans="1:16" x14ac:dyDescent="0.15">
      <c r="A2157" s="8">
        <f t="shared" si="432"/>
        <v>21.49000000000056</v>
      </c>
      <c r="B2157" s="4">
        <f t="shared" si="433"/>
        <v>0.19427321191385855</v>
      </c>
      <c r="C2157" s="4">
        <f t="shared" si="434"/>
        <v>0.19427321191385855</v>
      </c>
      <c r="D2157" s="4">
        <f t="shared" si="435"/>
        <v>0.18899637300201833</v>
      </c>
      <c r="E2157" s="4">
        <f t="shared" si="436"/>
        <v>0.17949544020932431</v>
      </c>
      <c r="F2157" s="4">
        <f t="shared" si="437"/>
        <v>0.16591681467496042</v>
      </c>
      <c r="G2157" s="4">
        <f t="shared" si="438"/>
        <v>0.14830485408637811</v>
      </c>
      <c r="H2157" s="4">
        <f t="shared" si="439"/>
        <v>0.12667526734070464</v>
      </c>
      <c r="I2157" s="4">
        <f t="shared" si="440"/>
        <v>0.10103233213490483</v>
      </c>
      <c r="J2157" s="4">
        <f t="shared" si="441"/>
        <v>7.1374904532431477E-2</v>
      </c>
      <c r="K2157" s="4">
        <f t="shared" si="442"/>
        <v>3.7699140689190259E-2</v>
      </c>
      <c r="L2157" s="4">
        <f t="shared" si="443"/>
        <v>0</v>
      </c>
      <c r="P2157" s="4">
        <f t="shared" si="431"/>
        <v>0.85960000000002224</v>
      </c>
    </row>
    <row r="2158" spans="1:16" x14ac:dyDescent="0.15">
      <c r="A2158" s="8">
        <f t="shared" si="432"/>
        <v>21.500000000000561</v>
      </c>
      <c r="B2158" s="4">
        <f t="shared" si="433"/>
        <v>0.19427660157914814</v>
      </c>
      <c r="C2158" s="4">
        <f t="shared" si="434"/>
        <v>0.19427660157914814</v>
      </c>
      <c r="D2158" s="4">
        <f t="shared" si="435"/>
        <v>0.18899963152973884</v>
      </c>
      <c r="E2158" s="4">
        <f t="shared" si="436"/>
        <v>0.17949846877747713</v>
      </c>
      <c r="F2158" s="4">
        <f t="shared" si="437"/>
        <v>0.16591952834217696</v>
      </c>
      <c r="G2158" s="4">
        <f t="shared" si="438"/>
        <v>0.14830718285075745</v>
      </c>
      <c r="H2158" s="4">
        <f t="shared" si="439"/>
        <v>0.12667715832912801</v>
      </c>
      <c r="I2158" s="4">
        <f t="shared" si="440"/>
        <v>0.10103375140244282</v>
      </c>
      <c r="J2158" s="4">
        <f t="shared" si="441"/>
        <v>7.1375838104186476E-2</v>
      </c>
      <c r="K2158" s="4">
        <f t="shared" si="442"/>
        <v>3.7699594716391338E-2</v>
      </c>
      <c r="L2158" s="4">
        <f t="shared" si="443"/>
        <v>0</v>
      </c>
      <c r="P2158" s="4">
        <f t="shared" si="431"/>
        <v>0.8600000000000223</v>
      </c>
    </row>
    <row r="2159" spans="1:16" x14ac:dyDescent="0.15">
      <c r="A2159" s="8">
        <f t="shared" si="432"/>
        <v>21.510000000000563</v>
      </c>
      <c r="B2159" s="4">
        <f t="shared" si="433"/>
        <v>0.19427998337618357</v>
      </c>
      <c r="C2159" s="4">
        <f t="shared" si="434"/>
        <v>0.19427998337618357</v>
      </c>
      <c r="D2159" s="4">
        <f t="shared" si="435"/>
        <v>0.18900288249360803</v>
      </c>
      <c r="E2159" s="4">
        <f t="shared" si="436"/>
        <v>0.17950149031557186</v>
      </c>
      <c r="F2159" s="4">
        <f t="shared" si="437"/>
        <v>0.1659222357102986</v>
      </c>
      <c r="G2159" s="4">
        <f t="shared" si="438"/>
        <v>0.14830950620949684</v>
      </c>
      <c r="H2159" s="4">
        <f t="shared" si="439"/>
        <v>0.12667904492809806</v>
      </c>
      <c r="I2159" s="4">
        <f t="shared" si="440"/>
        <v>0.10103516737550872</v>
      </c>
      <c r="J2159" s="4">
        <f t="shared" si="441"/>
        <v>7.1376769508889798E-2</v>
      </c>
      <c r="K2159" s="4">
        <f t="shared" si="442"/>
        <v>3.7700047689682631E-2</v>
      </c>
      <c r="L2159" s="4">
        <f t="shared" si="443"/>
        <v>0</v>
      </c>
      <c r="P2159" s="4">
        <f t="shared" si="431"/>
        <v>0.86040000000002237</v>
      </c>
    </row>
    <row r="2160" spans="1:16" x14ac:dyDescent="0.15">
      <c r="A2160" s="8">
        <f t="shared" si="432"/>
        <v>21.520000000000564</v>
      </c>
      <c r="B2160" s="4">
        <f t="shared" si="433"/>
        <v>0.19428335732322904</v>
      </c>
      <c r="C2160" s="4">
        <f t="shared" si="434"/>
        <v>0.19428335732322904</v>
      </c>
      <c r="D2160" s="4">
        <f t="shared" si="435"/>
        <v>0.18900612591118349</v>
      </c>
      <c r="E2160" s="4">
        <f t="shared" si="436"/>
        <v>0.17950450483992697</v>
      </c>
      <c r="F2160" s="4">
        <f t="shared" si="437"/>
        <v>0.16592493679394707</v>
      </c>
      <c r="G2160" s="4">
        <f t="shared" si="438"/>
        <v>0.14831182417514416</v>
      </c>
      <c r="H2160" s="4">
        <f t="shared" si="439"/>
        <v>0.12668092714780382</v>
      </c>
      <c r="I2160" s="4">
        <f t="shared" si="440"/>
        <v>0.1010365800617498</v>
      </c>
      <c r="J2160" s="4">
        <f t="shared" si="441"/>
        <v>7.1377698751571697E-2</v>
      </c>
      <c r="K2160" s="4">
        <f t="shared" si="442"/>
        <v>3.7700499611510521E-2</v>
      </c>
      <c r="L2160" s="4">
        <f t="shared" si="443"/>
        <v>0</v>
      </c>
      <c r="P2160" s="4">
        <f t="shared" si="431"/>
        <v>0.86080000000002244</v>
      </c>
    </row>
    <row r="2161" spans="1:16" x14ac:dyDescent="0.15">
      <c r="A2161" s="8">
        <f t="shared" si="432"/>
        <v>21.530000000000566</v>
      </c>
      <c r="B2161" s="4">
        <f t="shared" si="433"/>
        <v>0.19428672343850631</v>
      </c>
      <c r="C2161" s="4">
        <f t="shared" si="434"/>
        <v>0.19428672343850631</v>
      </c>
      <c r="D2161" s="4">
        <f t="shared" si="435"/>
        <v>0.18900936179998204</v>
      </c>
      <c r="E2161" s="4">
        <f t="shared" si="436"/>
        <v>0.17950751236682314</v>
      </c>
      <c r="F2161" s="4">
        <f t="shared" si="437"/>
        <v>0.16592763160771024</v>
      </c>
      <c r="G2161" s="4">
        <f t="shared" si="438"/>
        <v>0.1483141367602181</v>
      </c>
      <c r="H2161" s="4">
        <f t="shared" si="439"/>
        <v>0.12668280499841061</v>
      </c>
      <c r="I2161" s="4">
        <f t="shared" si="440"/>
        <v>0.10103798946879561</v>
      </c>
      <c r="J2161" s="4">
        <f t="shared" si="441"/>
        <v>7.137862583725077E-2</v>
      </c>
      <c r="K2161" s="4">
        <f t="shared" si="442"/>
        <v>3.7700950484315723E-2</v>
      </c>
      <c r="L2161" s="4">
        <f t="shared" si="443"/>
        <v>0</v>
      </c>
      <c r="P2161" s="4">
        <f t="shared" si="431"/>
        <v>0.8612000000000225</v>
      </c>
    </row>
    <row r="2162" spans="1:16" x14ac:dyDescent="0.15">
      <c r="A2162" s="8">
        <f t="shared" si="432"/>
        <v>21.540000000000568</v>
      </c>
      <c r="B2162" s="4">
        <f t="shared" si="433"/>
        <v>0.19429008174019485</v>
      </c>
      <c r="C2162" s="4">
        <f t="shared" si="434"/>
        <v>0.19429008174019485</v>
      </c>
      <c r="D2162" s="4">
        <f t="shared" si="435"/>
        <v>0.18901259017747982</v>
      </c>
      <c r="E2162" s="4">
        <f t="shared" si="436"/>
        <v>0.17951051291250317</v>
      </c>
      <c r="F2162" s="4">
        <f t="shared" si="437"/>
        <v>0.16593032016614204</v>
      </c>
      <c r="G2162" s="4">
        <f t="shared" si="438"/>
        <v>0.14831644397720828</v>
      </c>
      <c r="H2162" s="4">
        <f t="shared" si="439"/>
        <v>0.12668467849006024</v>
      </c>
      <c r="I2162" s="4">
        <f t="shared" si="440"/>
        <v>0.10103939560425795</v>
      </c>
      <c r="J2162" s="4">
        <f t="shared" si="441"/>
        <v>7.1379550770933969E-2</v>
      </c>
      <c r="K2162" s="4">
        <f t="shared" si="442"/>
        <v>3.7701400310533269E-2</v>
      </c>
      <c r="L2162" s="4">
        <f t="shared" si="443"/>
        <v>0</v>
      </c>
      <c r="P2162" s="4">
        <f t="shared" si="431"/>
        <v>0.86160000000002257</v>
      </c>
    </row>
    <row r="2163" spans="1:16" x14ac:dyDescent="0.15">
      <c r="A2163" s="8">
        <f t="shared" si="432"/>
        <v>21.550000000000569</v>
      </c>
      <c r="B2163" s="4">
        <f t="shared" si="433"/>
        <v>0.19429343224643195</v>
      </c>
      <c r="C2163" s="4">
        <f t="shared" si="434"/>
        <v>0.19429343224643195</v>
      </c>
      <c r="D2163" s="4">
        <f t="shared" si="435"/>
        <v>0.18901581106111243</v>
      </c>
      <c r="E2163" s="4">
        <f t="shared" si="436"/>
        <v>0.17951350649317221</v>
      </c>
      <c r="F2163" s="4">
        <f t="shared" si="437"/>
        <v>0.16593300248376266</v>
      </c>
      <c r="G2163" s="4">
        <f t="shared" si="438"/>
        <v>0.14831874583857538</v>
      </c>
      <c r="H2163" s="4">
        <f t="shared" si="439"/>
        <v>0.12668654763287091</v>
      </c>
      <c r="I2163" s="4">
        <f t="shared" si="440"/>
        <v>0.10104079847573101</v>
      </c>
      <c r="J2163" s="4">
        <f t="shared" si="441"/>
        <v>7.1380473557616592E-2</v>
      </c>
      <c r="K2163" s="4">
        <f t="shared" si="442"/>
        <v>3.7701849092592554E-2</v>
      </c>
      <c r="L2163" s="4">
        <f t="shared" si="443"/>
        <v>0</v>
      </c>
      <c r="P2163" s="4">
        <f t="shared" si="431"/>
        <v>0.86200000000002264</v>
      </c>
    </row>
    <row r="2164" spans="1:16" x14ac:dyDescent="0.15">
      <c r="A2164" s="8">
        <f t="shared" si="432"/>
        <v>21.560000000000571</v>
      </c>
      <c r="B2164" s="4">
        <f t="shared" si="433"/>
        <v>0.19429677497531278</v>
      </c>
      <c r="C2164" s="4">
        <f t="shared" si="434"/>
        <v>0.19429677497531278</v>
      </c>
      <c r="D2164" s="4">
        <f t="shared" si="435"/>
        <v>0.18901902446827501</v>
      </c>
      <c r="E2164" s="4">
        <f t="shared" si="436"/>
        <v>0.17951649312499779</v>
      </c>
      <c r="F2164" s="4">
        <f t="shared" si="437"/>
        <v>0.16593567857505856</v>
      </c>
      <c r="G2164" s="4">
        <f t="shared" si="438"/>
        <v>0.14832104235675111</v>
      </c>
      <c r="H2164" s="4">
        <f t="shared" si="439"/>
        <v>0.12668841243693735</v>
      </c>
      <c r="I2164" s="4">
        <f t="shared" si="440"/>
        <v>0.1010421980907913</v>
      </c>
      <c r="J2164" s="4">
        <f t="shared" si="441"/>
        <v>7.1381394202282358E-2</v>
      </c>
      <c r="K2164" s="4">
        <f t="shared" si="442"/>
        <v>3.7702296832917336E-2</v>
      </c>
      <c r="L2164" s="4">
        <f t="shared" si="443"/>
        <v>0</v>
      </c>
      <c r="P2164" s="4">
        <f t="shared" si="431"/>
        <v>0.8624000000000227</v>
      </c>
    </row>
    <row r="2165" spans="1:16" x14ac:dyDescent="0.15">
      <c r="A2165" s="8">
        <f t="shared" si="432"/>
        <v>21.570000000000572</v>
      </c>
      <c r="B2165" s="4">
        <f t="shared" si="433"/>
        <v>0.19430010994489053</v>
      </c>
      <c r="C2165" s="4">
        <f t="shared" si="434"/>
        <v>0.19430010994489053</v>
      </c>
      <c r="D2165" s="4">
        <f t="shared" si="435"/>
        <v>0.18902223041632227</v>
      </c>
      <c r="E2165" s="4">
        <f t="shared" si="436"/>
        <v>0.17951947282410988</v>
      </c>
      <c r="F2165" s="4">
        <f t="shared" si="437"/>
        <v>0.1659383484544826</v>
      </c>
      <c r="G2165" s="4">
        <f t="shared" si="438"/>
        <v>0.14832333354413837</v>
      </c>
      <c r="H2165" s="4">
        <f t="shared" si="439"/>
        <v>0.12669027291233087</v>
      </c>
      <c r="I2165" s="4">
        <f t="shared" si="440"/>
        <v>0.10104359445699777</v>
      </c>
      <c r="J2165" s="4">
        <f t="shared" si="441"/>
        <v>7.1382312709903431E-2</v>
      </c>
      <c r="K2165" s="4">
        <f t="shared" si="442"/>
        <v>3.7702743533925727E-2</v>
      </c>
      <c r="L2165" s="4">
        <f t="shared" si="443"/>
        <v>0</v>
      </c>
      <c r="P2165" s="4">
        <f t="shared" si="431"/>
        <v>0.86280000000002277</v>
      </c>
    </row>
    <row r="2166" spans="1:16" x14ac:dyDescent="0.15">
      <c r="A2166" s="8">
        <f t="shared" si="432"/>
        <v>21.580000000000574</v>
      </c>
      <c r="B2166" s="4">
        <f t="shared" si="433"/>
        <v>0.19430343717317644</v>
      </c>
      <c r="C2166" s="4">
        <f t="shared" si="434"/>
        <v>0.19430343717317644</v>
      </c>
      <c r="D2166" s="4">
        <f t="shared" si="435"/>
        <v>0.18902542892256868</v>
      </c>
      <c r="E2166" s="4">
        <f t="shared" si="436"/>
        <v>0.17952244560660102</v>
      </c>
      <c r="F2166" s="4">
        <f t="shared" si="437"/>
        <v>0.16594101213645407</v>
      </c>
      <c r="G2166" s="4">
        <f t="shared" si="438"/>
        <v>0.14832561941311123</v>
      </c>
      <c r="H2166" s="4">
        <f t="shared" si="439"/>
        <v>0.12669212906909938</v>
      </c>
      <c r="I2166" s="4">
        <f t="shared" si="440"/>
        <v>0.10104498758189182</v>
      </c>
      <c r="J2166" s="4">
        <f t="shared" si="441"/>
        <v>7.1383229085440411E-2</v>
      </c>
      <c r="K2166" s="4">
        <f t="shared" si="442"/>
        <v>3.7703189198030243E-2</v>
      </c>
      <c r="L2166" s="4">
        <f t="shared" si="443"/>
        <v>0</v>
      </c>
      <c r="P2166" s="4">
        <f t="shared" si="431"/>
        <v>0.86320000000002284</v>
      </c>
    </row>
    <row r="2167" spans="1:16" x14ac:dyDescent="0.15">
      <c r="A2167" s="8">
        <f t="shared" si="432"/>
        <v>21.590000000000575</v>
      </c>
      <c r="B2167" s="4">
        <f t="shared" si="433"/>
        <v>0.19430675667813999</v>
      </c>
      <c r="C2167" s="4">
        <f t="shared" si="434"/>
        <v>0.19430675667813999</v>
      </c>
      <c r="D2167" s="4">
        <f t="shared" si="435"/>
        <v>0.18902862000428852</v>
      </c>
      <c r="E2167" s="4">
        <f t="shared" si="436"/>
        <v>0.17952541148852641</v>
      </c>
      <c r="F2167" s="4">
        <f t="shared" si="437"/>
        <v>0.16594366963535878</v>
      </c>
      <c r="G2167" s="4">
        <f t="shared" si="438"/>
        <v>0.14832789997601506</v>
      </c>
      <c r="H2167" s="4">
        <f t="shared" si="439"/>
        <v>0.1266939809172675</v>
      </c>
      <c r="I2167" s="4">
        <f t="shared" si="440"/>
        <v>0.10104637747299733</v>
      </c>
      <c r="J2167" s="4">
        <f t="shared" si="441"/>
        <v>7.1384143333842409E-2</v>
      </c>
      <c r="K2167" s="4">
        <f t="shared" si="442"/>
        <v>3.7703633827637792E-2</v>
      </c>
      <c r="L2167" s="4">
        <f t="shared" si="443"/>
        <v>0</v>
      </c>
      <c r="P2167" s="4">
        <f t="shared" si="431"/>
        <v>0.8636000000000229</v>
      </c>
    </row>
    <row r="2168" spans="1:16" x14ac:dyDescent="0.15">
      <c r="A2168" s="8">
        <f t="shared" si="432"/>
        <v>21.600000000000577</v>
      </c>
      <c r="B2168" s="4">
        <f t="shared" si="433"/>
        <v>0.1943100684777089</v>
      </c>
      <c r="C2168" s="4">
        <f t="shared" si="434"/>
        <v>0.1943100684777089</v>
      </c>
      <c r="D2168" s="4">
        <f t="shared" si="435"/>
        <v>0.18903180367871597</v>
      </c>
      <c r="E2168" s="4">
        <f t="shared" si="436"/>
        <v>0.179528370485904</v>
      </c>
      <c r="F2168" s="4">
        <f t="shared" si="437"/>
        <v>0.16594632096554918</v>
      </c>
      <c r="G2168" s="4">
        <f t="shared" si="438"/>
        <v>0.14833017524516653</v>
      </c>
      <c r="H2168" s="4">
        <f t="shared" si="439"/>
        <v>0.12669582846683652</v>
      </c>
      <c r="I2168" s="4">
        <f t="shared" si="440"/>
        <v>0.10104776413782073</v>
      </c>
      <c r="J2168" s="4">
        <f t="shared" si="441"/>
        <v>7.1385055460047017E-2</v>
      </c>
      <c r="K2168" s="4">
        <f t="shared" si="442"/>
        <v>3.7704077425149703E-2</v>
      </c>
      <c r="L2168" s="4">
        <f t="shared" si="443"/>
        <v>0</v>
      </c>
      <c r="P2168" s="4">
        <f t="shared" si="431"/>
        <v>0.86400000000002297</v>
      </c>
    </row>
    <row r="2169" spans="1:16" x14ac:dyDescent="0.15">
      <c r="A2169" s="8">
        <f t="shared" si="432"/>
        <v>21.610000000000579</v>
      </c>
      <c r="B2169" s="4">
        <f t="shared" si="433"/>
        <v>0.19431337258976933</v>
      </c>
      <c r="C2169" s="4">
        <f t="shared" si="434"/>
        <v>0.19431337258976933</v>
      </c>
      <c r="D2169" s="4">
        <f t="shared" si="435"/>
        <v>0.18903497996304516</v>
      </c>
      <c r="E2169" s="4">
        <f t="shared" si="436"/>
        <v>0.17953132261471452</v>
      </c>
      <c r="F2169" s="4">
        <f t="shared" si="437"/>
        <v>0.16594896614134438</v>
      </c>
      <c r="G2169" s="4">
        <f t="shared" si="438"/>
        <v>0.1483324452328538</v>
      </c>
      <c r="H2169" s="4">
        <f t="shared" si="439"/>
        <v>0.12669767172778459</v>
      </c>
      <c r="I2169" s="4">
        <f t="shared" si="440"/>
        <v>0.10104914758385102</v>
      </c>
      <c r="J2169" s="4">
        <f t="shared" si="441"/>
        <v>7.1385965468980392E-2</v>
      </c>
      <c r="K2169" s="4">
        <f t="shared" si="442"/>
        <v>3.7704519992961726E-2</v>
      </c>
      <c r="L2169" s="4">
        <f t="shared" si="443"/>
        <v>0</v>
      </c>
      <c r="P2169" s="4">
        <f t="shared" si="431"/>
        <v>0.86440000000002304</v>
      </c>
    </row>
    <row r="2170" spans="1:16" x14ac:dyDescent="0.15">
      <c r="A2170" s="8">
        <f t="shared" si="432"/>
        <v>21.62000000000058</v>
      </c>
      <c r="B2170" s="4">
        <f t="shared" si="433"/>
        <v>0.19431666903216588</v>
      </c>
      <c r="C2170" s="4">
        <f t="shared" si="434"/>
        <v>0.19431666903216588</v>
      </c>
      <c r="D2170" s="4">
        <f t="shared" si="435"/>
        <v>0.18903814887443035</v>
      </c>
      <c r="E2170" s="4">
        <f t="shared" si="436"/>
        <v>0.1795342678909016</v>
      </c>
      <c r="F2170" s="4">
        <f t="shared" si="437"/>
        <v>0.16595160517703025</v>
      </c>
      <c r="G2170" s="4">
        <f t="shared" si="438"/>
        <v>0.14833470995133641</v>
      </c>
      <c r="H2170" s="4">
        <f t="shared" si="439"/>
        <v>0.12669951071006669</v>
      </c>
      <c r="I2170" s="4">
        <f t="shared" si="440"/>
        <v>0.1010505278185598</v>
      </c>
      <c r="J2170" s="4">
        <f t="shared" si="441"/>
        <v>7.1386873365557241E-2</v>
      </c>
      <c r="K2170" s="4">
        <f t="shared" si="442"/>
        <v>3.7704961533464046E-2</v>
      </c>
      <c r="L2170" s="4">
        <f t="shared" si="443"/>
        <v>0</v>
      </c>
      <c r="P2170" s="4">
        <f t="shared" si="431"/>
        <v>0.86480000000002311</v>
      </c>
    </row>
    <row r="2171" spans="1:16" x14ac:dyDescent="0.15">
      <c r="A2171" s="8">
        <f t="shared" si="432"/>
        <v>21.630000000000582</v>
      </c>
      <c r="B2171" s="4">
        <f t="shared" si="433"/>
        <v>0.19431995782270176</v>
      </c>
      <c r="C2171" s="4">
        <f t="shared" si="434"/>
        <v>0.19431995782270176</v>
      </c>
      <c r="D2171" s="4">
        <f t="shared" si="435"/>
        <v>0.18904131042998598</v>
      </c>
      <c r="E2171" s="4">
        <f t="shared" si="436"/>
        <v>0.1795372063303719</v>
      </c>
      <c r="F2171" s="4">
        <f t="shared" si="437"/>
        <v>0.16595423808685952</v>
      </c>
      <c r="G2171" s="4">
        <f t="shared" si="438"/>
        <v>0.14833696941284552</v>
      </c>
      <c r="H2171" s="4">
        <f t="shared" si="439"/>
        <v>0.12670134542361461</v>
      </c>
      <c r="I2171" s="4">
        <f t="shared" si="440"/>
        <v>0.10105190484940138</v>
      </c>
      <c r="J2171" s="4">
        <f t="shared" si="441"/>
        <v>7.1387779154680878E-2</v>
      </c>
      <c r="K2171" s="4">
        <f t="shared" si="442"/>
        <v>3.7705402049041305E-2</v>
      </c>
      <c r="L2171" s="4">
        <f t="shared" si="443"/>
        <v>0</v>
      </c>
      <c r="P2171" s="4">
        <f t="shared" si="431"/>
        <v>0.86520000000002317</v>
      </c>
    </row>
    <row r="2172" spans="1:16" x14ac:dyDescent="0.15">
      <c r="A2172" s="8">
        <f t="shared" si="432"/>
        <v>21.640000000000583</v>
      </c>
      <c r="B2172" s="4">
        <f t="shared" si="433"/>
        <v>0.19432323897913881</v>
      </c>
      <c r="C2172" s="4">
        <f t="shared" si="434"/>
        <v>0.19432323897913881</v>
      </c>
      <c r="D2172" s="4">
        <f t="shared" si="435"/>
        <v>0.18904446464678676</v>
      </c>
      <c r="E2172" s="4">
        <f t="shared" si="436"/>
        <v>0.17954013794899512</v>
      </c>
      <c r="F2172" s="4">
        <f t="shared" si="437"/>
        <v>0.16595686488505182</v>
      </c>
      <c r="G2172" s="4">
        <f t="shared" si="438"/>
        <v>0.14833922362958388</v>
      </c>
      <c r="H2172" s="4">
        <f t="shared" si="439"/>
        <v>0.12670317587833718</v>
      </c>
      <c r="I2172" s="4">
        <f t="shared" si="440"/>
        <v>0.10105327868381271</v>
      </c>
      <c r="J2172" s="4">
        <f t="shared" si="441"/>
        <v>7.1388682841243209E-2</v>
      </c>
      <c r="K2172" s="4">
        <f t="shared" si="442"/>
        <v>3.7705841542072613E-2</v>
      </c>
      <c r="L2172" s="4">
        <f t="shared" si="443"/>
        <v>0</v>
      </c>
      <c r="P2172" s="4">
        <f t="shared" si="431"/>
        <v>0.86560000000002324</v>
      </c>
    </row>
    <row r="2173" spans="1:16" x14ac:dyDescent="0.15">
      <c r="A2173" s="8">
        <f t="shared" si="432"/>
        <v>21.650000000000585</v>
      </c>
      <c r="B2173" s="4">
        <f t="shared" si="433"/>
        <v>0.19432651251919769</v>
      </c>
      <c r="C2173" s="4">
        <f t="shared" si="434"/>
        <v>0.19432651251919769</v>
      </c>
      <c r="D2173" s="4">
        <f t="shared" si="435"/>
        <v>0.18904761154186775</v>
      </c>
      <c r="E2173" s="4">
        <f t="shared" si="436"/>
        <v>0.17954306276260415</v>
      </c>
      <c r="F2173" s="4">
        <f t="shared" si="437"/>
        <v>0.16595948558579376</v>
      </c>
      <c r="G2173" s="4">
        <f t="shared" si="438"/>
        <v>0.14834147261372588</v>
      </c>
      <c r="H2173" s="4">
        <f t="shared" si="439"/>
        <v>0.12670500208412017</v>
      </c>
      <c r="I2173" s="4">
        <f t="shared" si="440"/>
        <v>0.1010546493292135</v>
      </c>
      <c r="J2173" s="4">
        <f t="shared" si="441"/>
        <v>7.1389584430124817E-2</v>
      </c>
      <c r="K2173" s="4">
        <f t="shared" si="442"/>
        <v>3.7706280014931544E-2</v>
      </c>
      <c r="L2173" s="4">
        <f t="shared" si="443"/>
        <v>0</v>
      </c>
      <c r="P2173" s="4">
        <f t="shared" si="431"/>
        <v>0.86600000000002331</v>
      </c>
    </row>
    <row r="2174" spans="1:16" x14ac:dyDescent="0.15">
      <c r="A2174" s="8">
        <f t="shared" si="432"/>
        <v>21.660000000000586</v>
      </c>
      <c r="B2174" s="4">
        <f t="shared" si="433"/>
        <v>0.19432977846055791</v>
      </c>
      <c r="C2174" s="4">
        <f t="shared" si="434"/>
        <v>0.19432977846055791</v>
      </c>
      <c r="D2174" s="4">
        <f t="shared" si="435"/>
        <v>0.18905075113222447</v>
      </c>
      <c r="E2174" s="4">
        <f t="shared" si="436"/>
        <v>0.17954598078699513</v>
      </c>
      <c r="F2174" s="4">
        <f t="shared" si="437"/>
        <v>0.16596210020323907</v>
      </c>
      <c r="G2174" s="4">
        <f t="shared" si="438"/>
        <v>0.14834371637741767</v>
      </c>
      <c r="H2174" s="4">
        <f t="shared" si="439"/>
        <v>0.12670682405082642</v>
      </c>
      <c r="I2174" s="4">
        <f t="shared" si="440"/>
        <v>0.10105601679300623</v>
      </c>
      <c r="J2174" s="4">
        <f t="shared" si="441"/>
        <v>7.1390483926194931E-2</v>
      </c>
      <c r="K2174" s="4">
        <f t="shared" si="442"/>
        <v>3.7706717469986183E-2</v>
      </c>
      <c r="L2174" s="4">
        <f t="shared" si="443"/>
        <v>0</v>
      </c>
      <c r="P2174" s="4">
        <f t="shared" si="431"/>
        <v>0.86640000000002337</v>
      </c>
    </row>
    <row r="2175" spans="1:16" x14ac:dyDescent="0.15">
      <c r="A2175" s="8">
        <f t="shared" si="432"/>
        <v>21.670000000000588</v>
      </c>
      <c r="B2175" s="4">
        <f t="shared" si="433"/>
        <v>0.1943330368208579</v>
      </c>
      <c r="C2175" s="4">
        <f t="shared" si="434"/>
        <v>0.1943330368208579</v>
      </c>
      <c r="D2175" s="4">
        <f t="shared" si="435"/>
        <v>0.189053883434813</v>
      </c>
      <c r="E2175" s="4">
        <f t="shared" si="436"/>
        <v>0.17954889203792748</v>
      </c>
      <c r="F2175" s="4">
        <f t="shared" si="437"/>
        <v>0.16596470875150857</v>
      </c>
      <c r="G2175" s="4">
        <f t="shared" si="438"/>
        <v>0.14834595493277722</v>
      </c>
      <c r="H2175" s="4">
        <f t="shared" si="439"/>
        <v>0.12670864178829588</v>
      </c>
      <c r="I2175" s="4">
        <f t="shared" si="440"/>
        <v>0.10105738108257621</v>
      </c>
      <c r="J2175" s="4">
        <f t="shared" si="441"/>
        <v>7.1391381334311485E-2</v>
      </c>
      <c r="K2175" s="4">
        <f t="shared" si="442"/>
        <v>3.7707153909599098E-2</v>
      </c>
      <c r="L2175" s="4">
        <f t="shared" si="443"/>
        <v>0</v>
      </c>
      <c r="P2175" s="4">
        <f t="shared" si="431"/>
        <v>0.86680000000002344</v>
      </c>
    </row>
    <row r="2176" spans="1:16" x14ac:dyDescent="0.15">
      <c r="A2176" s="8">
        <f t="shared" si="432"/>
        <v>21.680000000000589</v>
      </c>
      <c r="B2176" s="4">
        <f t="shared" si="433"/>
        <v>0.1943362876176952</v>
      </c>
      <c r="C2176" s="4">
        <f t="shared" si="434"/>
        <v>0.1943362876176952</v>
      </c>
      <c r="D2176" s="4">
        <f t="shared" si="435"/>
        <v>0.18905700846655007</v>
      </c>
      <c r="E2176" s="4">
        <f t="shared" si="436"/>
        <v>0.17955179653112413</v>
      </c>
      <c r="F2176" s="4">
        <f t="shared" si="437"/>
        <v>0.16596731124469033</v>
      </c>
      <c r="G2176" s="4">
        <f t="shared" si="438"/>
        <v>0.14834818829189436</v>
      </c>
      <c r="H2176" s="4">
        <f t="shared" si="439"/>
        <v>0.12671045530634567</v>
      </c>
      <c r="I2176" s="4">
        <f t="shared" si="440"/>
        <v>0.1010587422052916</v>
      </c>
      <c r="J2176" s="4">
        <f t="shared" si="441"/>
        <v>7.139227665932113E-2</v>
      </c>
      <c r="K2176" s="4">
        <f t="shared" si="442"/>
        <v>3.7707589336127383E-2</v>
      </c>
      <c r="L2176" s="4">
        <f t="shared" si="443"/>
        <v>0</v>
      </c>
      <c r="P2176" s="4">
        <f t="shared" si="431"/>
        <v>0.86720000000002351</v>
      </c>
    </row>
    <row r="2177" spans="1:16" x14ac:dyDescent="0.15">
      <c r="A2177" s="8">
        <f t="shared" si="432"/>
        <v>21.690000000000591</v>
      </c>
      <c r="B2177" s="4">
        <f t="shared" si="433"/>
        <v>0.19433953086862649</v>
      </c>
      <c r="C2177" s="4">
        <f t="shared" si="434"/>
        <v>0.19433953086862649</v>
      </c>
      <c r="D2177" s="4">
        <f t="shared" si="435"/>
        <v>0.18906012624431312</v>
      </c>
      <c r="E2177" s="4">
        <f t="shared" si="436"/>
        <v>0.17955469428227142</v>
      </c>
      <c r="F2177" s="4">
        <f t="shared" si="437"/>
        <v>0.1659699076968397</v>
      </c>
      <c r="G2177" s="4">
        <f t="shared" si="438"/>
        <v>0.14835041646683086</v>
      </c>
      <c r="H2177" s="4">
        <f t="shared" si="439"/>
        <v>0.12671226461477011</v>
      </c>
      <c r="I2177" s="4">
        <f t="shared" si="440"/>
        <v>0.10106010016850345</v>
      </c>
      <c r="J2177" s="4">
        <f t="shared" si="441"/>
        <v>7.1393169906059289E-2</v>
      </c>
      <c r="K2177" s="4">
        <f t="shared" si="442"/>
        <v>3.7708023751922656E-2</v>
      </c>
      <c r="L2177" s="4">
        <f t="shared" si="443"/>
        <v>0</v>
      </c>
      <c r="P2177" s="4">
        <f t="shared" si="431"/>
        <v>0.86760000000002357</v>
      </c>
    </row>
    <row r="2178" spans="1:16" x14ac:dyDescent="0.15">
      <c r="A2178" s="8">
        <f t="shared" si="432"/>
        <v>21.700000000000593</v>
      </c>
      <c r="B2178" s="4">
        <f t="shared" si="433"/>
        <v>0.1943427665911677</v>
      </c>
      <c r="C2178" s="4">
        <f t="shared" si="434"/>
        <v>0.1943427665911677</v>
      </c>
      <c r="D2178" s="4">
        <f t="shared" si="435"/>
        <v>0.18906323678494044</v>
      </c>
      <c r="E2178" s="4">
        <f t="shared" si="436"/>
        <v>0.17955758530701932</v>
      </c>
      <c r="F2178" s="4">
        <f t="shared" si="437"/>
        <v>0.16597249812197942</v>
      </c>
      <c r="G2178" s="4">
        <f t="shared" si="438"/>
        <v>0.14835263946962052</v>
      </c>
      <c r="H2178" s="4">
        <f t="shared" si="439"/>
        <v>0.12671406972334079</v>
      </c>
      <c r="I2178" s="4">
        <f t="shared" si="440"/>
        <v>0.10106145497954575</v>
      </c>
      <c r="J2178" s="4">
        <f t="shared" si="441"/>
        <v>7.1394061079350132E-2</v>
      </c>
      <c r="K2178" s="4">
        <f t="shared" si="442"/>
        <v>3.7708457159331084E-2</v>
      </c>
      <c r="L2178" s="4">
        <f t="shared" si="443"/>
        <v>0</v>
      </c>
      <c r="P2178" s="4">
        <f t="shared" si="431"/>
        <v>0.86800000000002364</v>
      </c>
    </row>
    <row r="2179" spans="1:16" x14ac:dyDescent="0.15">
      <c r="A2179" s="8">
        <f t="shared" si="432"/>
        <v>21.710000000000594</v>
      </c>
      <c r="B2179" s="4">
        <f t="shared" si="433"/>
        <v>0.19434599480279408</v>
      </c>
      <c r="C2179" s="4">
        <f t="shared" si="434"/>
        <v>0.19434599480279408</v>
      </c>
      <c r="D2179" s="4">
        <f t="shared" si="435"/>
        <v>0.18906634010523121</v>
      </c>
      <c r="E2179" s="4">
        <f t="shared" si="436"/>
        <v>0.17956046962098149</v>
      </c>
      <c r="F2179" s="4">
        <f t="shared" si="437"/>
        <v>0.16597508253409968</v>
      </c>
      <c r="G2179" s="4">
        <f t="shared" si="438"/>
        <v>0.14835485731226913</v>
      </c>
      <c r="H2179" s="4">
        <f t="shared" si="439"/>
        <v>0.12671587064180659</v>
      </c>
      <c r="I2179" s="4">
        <f t="shared" si="440"/>
        <v>0.10106280664573547</v>
      </c>
      <c r="J2179" s="4">
        <f t="shared" si="441"/>
        <v>7.1394950184006656E-2</v>
      </c>
      <c r="K2179" s="4">
        <f t="shared" si="442"/>
        <v>3.7708889560693383E-2</v>
      </c>
      <c r="L2179" s="4">
        <f t="shared" si="443"/>
        <v>0</v>
      </c>
      <c r="P2179" s="4">
        <f t="shared" si="431"/>
        <v>0.86840000000002371</v>
      </c>
    </row>
    <row r="2180" spans="1:16" x14ac:dyDescent="0.15">
      <c r="A2180" s="8">
        <f t="shared" si="432"/>
        <v>21.720000000000596</v>
      </c>
      <c r="B2180" s="4">
        <f t="shared" si="433"/>
        <v>0.19434921552094031</v>
      </c>
      <c r="C2180" s="4">
        <f t="shared" si="434"/>
        <v>0.19434921552094031</v>
      </c>
      <c r="D2180" s="4">
        <f t="shared" si="435"/>
        <v>0.18906943622194561</v>
      </c>
      <c r="E2180" s="4">
        <f t="shared" si="436"/>
        <v>0.17956334723973533</v>
      </c>
      <c r="F2180" s="4">
        <f t="shared" si="437"/>
        <v>0.16597766094715816</v>
      </c>
      <c r="G2180" s="4">
        <f t="shared" si="438"/>
        <v>0.14835707000675469</v>
      </c>
      <c r="H2180" s="4">
        <f t="shared" si="439"/>
        <v>0.12671766737989379</v>
      </c>
      <c r="I2180" s="4">
        <f t="shared" si="440"/>
        <v>0.10106415517437259</v>
      </c>
      <c r="J2180" s="4">
        <f t="shared" si="441"/>
        <v>7.1395837224830672E-2</v>
      </c>
      <c r="K2180" s="4">
        <f t="shared" si="442"/>
        <v>3.7709320958344832E-2</v>
      </c>
      <c r="L2180" s="4">
        <f t="shared" si="443"/>
        <v>0</v>
      </c>
      <c r="P2180" s="4">
        <f t="shared" si="431"/>
        <v>0.86880000000002378</v>
      </c>
    </row>
    <row r="2181" spans="1:16" x14ac:dyDescent="0.15">
      <c r="A2181" s="8">
        <f t="shared" si="432"/>
        <v>21.730000000000597</v>
      </c>
      <c r="B2181" s="4">
        <f t="shared" si="433"/>
        <v>0.19435242876300063</v>
      </c>
      <c r="C2181" s="4">
        <f t="shared" si="434"/>
        <v>0.19435242876300063</v>
      </c>
      <c r="D2181" s="4">
        <f t="shared" si="435"/>
        <v>0.18907252515180495</v>
      </c>
      <c r="E2181" s="4">
        <f t="shared" si="436"/>
        <v>0.17956621817882207</v>
      </c>
      <c r="F2181" s="4">
        <f t="shared" si="437"/>
        <v>0.16598023337508019</v>
      </c>
      <c r="G2181" s="4">
        <f t="shared" si="438"/>
        <v>0.14835927756502734</v>
      </c>
      <c r="H2181" s="4">
        <f t="shared" si="439"/>
        <v>0.1267194599473061</v>
      </c>
      <c r="I2181" s="4">
        <f t="shared" si="440"/>
        <v>0.10106550057274015</v>
      </c>
      <c r="J2181" s="4">
        <f t="shared" si="441"/>
        <v>7.1396722206612848E-2</v>
      </c>
      <c r="K2181" s="4">
        <f t="shared" si="442"/>
        <v>3.7709751354615295E-2</v>
      </c>
      <c r="L2181" s="4">
        <f t="shared" si="443"/>
        <v>0</v>
      </c>
      <c r="P2181" s="4">
        <f t="shared" si="431"/>
        <v>0.86920000000002384</v>
      </c>
    </row>
    <row r="2182" spans="1:16" x14ac:dyDescent="0.15">
      <c r="A2182" s="8">
        <f t="shared" si="432"/>
        <v>21.740000000000599</v>
      </c>
      <c r="B2182" s="4">
        <f t="shared" si="433"/>
        <v>0.1943556345463289</v>
      </c>
      <c r="C2182" s="4">
        <f t="shared" si="434"/>
        <v>0.1943556345463289</v>
      </c>
      <c r="D2182" s="4">
        <f t="shared" si="435"/>
        <v>0.18907560691149167</v>
      </c>
      <c r="E2182" s="4">
        <f t="shared" si="436"/>
        <v>0.17956908245374686</v>
      </c>
      <c r="F2182" s="4">
        <f t="shared" si="437"/>
        <v>0.16598279983175879</v>
      </c>
      <c r="G2182" s="4">
        <f t="shared" si="438"/>
        <v>0.1483614799990095</v>
      </c>
      <c r="H2182" s="4">
        <f t="shared" si="439"/>
        <v>0.1267212483537247</v>
      </c>
      <c r="I2182" s="4">
        <f t="shared" si="440"/>
        <v>0.10106684284810429</v>
      </c>
      <c r="J2182" s="4">
        <f t="shared" si="441"/>
        <v>7.1397605134132722E-2</v>
      </c>
      <c r="K2182" s="4">
        <f t="shared" si="442"/>
        <v>3.7710180751829227E-2</v>
      </c>
      <c r="L2182" s="4">
        <f t="shared" si="443"/>
        <v>0</v>
      </c>
      <c r="P2182" s="4">
        <f t="shared" si="431"/>
        <v>0.86960000000002391</v>
      </c>
    </row>
    <row r="2183" spans="1:16" x14ac:dyDescent="0.15">
      <c r="A2183" s="8">
        <f t="shared" si="432"/>
        <v>21.7500000000006</v>
      </c>
      <c r="B2183" s="4">
        <f t="shared" si="433"/>
        <v>0.19435883288823866</v>
      </c>
      <c r="C2183" s="4">
        <f t="shared" si="434"/>
        <v>0.19435883288823866</v>
      </c>
      <c r="D2183" s="4">
        <f t="shared" si="435"/>
        <v>0.18907868151764953</v>
      </c>
      <c r="E2183" s="4">
        <f t="shared" si="436"/>
        <v>0.17957194007997893</v>
      </c>
      <c r="F2183" s="4">
        <f t="shared" si="437"/>
        <v>0.16598536033105465</v>
      </c>
      <c r="G2183" s="4">
        <f t="shared" si="438"/>
        <v>0.14836367732059594</v>
      </c>
      <c r="H2183" s="4">
        <f t="shared" si="439"/>
        <v>0.12672303260880827</v>
      </c>
      <c r="I2183" s="4">
        <f t="shared" si="440"/>
        <v>0.10106818200771427</v>
      </c>
      <c r="J2183" s="4">
        <f t="shared" si="441"/>
        <v>7.1398486012158757E-2</v>
      </c>
      <c r="K2183" s="4">
        <f t="shared" si="442"/>
        <v>3.7710609152305681E-2</v>
      </c>
      <c r="L2183" s="4">
        <f t="shared" si="443"/>
        <v>0</v>
      </c>
      <c r="P2183" s="4">
        <f t="shared" si="431"/>
        <v>0.87000000000002398</v>
      </c>
    </row>
    <row r="2184" spans="1:16" x14ac:dyDescent="0.15">
      <c r="A2184" s="8">
        <f t="shared" si="432"/>
        <v>21.760000000000602</v>
      </c>
      <c r="B2184" s="4">
        <f t="shared" si="433"/>
        <v>0.19436202380600331</v>
      </c>
      <c r="C2184" s="4">
        <f t="shared" si="434"/>
        <v>0.19436202380600331</v>
      </c>
      <c r="D2184" s="4">
        <f t="shared" si="435"/>
        <v>0.18908174898688368</v>
      </c>
      <c r="E2184" s="4">
        <f t="shared" si="436"/>
        <v>0.17957479107295149</v>
      </c>
      <c r="F2184" s="4">
        <f t="shared" si="437"/>
        <v>0.16598791488679637</v>
      </c>
      <c r="G2184" s="4">
        <f t="shared" si="438"/>
        <v>0.14836586954165379</v>
      </c>
      <c r="H2184" s="4">
        <f t="shared" si="439"/>
        <v>0.12672481272219308</v>
      </c>
      <c r="I2184" s="4">
        <f t="shared" si="440"/>
        <v>0.10106951805880252</v>
      </c>
      <c r="J2184" s="4">
        <f t="shared" si="441"/>
        <v>7.1399364845448329E-2</v>
      </c>
      <c r="K2184" s="4">
        <f t="shared" si="442"/>
        <v>3.7711036558358335E-2</v>
      </c>
      <c r="L2184" s="4">
        <f t="shared" si="443"/>
        <v>0</v>
      </c>
      <c r="P2184" s="4">
        <f t="shared" si="431"/>
        <v>0.87040000000002404</v>
      </c>
    </row>
    <row r="2185" spans="1:16" x14ac:dyDescent="0.15">
      <c r="A2185" s="8">
        <f t="shared" si="432"/>
        <v>21.770000000000604</v>
      </c>
      <c r="B2185" s="4">
        <f t="shared" si="433"/>
        <v>0.19436520731685614</v>
      </c>
      <c r="C2185" s="4">
        <f t="shared" si="434"/>
        <v>0.19436520731685614</v>
      </c>
      <c r="D2185" s="4">
        <f t="shared" si="435"/>
        <v>0.18908480933576066</v>
      </c>
      <c r="E2185" s="4">
        <f t="shared" si="436"/>
        <v>0.17957763544806199</v>
      </c>
      <c r="F2185" s="4">
        <f t="shared" si="437"/>
        <v>0.16599046351278038</v>
      </c>
      <c r="G2185" s="4">
        <f t="shared" si="438"/>
        <v>0.14836805667402264</v>
      </c>
      <c r="H2185" s="4">
        <f t="shared" si="439"/>
        <v>0.12672658870349304</v>
      </c>
      <c r="I2185" s="4">
        <f t="shared" si="440"/>
        <v>0.10107085100858471</v>
      </c>
      <c r="J2185" s="4">
        <f t="shared" si="441"/>
        <v>7.140024163874778E-2</v>
      </c>
      <c r="K2185" s="4">
        <f t="shared" si="442"/>
        <v>3.7711462972295495E-2</v>
      </c>
      <c r="L2185" s="4">
        <f t="shared" si="443"/>
        <v>0</v>
      </c>
      <c r="P2185" s="4">
        <f t="shared" ref="P2185:P2248" si="444">$E$1*A2185/$B$1^2</f>
        <v>0.87080000000002411</v>
      </c>
    </row>
    <row r="2186" spans="1:16" x14ac:dyDescent="0.15">
      <c r="A2186" s="8">
        <f t="shared" ref="A2186:A2249" si="445">A2185+$B$3</f>
        <v>21.780000000000605</v>
      </c>
      <c r="B2186" s="4">
        <f t="shared" ref="B2186:B2249" si="446">C2186</f>
        <v>0.1943683834379904</v>
      </c>
      <c r="C2186" s="4">
        <f t="shared" ref="C2186:C2249" si="447">(-1*$E$3/$I$1)*$B$3+$E$2*((1+(1/(2*C$4)))*D2185+(1-(1/(2*C$4)))*B2185-2*C2185)+C2185</f>
        <v>0.1943683834379904</v>
      </c>
      <c r="D2186" s="4">
        <f t="shared" ref="D2186:D2249" si="448">(-1*$E$3/$I$1)*$B$3+$E$2*((1+(1/(2*D$4)))*E2185+(1-(1/(2*D$4)))*C2185-2*D2185)+D2185</f>
        <v>0.18908786258080859</v>
      </c>
      <c r="E2186" s="4">
        <f t="shared" ref="E2186:E2249" si="449">(-1*$E$3/$I$1)*$B$3+$E$2*((1+(1/(2*E$4)))*F2185+(1-(1/(2*E$4)))*D2185-2*E2185)+E2185</f>
        <v>0.17958047322067214</v>
      </c>
      <c r="F2186" s="4">
        <f t="shared" ref="F2186:F2249" si="450">(-1*$E$3/$I$1)*$B$3+$E$2*((1+(1/(2*F$4)))*G2185+(1-(1/(2*F$4)))*E2185-2*F2185)+F2185</f>
        <v>0.16599300622277113</v>
      </c>
      <c r="G2186" s="4">
        <f t="shared" ref="G2186:G2249" si="451">(-1*$E$3/$I$1)*$B$3+$E$2*((1+(1/(2*G$4)))*H2185+(1-(1/(2*G$4)))*F2185-2*G2185)+G2185</f>
        <v>0.14837023872951463</v>
      </c>
      <c r="H2186" s="4">
        <f t="shared" ref="H2186:H2249" si="452">(-1*$E$3/$I$1)*$B$3+$E$2*((1+(1/(2*H$4)))*I2185+(1-(1/(2*H$4)))*G2185-2*H2185)+H2185</f>
        <v>0.12672836056229977</v>
      </c>
      <c r="I2186" s="4">
        <f t="shared" ref="I2186:I2249" si="453">(-1*$E$3/$I$1)*$B$3+$E$2*((1+(1/(2*I$4)))*J2185+(1-(1/(2*I$4)))*H2185-2*I2185)+I2185</f>
        <v>0.10107218086425972</v>
      </c>
      <c r="J2186" s="4">
        <f t="shared" ref="J2186:J2249" si="454">(-1*$E$3/$I$1)*$B$3+$E$2*((1+(1/(2*J$4)))*K2185+(1-(1/(2*J$4)))*I2185-2*J2185)+J2185</f>
        <v>7.1401116396792447E-2</v>
      </c>
      <c r="K2186" s="4">
        <f t="shared" ref="K2186:K2249" si="455">(-1*$E$3/$I$1)*$B$3+$E$2*((1+(1/(2*K$4)))*L2185+(1-(1/(2*K$4)))*J2185-2*K2185)+K2185</f>
        <v>3.7711888396420104E-2</v>
      </c>
      <c r="L2186" s="4">
        <f t="shared" ref="L2186:L2249" si="456">L2185</f>
        <v>0</v>
      </c>
      <c r="P2186" s="4">
        <f t="shared" si="444"/>
        <v>0.87120000000002418</v>
      </c>
    </row>
    <row r="2187" spans="1:16" x14ac:dyDescent="0.15">
      <c r="A2187" s="8">
        <f t="shared" si="445"/>
        <v>21.790000000000607</v>
      </c>
      <c r="B2187" s="4">
        <f t="shared" si="446"/>
        <v>0.19437155218655949</v>
      </c>
      <c r="C2187" s="4">
        <f t="shared" si="447"/>
        <v>0.19437155218655949</v>
      </c>
      <c r="D2187" s="4">
        <f t="shared" si="448"/>
        <v>0.18909090873851722</v>
      </c>
      <c r="E2187" s="4">
        <f t="shared" si="449"/>
        <v>0.17958330440610798</v>
      </c>
      <c r="F2187" s="4">
        <f t="shared" si="450"/>
        <v>0.16599554303050112</v>
      </c>
      <c r="G2187" s="4">
        <f t="shared" si="451"/>
        <v>0.14837241571991441</v>
      </c>
      <c r="H2187" s="4">
        <f t="shared" si="452"/>
        <v>0.12673012830818259</v>
      </c>
      <c r="I2187" s="4">
        <f t="shared" si="453"/>
        <v>0.10107350763300975</v>
      </c>
      <c r="J2187" s="4">
        <f t="shared" si="454"/>
        <v>7.1401989124306647E-2</v>
      </c>
      <c r="K2187" s="4">
        <f t="shared" si="455"/>
        <v>3.7712312833029768E-2</v>
      </c>
      <c r="L2187" s="4">
        <f t="shared" si="456"/>
        <v>0</v>
      </c>
      <c r="P2187" s="4">
        <f t="shared" si="444"/>
        <v>0.87160000000002424</v>
      </c>
    </row>
    <row r="2188" spans="1:16" x14ac:dyDescent="0.15">
      <c r="A2188" s="8">
        <f t="shared" si="445"/>
        <v>21.800000000000608</v>
      </c>
      <c r="B2188" s="4">
        <f t="shared" si="446"/>
        <v>0.19437471357967695</v>
      </c>
      <c r="C2188" s="4">
        <f t="shared" si="447"/>
        <v>0.19437471357967695</v>
      </c>
      <c r="D2188" s="4">
        <f t="shared" si="448"/>
        <v>0.18909394782533803</v>
      </c>
      <c r="E2188" s="4">
        <f t="shared" si="449"/>
        <v>0.17958612901965998</v>
      </c>
      <c r="F2188" s="4">
        <f t="shared" si="450"/>
        <v>0.16599807394967098</v>
      </c>
      <c r="G2188" s="4">
        <f t="shared" si="451"/>
        <v>0.14837458765697933</v>
      </c>
      <c r="H2188" s="4">
        <f t="shared" si="452"/>
        <v>0.1267318919506886</v>
      </c>
      <c r="I2188" s="4">
        <f t="shared" si="453"/>
        <v>0.10107483132200032</v>
      </c>
      <c r="J2188" s="4">
        <f t="shared" si="454"/>
        <v>7.1402859826003751E-2</v>
      </c>
      <c r="K2188" s="4">
        <f t="shared" si="455"/>
        <v>3.7712736284416751E-2</v>
      </c>
      <c r="L2188" s="4">
        <f t="shared" si="456"/>
        <v>0</v>
      </c>
      <c r="P2188" s="4">
        <f t="shared" si="444"/>
        <v>0.87200000000002431</v>
      </c>
    </row>
    <row r="2189" spans="1:16" x14ac:dyDescent="0.15">
      <c r="A2189" s="8">
        <f t="shared" si="445"/>
        <v>21.81000000000061</v>
      </c>
      <c r="B2189" s="4">
        <f t="shared" si="446"/>
        <v>0.19437786763441661</v>
      </c>
      <c r="C2189" s="4">
        <f t="shared" si="447"/>
        <v>0.19437786763441661</v>
      </c>
      <c r="D2189" s="4">
        <f t="shared" si="448"/>
        <v>0.18909697985768428</v>
      </c>
      <c r="E2189" s="4">
        <f t="shared" si="449"/>
        <v>0.1795889470765831</v>
      </c>
      <c r="F2189" s="4">
        <f t="shared" si="450"/>
        <v>0.16600059899394948</v>
      </c>
      <c r="G2189" s="4">
        <f t="shared" si="451"/>
        <v>0.14837675455243945</v>
      </c>
      <c r="H2189" s="4">
        <f t="shared" si="452"/>
        <v>0.12673365149934276</v>
      </c>
      <c r="I2189" s="4">
        <f t="shared" si="453"/>
        <v>0.10107615193838032</v>
      </c>
      <c r="J2189" s="4">
        <f t="shared" si="454"/>
        <v>7.1403728506586175E-2</v>
      </c>
      <c r="K2189" s="4">
        <f t="shared" si="455"/>
        <v>3.7713158752867994E-2</v>
      </c>
      <c r="L2189" s="4">
        <f t="shared" si="456"/>
        <v>0</v>
      </c>
      <c r="P2189" s="4">
        <f t="shared" si="444"/>
        <v>0.87240000000002438</v>
      </c>
    </row>
    <row r="2190" spans="1:16" x14ac:dyDescent="0.15">
      <c r="A2190" s="8">
        <f t="shared" si="445"/>
        <v>21.820000000000611</v>
      </c>
      <c r="B2190" s="4">
        <f t="shared" si="446"/>
        <v>0.19438101436781269</v>
      </c>
      <c r="C2190" s="4">
        <f t="shared" si="447"/>
        <v>0.19438101436781269</v>
      </c>
      <c r="D2190" s="4">
        <f t="shared" si="448"/>
        <v>0.18910000485193121</v>
      </c>
      <c r="E2190" s="4">
        <f t="shared" si="449"/>
        <v>0.17959175859209689</v>
      </c>
      <c r="F2190" s="4">
        <f t="shared" si="450"/>
        <v>0.16600311817697369</v>
      </c>
      <c r="G2190" s="4">
        <f t="shared" si="451"/>
        <v>0.14837891641799755</v>
      </c>
      <c r="H2190" s="4">
        <f t="shared" si="452"/>
        <v>0.12673540696364793</v>
      </c>
      <c r="I2190" s="4">
        <f t="shared" si="453"/>
        <v>0.10107746948928203</v>
      </c>
      <c r="J2190" s="4">
        <f t="shared" si="454"/>
        <v>7.1404595170745433E-2</v>
      </c>
      <c r="K2190" s="4">
        <f t="shared" si="455"/>
        <v>3.7713580240665144E-2</v>
      </c>
      <c r="L2190" s="4">
        <f t="shared" si="456"/>
        <v>0</v>
      </c>
      <c r="P2190" s="4">
        <f t="shared" si="444"/>
        <v>0.87280000000002445</v>
      </c>
    </row>
    <row r="2191" spans="1:16" x14ac:dyDescent="0.15">
      <c r="A2191" s="8">
        <f t="shared" si="445"/>
        <v>21.830000000000613</v>
      </c>
      <c r="B2191" s="4">
        <f t="shared" si="446"/>
        <v>0.1943841537968598</v>
      </c>
      <c r="C2191" s="4">
        <f t="shared" si="447"/>
        <v>0.1943841537968598</v>
      </c>
      <c r="D2191" s="4">
        <f t="shared" si="448"/>
        <v>0.18910302282441593</v>
      </c>
      <c r="E2191" s="4">
        <f t="shared" si="449"/>
        <v>0.17959456358138562</v>
      </c>
      <c r="F2191" s="4">
        <f t="shared" si="450"/>
        <v>0.16600563151234907</v>
      </c>
      <c r="G2191" s="4">
        <f t="shared" si="451"/>
        <v>0.14838107326532932</v>
      </c>
      <c r="H2191" s="4">
        <f t="shared" si="452"/>
        <v>0.12673715835308491</v>
      </c>
      <c r="I2191" s="4">
        <f t="shared" si="453"/>
        <v>0.1010787839818212</v>
      </c>
      <c r="J2191" s="4">
        <f t="shared" si="454"/>
        <v>7.140545982316214E-2</v>
      </c>
      <c r="K2191" s="4">
        <f t="shared" si="455"/>
        <v>3.7714000750084541E-2</v>
      </c>
      <c r="L2191" s="4">
        <f t="shared" si="456"/>
        <v>0</v>
      </c>
      <c r="P2191" s="4">
        <f t="shared" si="444"/>
        <v>0.87320000000002451</v>
      </c>
    </row>
    <row r="2192" spans="1:16" x14ac:dyDescent="0.15">
      <c r="A2192" s="8">
        <f t="shared" si="445"/>
        <v>21.840000000000614</v>
      </c>
      <c r="B2192" s="4">
        <f t="shared" si="446"/>
        <v>0.19438728593851318</v>
      </c>
      <c r="C2192" s="4">
        <f t="shared" si="447"/>
        <v>0.19438728593851318</v>
      </c>
      <c r="D2192" s="4">
        <f t="shared" si="448"/>
        <v>0.18910603379143773</v>
      </c>
      <c r="E2192" s="4">
        <f t="shared" si="449"/>
        <v>0.17959736205959825</v>
      </c>
      <c r="F2192" s="4">
        <f t="shared" si="450"/>
        <v>0.16600813901364947</v>
      </c>
      <c r="G2192" s="4">
        <f t="shared" si="451"/>
        <v>0.14838322510608329</v>
      </c>
      <c r="H2192" s="4">
        <f t="shared" si="452"/>
        <v>0.12673890567711243</v>
      </c>
      <c r="I2192" s="4">
        <f t="shared" si="453"/>
        <v>0.10108009542309704</v>
      </c>
      <c r="J2192" s="4">
        <f t="shared" si="454"/>
        <v>7.1406322468506062E-2</v>
      </c>
      <c r="K2192" s="4">
        <f t="shared" si="455"/>
        <v>3.7714420283397235E-2</v>
      </c>
      <c r="L2192" s="4">
        <f t="shared" si="456"/>
        <v>0</v>
      </c>
      <c r="P2192" s="4">
        <f t="shared" si="444"/>
        <v>0.87360000000002458</v>
      </c>
    </row>
    <row r="2193" spans="1:16" x14ac:dyDescent="0.15">
      <c r="A2193" s="8">
        <f t="shared" si="445"/>
        <v>21.850000000000616</v>
      </c>
      <c r="B2193" s="4">
        <f t="shared" si="446"/>
        <v>0.19439041080968866</v>
      </c>
      <c r="C2193" s="4">
        <f t="shared" si="447"/>
        <v>0.19439041080968866</v>
      </c>
      <c r="D2193" s="4">
        <f t="shared" si="448"/>
        <v>0.18910903776925803</v>
      </c>
      <c r="E2193" s="4">
        <f t="shared" si="449"/>
        <v>0.17960015404184862</v>
      </c>
      <c r="F2193" s="4">
        <f t="shared" si="450"/>
        <v>0.16601064069441721</v>
      </c>
      <c r="G2193" s="4">
        <f t="shared" si="451"/>
        <v>0.14838537195188095</v>
      </c>
      <c r="H2193" s="4">
        <f t="shared" si="452"/>
        <v>0.12674064894516737</v>
      </c>
      <c r="I2193" s="4">
        <f t="shared" si="453"/>
        <v>0.10108140382019229</v>
      </c>
      <c r="J2193" s="4">
        <f t="shared" si="454"/>
        <v>7.1407183111436096E-2</v>
      </c>
      <c r="K2193" s="4">
        <f t="shared" si="455"/>
        <v>3.7714838842869018E-2</v>
      </c>
      <c r="L2193" s="4">
        <f t="shared" si="456"/>
        <v>0</v>
      </c>
      <c r="P2193" s="4">
        <f t="shared" si="444"/>
        <v>0.87400000000002454</v>
      </c>
    </row>
    <row r="2194" spans="1:16" x14ac:dyDescent="0.15">
      <c r="A2194" s="8">
        <f t="shared" si="445"/>
        <v>21.860000000000618</v>
      </c>
      <c r="B2194" s="4">
        <f t="shared" si="446"/>
        <v>0.19439352842726282</v>
      </c>
      <c r="C2194" s="4">
        <f t="shared" si="447"/>
        <v>0.19439352842726282</v>
      </c>
      <c r="D2194" s="4">
        <f t="shared" si="448"/>
        <v>0.18911203477410046</v>
      </c>
      <c r="E2194" s="4">
        <f t="shared" si="449"/>
        <v>0.17960293954321546</v>
      </c>
      <c r="F2194" s="4">
        <f t="shared" si="450"/>
        <v>0.16601313656816316</v>
      </c>
      <c r="G2194" s="4">
        <f t="shared" si="451"/>
        <v>0.14838751381431686</v>
      </c>
      <c r="H2194" s="4">
        <f t="shared" si="452"/>
        <v>0.12674238816666461</v>
      </c>
      <c r="I2194" s="4">
        <f t="shared" si="453"/>
        <v>0.10108270918017324</v>
      </c>
      <c r="J2194" s="4">
        <f t="shared" si="454"/>
        <v>7.1408041756600357E-2</v>
      </c>
      <c r="K2194" s="4">
        <f t="shared" si="455"/>
        <v>3.7715256430760416E-2</v>
      </c>
      <c r="L2194" s="4">
        <f t="shared" si="456"/>
        <v>0</v>
      </c>
      <c r="P2194" s="4">
        <f t="shared" si="444"/>
        <v>0.8744000000000246</v>
      </c>
    </row>
    <row r="2195" spans="1:16" x14ac:dyDescent="0.15">
      <c r="A2195" s="8">
        <f t="shared" si="445"/>
        <v>21.870000000000619</v>
      </c>
      <c r="B2195" s="4">
        <f t="shared" si="446"/>
        <v>0.19439663880807306</v>
      </c>
      <c r="C2195" s="4">
        <f t="shared" si="447"/>
        <v>0.19439663880807306</v>
      </c>
      <c r="D2195" s="4">
        <f t="shared" si="448"/>
        <v>0.18911502482215109</v>
      </c>
      <c r="E2195" s="4">
        <f t="shared" si="449"/>
        <v>0.17960571857874252</v>
      </c>
      <c r="F2195" s="4">
        <f t="shared" si="450"/>
        <v>0.16601562664836692</v>
      </c>
      <c r="G2195" s="4">
        <f t="shared" si="451"/>
        <v>0.14838965070495863</v>
      </c>
      <c r="H2195" s="4">
        <f t="shared" si="452"/>
        <v>0.12674412335099725</v>
      </c>
      <c r="I2195" s="4">
        <f t="shared" si="453"/>
        <v>0.10108401151008981</v>
      </c>
      <c r="J2195" s="4">
        <f t="shared" si="454"/>
        <v>7.1408898408636137E-2</v>
      </c>
      <c r="K2195" s="4">
        <f t="shared" si="455"/>
        <v>3.7715673049326708E-2</v>
      </c>
      <c r="L2195" s="4">
        <f t="shared" si="456"/>
        <v>0</v>
      </c>
      <c r="P2195" s="4">
        <f t="shared" si="444"/>
        <v>0.87480000000002467</v>
      </c>
    </row>
    <row r="2196" spans="1:16" x14ac:dyDescent="0.15">
      <c r="A2196" s="8">
        <f t="shared" si="445"/>
        <v>21.880000000000621</v>
      </c>
      <c r="B2196" s="4">
        <f t="shared" si="446"/>
        <v>0.19439974196891774</v>
      </c>
      <c r="C2196" s="4">
        <f t="shared" si="447"/>
        <v>0.19439974196891774</v>
      </c>
      <c r="D2196" s="4">
        <f t="shared" si="448"/>
        <v>0.18911800792955832</v>
      </c>
      <c r="E2196" s="4">
        <f t="shared" si="449"/>
        <v>0.1796084911634386</v>
      </c>
      <c r="F2196" s="4">
        <f t="shared" si="450"/>
        <v>0.16601811094847668</v>
      </c>
      <c r="G2196" s="4">
        <f t="shared" si="451"/>
        <v>0.14839178263534702</v>
      </c>
      <c r="H2196" s="4">
        <f t="shared" si="452"/>
        <v>0.1267458545075365</v>
      </c>
      <c r="I2196" s="4">
        <f t="shared" si="453"/>
        <v>0.1010853108169755</v>
      </c>
      <c r="J2196" s="4">
        <f t="shared" si="454"/>
        <v>7.1409753072169999E-2</v>
      </c>
      <c r="K2196" s="4">
        <f t="shared" si="455"/>
        <v>3.7716088700817933E-2</v>
      </c>
      <c r="L2196" s="4">
        <f t="shared" si="456"/>
        <v>0</v>
      </c>
      <c r="P2196" s="4">
        <f t="shared" si="444"/>
        <v>0.87520000000002474</v>
      </c>
    </row>
    <row r="2197" spans="1:16" x14ac:dyDescent="0.15">
      <c r="A2197" s="8">
        <f t="shared" si="445"/>
        <v>21.890000000000622</v>
      </c>
      <c r="B2197" s="4">
        <f t="shared" si="446"/>
        <v>0.19440283792655616</v>
      </c>
      <c r="C2197" s="4">
        <f t="shared" si="447"/>
        <v>0.19440283792655616</v>
      </c>
      <c r="D2197" s="4">
        <f t="shared" si="448"/>
        <v>0.18912098411243311</v>
      </c>
      <c r="E2197" s="4">
        <f t="shared" si="449"/>
        <v>0.1796112573122777</v>
      </c>
      <c r="F2197" s="4">
        <f t="shared" si="450"/>
        <v>0.16602058948190951</v>
      </c>
      <c r="G2197" s="4">
        <f t="shared" si="451"/>
        <v>0.14839390961699603</v>
      </c>
      <c r="H2197" s="4">
        <f t="shared" si="452"/>
        <v>0.12674758164563191</v>
      </c>
      <c r="I2197" s="4">
        <f t="shared" si="453"/>
        <v>0.10108660710784753</v>
      </c>
      <c r="J2197" s="4">
        <f t="shared" si="454"/>
        <v>7.1410605751817735E-2</v>
      </c>
      <c r="K2197" s="4">
        <f t="shared" si="455"/>
        <v>3.7716503387478922E-2</v>
      </c>
      <c r="L2197" s="4">
        <f t="shared" si="456"/>
        <v>0</v>
      </c>
      <c r="P2197" s="4">
        <f t="shared" si="444"/>
        <v>0.8756000000000248</v>
      </c>
    </row>
    <row r="2198" spans="1:16" x14ac:dyDescent="0.15">
      <c r="A2198" s="8">
        <f t="shared" si="445"/>
        <v>21.900000000000624</v>
      </c>
      <c r="B2198" s="4">
        <f t="shared" si="446"/>
        <v>0.19440592669770879</v>
      </c>
      <c r="C2198" s="4">
        <f t="shared" si="447"/>
        <v>0.19440592669770879</v>
      </c>
      <c r="D2198" s="4">
        <f t="shared" si="448"/>
        <v>0.18912395338684904</v>
      </c>
      <c r="E2198" s="4">
        <f t="shared" si="449"/>
        <v>0.17961401704019903</v>
      </c>
      <c r="F2198" s="4">
        <f t="shared" si="450"/>
        <v>0.1660230622620513</v>
      </c>
      <c r="G2198" s="4">
        <f t="shared" si="451"/>
        <v>0.1483960316613929</v>
      </c>
      <c r="H2198" s="4">
        <f t="shared" si="452"/>
        <v>0.12674930477461127</v>
      </c>
      <c r="I2198" s="4">
        <f t="shared" si="453"/>
        <v>0.10108790038970682</v>
      </c>
      <c r="J2198" s="4">
        <f t="shared" si="454"/>
        <v>7.1411456452184455E-2</v>
      </c>
      <c r="K2198" s="4">
        <f t="shared" si="455"/>
        <v>3.7716917111549279E-2</v>
      </c>
      <c r="L2198" s="4">
        <f t="shared" si="456"/>
        <v>0</v>
      </c>
      <c r="P2198" s="4">
        <f t="shared" si="444"/>
        <v>0.87600000000002487</v>
      </c>
    </row>
    <row r="2199" spans="1:16" x14ac:dyDescent="0.15">
      <c r="A2199" s="8">
        <f t="shared" si="445"/>
        <v>21.910000000000625</v>
      </c>
      <c r="B2199" s="4">
        <f t="shared" si="446"/>
        <v>0.19440900829905719</v>
      </c>
      <c r="C2199" s="4">
        <f t="shared" si="447"/>
        <v>0.19440900829905719</v>
      </c>
      <c r="D2199" s="4">
        <f t="shared" si="448"/>
        <v>0.18912691576884233</v>
      </c>
      <c r="E2199" s="4">
        <f t="shared" si="449"/>
        <v>0.17961677036210713</v>
      </c>
      <c r="F2199" s="4">
        <f t="shared" si="450"/>
        <v>0.16602552930225684</v>
      </c>
      <c r="G2199" s="4">
        <f t="shared" si="451"/>
        <v>0.14839814877999821</v>
      </c>
      <c r="H2199" s="4">
        <f t="shared" si="452"/>
        <v>0.12675102390378074</v>
      </c>
      <c r="I2199" s="4">
        <f t="shared" si="453"/>
        <v>0.10108919066953802</v>
      </c>
      <c r="J2199" s="4">
        <f t="shared" si="454"/>
        <v>7.1412305177864552E-2</v>
      </c>
      <c r="K2199" s="4">
        <f t="shared" si="455"/>
        <v>3.7717329875263418E-2</v>
      </c>
      <c r="L2199" s="4">
        <f t="shared" si="456"/>
        <v>0</v>
      </c>
      <c r="P2199" s="4">
        <f t="shared" si="444"/>
        <v>0.87640000000002494</v>
      </c>
    </row>
    <row r="2200" spans="1:16" x14ac:dyDescent="0.15">
      <c r="A2200" s="8">
        <f t="shared" si="445"/>
        <v>21.920000000000627</v>
      </c>
      <c r="B2200" s="4">
        <f t="shared" si="446"/>
        <v>0.19441208274724431</v>
      </c>
      <c r="C2200" s="4">
        <f t="shared" si="447"/>
        <v>0.19441208274724431</v>
      </c>
      <c r="D2200" s="4">
        <f t="shared" si="448"/>
        <v>0.18912987127441203</v>
      </c>
      <c r="E2200" s="4">
        <f t="shared" si="449"/>
        <v>0.17961951729287196</v>
      </c>
      <c r="F2200" s="4">
        <f t="shared" si="450"/>
        <v>0.16602799061584997</v>
      </c>
      <c r="G2200" s="4">
        <f t="shared" si="451"/>
        <v>0.14840026098424597</v>
      </c>
      <c r="H2200" s="4">
        <f t="shared" si="452"/>
        <v>0.12675273904242484</v>
      </c>
      <c r="I2200" s="4">
        <f t="shared" si="453"/>
        <v>0.1010904779543096</v>
      </c>
      <c r="J2200" s="4">
        <f t="shared" si="454"/>
        <v>7.1413151933441762E-2</v>
      </c>
      <c r="K2200" s="4">
        <f t="shared" si="455"/>
        <v>3.7717741680850563E-2</v>
      </c>
      <c r="L2200" s="4">
        <f t="shared" si="456"/>
        <v>0</v>
      </c>
      <c r="P2200" s="4">
        <f t="shared" si="444"/>
        <v>0.876800000000025</v>
      </c>
    </row>
    <row r="2201" spans="1:16" x14ac:dyDescent="0.15">
      <c r="A2201" s="8">
        <f t="shared" si="445"/>
        <v>21.930000000000629</v>
      </c>
      <c r="B2201" s="4">
        <f t="shared" si="446"/>
        <v>0.19441515005887436</v>
      </c>
      <c r="C2201" s="4">
        <f t="shared" si="447"/>
        <v>0.19441515005887436</v>
      </c>
      <c r="D2201" s="4">
        <f t="shared" si="448"/>
        <v>0.18913281991952</v>
      </c>
      <c r="E2201" s="4">
        <f t="shared" si="449"/>
        <v>0.17962225784732894</v>
      </c>
      <c r="F2201" s="4">
        <f t="shared" si="450"/>
        <v>0.16603044621612356</v>
      </c>
      <c r="G2201" s="4">
        <f t="shared" si="451"/>
        <v>0.1484023682855436</v>
      </c>
      <c r="H2201" s="4">
        <f t="shared" si="452"/>
        <v>0.12675445019980663</v>
      </c>
      <c r="I2201" s="4">
        <f t="shared" si="453"/>
        <v>0.10109176225097383</v>
      </c>
      <c r="J2201" s="4">
        <f t="shared" si="454"/>
        <v>7.1413996723489179E-2</v>
      </c>
      <c r="K2201" s="4">
        <f t="shared" si="455"/>
        <v>3.771815253053476E-2</v>
      </c>
      <c r="L2201" s="4">
        <f t="shared" si="456"/>
        <v>0</v>
      </c>
      <c r="P2201" s="4">
        <f t="shared" si="444"/>
        <v>0.87720000000002507</v>
      </c>
    </row>
    <row r="2202" spans="1:16" x14ac:dyDescent="0.15">
      <c r="A2202" s="8">
        <f t="shared" si="445"/>
        <v>21.94000000000063</v>
      </c>
      <c r="B2202" s="4">
        <f t="shared" si="446"/>
        <v>0.19441821025051309</v>
      </c>
      <c r="C2202" s="4">
        <f t="shared" si="447"/>
        <v>0.19441821025051309</v>
      </c>
      <c r="D2202" s="4">
        <f t="shared" si="448"/>
        <v>0.18913576172009108</v>
      </c>
      <c r="E2202" s="4">
        <f t="shared" si="449"/>
        <v>0.17962499204027907</v>
      </c>
      <c r="F2202" s="4">
        <f t="shared" si="450"/>
        <v>0.16603289611633965</v>
      </c>
      <c r="G2202" s="4">
        <f t="shared" si="451"/>
        <v>0.14840447069527204</v>
      </c>
      <c r="H2202" s="4">
        <f t="shared" si="452"/>
        <v>0.12675615738516757</v>
      </c>
      <c r="I2202" s="4">
        <f t="shared" si="453"/>
        <v>0.10109304356646685</v>
      </c>
      <c r="J2202" s="4">
        <f t="shared" si="454"/>
        <v>7.141483955256929E-2</v>
      </c>
      <c r="K2202" s="4">
        <f t="shared" si="455"/>
        <v>3.7718562426534902E-2</v>
      </c>
      <c r="L2202" s="4">
        <f t="shared" si="456"/>
        <v>0</v>
      </c>
      <c r="P2202" s="4">
        <f t="shared" si="444"/>
        <v>0.87760000000002514</v>
      </c>
    </row>
    <row r="2203" spans="1:16" x14ac:dyDescent="0.15">
      <c r="A2203" s="8">
        <f t="shared" si="445"/>
        <v>21.950000000000632</v>
      </c>
      <c r="B2203" s="4">
        <f t="shared" si="446"/>
        <v>0.19442126333868778</v>
      </c>
      <c r="C2203" s="4">
        <f t="shared" si="447"/>
        <v>0.19442126333868778</v>
      </c>
      <c r="D2203" s="4">
        <f t="shared" si="448"/>
        <v>0.18913869669201314</v>
      </c>
      <c r="E2203" s="4">
        <f t="shared" si="449"/>
        <v>0.17962771988648896</v>
      </c>
      <c r="F2203" s="4">
        <f t="shared" si="450"/>
        <v>0.1660353403297295</v>
      </c>
      <c r="G2203" s="4">
        <f t="shared" si="451"/>
        <v>0.14840656822478587</v>
      </c>
      <c r="H2203" s="4">
        <f t="shared" si="452"/>
        <v>0.1267578606077277</v>
      </c>
      <c r="I2203" s="4">
        <f t="shared" si="453"/>
        <v>0.1010943219077087</v>
      </c>
      <c r="J2203" s="4">
        <f t="shared" si="454"/>
        <v>7.1415680425233982E-2</v>
      </c>
      <c r="K2203" s="4">
        <f t="shared" si="455"/>
        <v>3.7718971371064725E-2</v>
      </c>
      <c r="L2203" s="4">
        <f t="shared" si="456"/>
        <v>0</v>
      </c>
      <c r="P2203" s="4">
        <f t="shared" si="444"/>
        <v>0.8780000000000252</v>
      </c>
    </row>
    <row r="2204" spans="1:16" x14ac:dyDescent="0.15">
      <c r="A2204" s="8">
        <f t="shared" si="445"/>
        <v>21.960000000000633</v>
      </c>
      <c r="B2204" s="4">
        <f t="shared" si="446"/>
        <v>0.1944243093398873</v>
      </c>
      <c r="C2204" s="4">
        <f t="shared" si="447"/>
        <v>0.1944243093398873</v>
      </c>
      <c r="D2204" s="4">
        <f t="shared" si="448"/>
        <v>0.18914162485113717</v>
      </c>
      <c r="E2204" s="4">
        <f t="shared" si="449"/>
        <v>0.17963044140069098</v>
      </c>
      <c r="F2204" s="4">
        <f t="shared" si="450"/>
        <v>0.16603777886949361</v>
      </c>
      <c r="G2204" s="4">
        <f t="shared" si="451"/>
        <v>0.1484086608854133</v>
      </c>
      <c r="H2204" s="4">
        <f t="shared" si="452"/>
        <v>0.12675955987668569</v>
      </c>
      <c r="I2204" s="4">
        <f t="shared" si="453"/>
        <v>0.10109559728160335</v>
      </c>
      <c r="J2204" s="4">
        <f t="shared" si="454"/>
        <v>7.1416519346024596E-2</v>
      </c>
      <c r="K2204" s="4">
        <f t="shared" si="455"/>
        <v>3.7719379366332829E-2</v>
      </c>
      <c r="L2204" s="4">
        <f t="shared" si="456"/>
        <v>0</v>
      </c>
      <c r="P2204" s="4">
        <f t="shared" si="444"/>
        <v>0.87840000000002527</v>
      </c>
    </row>
    <row r="2205" spans="1:16" x14ac:dyDescent="0.15">
      <c r="A2205" s="8">
        <f t="shared" si="445"/>
        <v>21.970000000000635</v>
      </c>
      <c r="B2205" s="4">
        <f t="shared" si="446"/>
        <v>0.19442734827056229</v>
      </c>
      <c r="C2205" s="4">
        <f t="shared" si="447"/>
        <v>0.19442734827056229</v>
      </c>
      <c r="D2205" s="4">
        <f t="shared" si="448"/>
        <v>0.18914454621327736</v>
      </c>
      <c r="E2205" s="4">
        <f t="shared" si="449"/>
        <v>0.1796331565975833</v>
      </c>
      <c r="F2205" s="4">
        <f t="shared" si="450"/>
        <v>0.1660402117488019</v>
      </c>
      <c r="G2205" s="4">
        <f t="shared" si="451"/>
        <v>0.14841074868845616</v>
      </c>
      <c r="H2205" s="4">
        <f t="shared" si="452"/>
        <v>0.12676125520121881</v>
      </c>
      <c r="I2205" s="4">
        <f t="shared" si="453"/>
        <v>0.10109686969503874</v>
      </c>
      <c r="J2205" s="4">
        <f t="shared" si="454"/>
        <v>7.1417356319471895E-2</v>
      </c>
      <c r="K2205" s="4">
        <f t="shared" si="455"/>
        <v>3.771978641454269E-2</v>
      </c>
      <c r="L2205" s="4">
        <f t="shared" si="456"/>
        <v>0</v>
      </c>
      <c r="P2205" s="4">
        <f t="shared" si="444"/>
        <v>0.87880000000002534</v>
      </c>
    </row>
    <row r="2206" spans="1:16" x14ac:dyDescent="0.15">
      <c r="A2206" s="8">
        <f t="shared" si="445"/>
        <v>21.980000000000636</v>
      </c>
      <c r="B2206" s="4">
        <f t="shared" si="446"/>
        <v>0.19443038014712519</v>
      </c>
      <c r="C2206" s="4">
        <f t="shared" si="447"/>
        <v>0.19443038014712519</v>
      </c>
      <c r="D2206" s="4">
        <f t="shared" si="448"/>
        <v>0.18914746079421121</v>
      </c>
      <c r="E2206" s="4">
        <f t="shared" si="449"/>
        <v>0.17963586549182997</v>
      </c>
      <c r="F2206" s="4">
        <f t="shared" si="450"/>
        <v>0.16604263898079369</v>
      </c>
      <c r="G2206" s="4">
        <f t="shared" si="451"/>
        <v>0.14841283164519017</v>
      </c>
      <c r="H2206" s="4">
        <f t="shared" si="452"/>
        <v>0.12676294659048304</v>
      </c>
      <c r="I2206" s="4">
        <f t="shared" si="453"/>
        <v>0.10109813915488684</v>
      </c>
      <c r="J2206" s="4">
        <f t="shared" si="454"/>
        <v>7.1418191350096166E-2</v>
      </c>
      <c r="K2206" s="4">
        <f t="shared" si="455"/>
        <v>3.7720192517892659E-2</v>
      </c>
      <c r="L2206" s="4">
        <f t="shared" si="456"/>
        <v>0</v>
      </c>
      <c r="P2206" s="4">
        <f t="shared" si="444"/>
        <v>0.87920000000002541</v>
      </c>
    </row>
    <row r="2207" spans="1:16" x14ac:dyDescent="0.15">
      <c r="A2207" s="8">
        <f t="shared" si="445"/>
        <v>21.990000000000638</v>
      </c>
      <c r="B2207" s="4">
        <f t="shared" si="446"/>
        <v>0.19443340498595035</v>
      </c>
      <c r="C2207" s="4">
        <f t="shared" si="447"/>
        <v>0.19443340498595035</v>
      </c>
      <c r="D2207" s="4">
        <f t="shared" si="448"/>
        <v>0.18915036860967957</v>
      </c>
      <c r="E2207" s="4">
        <f t="shared" si="449"/>
        <v>0.17963856809806097</v>
      </c>
      <c r="F2207" s="4">
        <f t="shared" si="450"/>
        <v>0.16604506057857779</v>
      </c>
      <c r="G2207" s="4">
        <f t="shared" si="451"/>
        <v>0.14841490976686478</v>
      </c>
      <c r="H2207" s="4">
        <f t="shared" si="452"/>
        <v>0.12676463405361313</v>
      </c>
      <c r="I2207" s="4">
        <f t="shared" si="453"/>
        <v>0.10109940566800367</v>
      </c>
      <c r="J2207" s="4">
        <f t="shared" si="454"/>
        <v>7.1419024442407164E-2</v>
      </c>
      <c r="K2207" s="4">
        <f t="shared" si="455"/>
        <v>3.7720597678575989E-2</v>
      </c>
      <c r="L2207" s="4">
        <f t="shared" si="456"/>
        <v>0</v>
      </c>
      <c r="P2207" s="4">
        <f t="shared" si="444"/>
        <v>0.87960000000002547</v>
      </c>
    </row>
    <row r="2208" spans="1:16" x14ac:dyDescent="0.15">
      <c r="A2208" s="8">
        <f t="shared" si="445"/>
        <v>22.000000000000639</v>
      </c>
      <c r="B2208" s="4">
        <f t="shared" si="446"/>
        <v>0.19443642280337411</v>
      </c>
      <c r="C2208" s="4">
        <f t="shared" si="447"/>
        <v>0.19443642280337411</v>
      </c>
      <c r="D2208" s="4">
        <f t="shared" si="448"/>
        <v>0.18915326967538676</v>
      </c>
      <c r="E2208" s="4">
        <f t="shared" si="449"/>
        <v>0.17964126443087239</v>
      </c>
      <c r="F2208" s="4">
        <f t="shared" si="450"/>
        <v>0.16604747655523261</v>
      </c>
      <c r="G2208" s="4">
        <f t="shared" si="451"/>
        <v>0.14841698306470338</v>
      </c>
      <c r="H2208" s="4">
        <f t="shared" si="452"/>
        <v>0.12676631759972262</v>
      </c>
      <c r="I2208" s="4">
        <f t="shared" si="453"/>
        <v>0.10110066924122932</v>
      </c>
      <c r="J2208" s="4">
        <f t="shared" si="454"/>
        <v>7.1419855600904206E-2</v>
      </c>
      <c r="K2208" s="4">
        <f t="shared" si="455"/>
        <v>3.7721001898780845E-2</v>
      </c>
      <c r="L2208" s="4">
        <f t="shared" si="456"/>
        <v>0</v>
      </c>
      <c r="P2208" s="4">
        <f t="shared" si="444"/>
        <v>0.88000000000002554</v>
      </c>
    </row>
    <row r="2209" spans="1:16" x14ac:dyDescent="0.15">
      <c r="A2209" s="8">
        <f t="shared" si="445"/>
        <v>22.010000000000641</v>
      </c>
      <c r="B2209" s="4">
        <f t="shared" si="446"/>
        <v>0.19443943361569488</v>
      </c>
      <c r="C2209" s="4">
        <f t="shared" si="447"/>
        <v>0.19443943361569488</v>
      </c>
      <c r="D2209" s="4">
        <f t="shared" si="448"/>
        <v>0.18915616400700067</v>
      </c>
      <c r="E2209" s="4">
        <f t="shared" si="449"/>
        <v>0.17964395450482634</v>
      </c>
      <c r="F2209" s="4">
        <f t="shared" si="450"/>
        <v>0.16604988692380618</v>
      </c>
      <c r="G2209" s="4">
        <f t="shared" si="451"/>
        <v>0.14841905154990329</v>
      </c>
      <c r="H2209" s="4">
        <f t="shared" si="452"/>
        <v>0.12676799723790388</v>
      </c>
      <c r="I2209" s="4">
        <f t="shared" si="453"/>
        <v>0.101101929881388</v>
      </c>
      <c r="J2209" s="4">
        <f t="shared" si="454"/>
        <v>7.1420684830076159E-2</v>
      </c>
      <c r="K2209" s="4">
        <f t="shared" si="455"/>
        <v>3.7721405180690316E-2</v>
      </c>
      <c r="L2209" s="4">
        <f t="shared" si="456"/>
        <v>0</v>
      </c>
      <c r="P2209" s="4">
        <f t="shared" si="444"/>
        <v>0.88040000000002561</v>
      </c>
    </row>
    <row r="2210" spans="1:16" x14ac:dyDescent="0.15">
      <c r="A2210" s="8">
        <f t="shared" si="445"/>
        <v>22.020000000000643</v>
      </c>
      <c r="B2210" s="4">
        <f t="shared" si="446"/>
        <v>0.19444243743917322</v>
      </c>
      <c r="C2210" s="4">
        <f t="shared" si="447"/>
        <v>0.19444243743917322</v>
      </c>
      <c r="D2210" s="4">
        <f t="shared" si="448"/>
        <v>0.18915905162015278</v>
      </c>
      <c r="E2210" s="4">
        <f t="shared" si="449"/>
        <v>0.17964663833445121</v>
      </c>
      <c r="F2210" s="4">
        <f t="shared" si="450"/>
        <v>0.16605229169731625</v>
      </c>
      <c r="G2210" s="4">
        <f t="shared" si="451"/>
        <v>0.14842111523363583</v>
      </c>
      <c r="H2210" s="4">
        <f t="shared" si="452"/>
        <v>0.12676967297722819</v>
      </c>
      <c r="I2210" s="4">
        <f t="shared" si="453"/>
        <v>0.10110318759528808</v>
      </c>
      <c r="J2210" s="4">
        <f t="shared" si="454"/>
        <v>7.1421512134401455E-2</v>
      </c>
      <c r="K2210" s="4">
        <f t="shared" si="455"/>
        <v>3.7721807526482409E-2</v>
      </c>
      <c r="L2210" s="4">
        <f t="shared" si="456"/>
        <v>0</v>
      </c>
      <c r="P2210" s="4">
        <f t="shared" si="444"/>
        <v>0.88080000000002567</v>
      </c>
    </row>
    <row r="2211" spans="1:16" x14ac:dyDescent="0.15">
      <c r="A2211" s="8">
        <f t="shared" si="445"/>
        <v>22.030000000000644</v>
      </c>
      <c r="B2211" s="4">
        <f t="shared" si="446"/>
        <v>0.194445434290032</v>
      </c>
      <c r="C2211" s="4">
        <f t="shared" si="447"/>
        <v>0.194445434290032</v>
      </c>
      <c r="D2211" s="4">
        <f t="shared" si="448"/>
        <v>0.18916193253043831</v>
      </c>
      <c r="E2211" s="4">
        <f t="shared" si="449"/>
        <v>0.17964931593424163</v>
      </c>
      <c r="F2211" s="4">
        <f t="shared" si="450"/>
        <v>0.16605469088875036</v>
      </c>
      <c r="G2211" s="4">
        <f t="shared" si="451"/>
        <v>0.14842317412704639</v>
      </c>
      <c r="H2211" s="4">
        <f t="shared" si="452"/>
        <v>0.12677134482674574</v>
      </c>
      <c r="I2211" s="4">
        <f t="shared" si="453"/>
        <v>0.10110444238972215</v>
      </c>
      <c r="J2211" s="4">
        <f t="shared" si="454"/>
        <v>7.1422337518348145E-2</v>
      </c>
      <c r="K2211" s="4">
        <f t="shared" si="455"/>
        <v>3.7722208938330094E-2</v>
      </c>
      <c r="L2211" s="4">
        <f t="shared" si="456"/>
        <v>0</v>
      </c>
      <c r="P2211" s="4">
        <f t="shared" si="444"/>
        <v>0.88120000000002574</v>
      </c>
    </row>
    <row r="2212" spans="1:16" x14ac:dyDescent="0.15">
      <c r="A2212" s="8">
        <f t="shared" si="445"/>
        <v>22.040000000000646</v>
      </c>
      <c r="B2212" s="4">
        <f t="shared" si="446"/>
        <v>0.19444842418445638</v>
      </c>
      <c r="C2212" s="4">
        <f t="shared" si="447"/>
        <v>0.19444842418445638</v>
      </c>
      <c r="D2212" s="4">
        <f t="shared" si="448"/>
        <v>0.18916480675341629</v>
      </c>
      <c r="E2212" s="4">
        <f t="shared" si="449"/>
        <v>0.17965198731865858</v>
      </c>
      <c r="F2212" s="4">
        <f t="shared" si="450"/>
        <v>0.16605708451106588</v>
      </c>
      <c r="G2212" s="4">
        <f t="shared" si="451"/>
        <v>0.14842522824125451</v>
      </c>
      <c r="H2212" s="4">
        <f t="shared" si="452"/>
        <v>0.12677301279548575</v>
      </c>
      <c r="I2212" s="4">
        <f t="shared" si="453"/>
        <v>0.101105694271467</v>
      </c>
      <c r="J2212" s="4">
        <f t="shared" si="454"/>
        <v>7.1423160986373899E-2</v>
      </c>
      <c r="K2212" s="4">
        <f t="shared" si="455"/>
        <v>3.7722609418401283E-2</v>
      </c>
      <c r="L2212" s="4">
        <f t="shared" si="456"/>
        <v>0</v>
      </c>
      <c r="P2212" s="4">
        <f t="shared" si="444"/>
        <v>0.88160000000002581</v>
      </c>
    </row>
    <row r="2213" spans="1:16" x14ac:dyDescent="0.15">
      <c r="A2213" s="8">
        <f t="shared" si="445"/>
        <v>22.050000000000647</v>
      </c>
      <c r="B2213" s="4">
        <f t="shared" si="446"/>
        <v>0.19445140713859396</v>
      </c>
      <c r="C2213" s="4">
        <f t="shared" si="447"/>
        <v>0.19445140713859396</v>
      </c>
      <c r="D2213" s="4">
        <f t="shared" si="448"/>
        <v>0.18916767430460962</v>
      </c>
      <c r="E2213" s="4">
        <f t="shared" si="449"/>
        <v>0.17965465250212953</v>
      </c>
      <c r="F2213" s="4">
        <f t="shared" si="450"/>
        <v>0.16605947257719011</v>
      </c>
      <c r="G2213" s="4">
        <f t="shared" si="451"/>
        <v>0.14842727758735388</v>
      </c>
      <c r="H2213" s="4">
        <f t="shared" si="452"/>
        <v>0.12677467689245647</v>
      </c>
      <c r="I2213" s="4">
        <f t="shared" si="453"/>
        <v>0.1011069432472837</v>
      </c>
      <c r="J2213" s="4">
        <f t="shared" si="454"/>
        <v>7.1423982542926048E-2</v>
      </c>
      <c r="K2213" s="4">
        <f t="shared" si="455"/>
        <v>3.7723008968858864E-2</v>
      </c>
      <c r="L2213" s="4">
        <f t="shared" si="456"/>
        <v>0</v>
      </c>
      <c r="P2213" s="4">
        <f t="shared" si="444"/>
        <v>0.88200000000002587</v>
      </c>
    </row>
    <row r="2214" spans="1:16" x14ac:dyDescent="0.15">
      <c r="A2214" s="8">
        <f t="shared" si="445"/>
        <v>22.060000000000649</v>
      </c>
      <c r="B2214" s="4">
        <f t="shared" si="446"/>
        <v>0.1944543831685549</v>
      </c>
      <c r="C2214" s="4">
        <f t="shared" si="447"/>
        <v>0.1944543831685549</v>
      </c>
      <c r="D2214" s="4">
        <f t="shared" si="448"/>
        <v>0.18917053519950516</v>
      </c>
      <c r="E2214" s="4">
        <f t="shared" si="449"/>
        <v>0.17965731149904837</v>
      </c>
      <c r="F2214" s="4">
        <f t="shared" si="450"/>
        <v>0.16606185510002036</v>
      </c>
      <c r="G2214" s="4">
        <f t="shared" si="451"/>
        <v>0.1484293221764125</v>
      </c>
      <c r="H2214" s="4">
        <f t="shared" si="452"/>
        <v>0.12677633712664521</v>
      </c>
      <c r="I2214" s="4">
        <f t="shared" si="453"/>
        <v>0.10110818932391764</v>
      </c>
      <c r="J2214" s="4">
        <f t="shared" si="454"/>
        <v>7.14248021924416E-2</v>
      </c>
      <c r="K2214" s="4">
        <f t="shared" si="455"/>
        <v>3.7723407591860693E-2</v>
      </c>
      <c r="L2214" s="4">
        <f t="shared" si="456"/>
        <v>0</v>
      </c>
      <c r="P2214" s="4">
        <f t="shared" si="444"/>
        <v>0.88240000000002594</v>
      </c>
    </row>
    <row r="2215" spans="1:16" x14ac:dyDescent="0.15">
      <c r="A2215" s="8">
        <f t="shared" si="445"/>
        <v>22.07000000000065</v>
      </c>
      <c r="B2215" s="4">
        <f t="shared" si="446"/>
        <v>0.19445735229041192</v>
      </c>
      <c r="C2215" s="4">
        <f t="shared" si="447"/>
        <v>0.19445735229041192</v>
      </c>
      <c r="D2215" s="4">
        <f t="shared" si="448"/>
        <v>0.18917338945355383</v>
      </c>
      <c r="E2215" s="4">
        <f t="shared" si="449"/>
        <v>0.17965996432377562</v>
      </c>
      <c r="F2215" s="4">
        <f t="shared" si="450"/>
        <v>0.16606423209242399</v>
      </c>
      <c r="G2215" s="4">
        <f t="shared" si="451"/>
        <v>0.14843136201947263</v>
      </c>
      <c r="H2215" s="4">
        <f t="shared" si="452"/>
        <v>0.12677799350701849</v>
      </c>
      <c r="I2215" s="4">
        <f t="shared" si="453"/>
        <v>0.10110943250809855</v>
      </c>
      <c r="J2215" s="4">
        <f t="shared" si="454"/>
        <v>7.1425619939347262E-2</v>
      </c>
      <c r="K2215" s="4">
        <f t="shared" si="455"/>
        <v>3.7723805289559632E-2</v>
      </c>
      <c r="L2215" s="4">
        <f t="shared" si="456"/>
        <v>0</v>
      </c>
      <c r="P2215" s="4">
        <f t="shared" si="444"/>
        <v>0.88280000000002601</v>
      </c>
    </row>
    <row r="2216" spans="1:16" x14ac:dyDescent="0.15">
      <c r="A2216" s="8">
        <f t="shared" si="445"/>
        <v>22.080000000000652</v>
      </c>
      <c r="B2216" s="4">
        <f t="shared" si="446"/>
        <v>0.19446031452020043</v>
      </c>
      <c r="C2216" s="4">
        <f t="shared" si="447"/>
        <v>0.19446031452020043</v>
      </c>
      <c r="D2216" s="4">
        <f t="shared" si="448"/>
        <v>0.18917623708217066</v>
      </c>
      <c r="E2216" s="4">
        <f t="shared" si="449"/>
        <v>0.17966261099063849</v>
      </c>
      <c r="F2216" s="4">
        <f t="shared" si="450"/>
        <v>0.16606660356723849</v>
      </c>
      <c r="G2216" s="4">
        <f t="shared" si="451"/>
        <v>0.14843339712755091</v>
      </c>
      <c r="H2216" s="4">
        <f t="shared" si="452"/>
        <v>0.12677964604252195</v>
      </c>
      <c r="I2216" s="4">
        <f t="shared" si="453"/>
        <v>0.10111067280654051</v>
      </c>
      <c r="J2216" s="4">
        <f t="shared" si="454"/>
        <v>7.1426435788059461E-2</v>
      </c>
      <c r="K2216" s="4">
        <f t="shared" si="455"/>
        <v>3.7724202064103533E-2</v>
      </c>
      <c r="L2216" s="4">
        <f t="shared" si="456"/>
        <v>0</v>
      </c>
      <c r="P2216" s="4">
        <f t="shared" si="444"/>
        <v>0.88320000000002608</v>
      </c>
    </row>
    <row r="2217" spans="1:16" x14ac:dyDescent="0.15">
      <c r="A2217" s="8">
        <f t="shared" si="445"/>
        <v>22.090000000000654</v>
      </c>
      <c r="B2217" s="4">
        <f t="shared" si="446"/>
        <v>0.19446326987391865</v>
      </c>
      <c r="C2217" s="4">
        <f t="shared" si="447"/>
        <v>0.19446326987391865</v>
      </c>
      <c r="D2217" s="4">
        <f t="shared" si="448"/>
        <v>0.18917907810073495</v>
      </c>
      <c r="E2217" s="4">
        <f t="shared" si="449"/>
        <v>0.1796652515139309</v>
      </c>
      <c r="F2217" s="4">
        <f t="shared" si="450"/>
        <v>0.16606896953727154</v>
      </c>
      <c r="G2217" s="4">
        <f t="shared" si="451"/>
        <v>0.14843542751163838</v>
      </c>
      <c r="H2217" s="4">
        <f t="shared" si="452"/>
        <v>0.1267812947420805</v>
      </c>
      <c r="I2217" s="4">
        <f t="shared" si="453"/>
        <v>0.10111191022594207</v>
      </c>
      <c r="J2217" s="4">
        <f t="shared" si="454"/>
        <v>7.1427249742984381E-2</v>
      </c>
      <c r="K2217" s="4">
        <f t="shared" si="455"/>
        <v>3.7724597917635272E-2</v>
      </c>
      <c r="L2217" s="4">
        <f t="shared" si="456"/>
        <v>0</v>
      </c>
      <c r="P2217" s="4">
        <f t="shared" si="444"/>
        <v>0.88360000000002614</v>
      </c>
    </row>
    <row r="2218" spans="1:16" x14ac:dyDescent="0.15">
      <c r="A2218" s="8">
        <f t="shared" si="445"/>
        <v>22.100000000000655</v>
      </c>
      <c r="B2218" s="4">
        <f t="shared" si="446"/>
        <v>0.19446621836752764</v>
      </c>
      <c r="C2218" s="4">
        <f t="shared" si="447"/>
        <v>0.19446621836752764</v>
      </c>
      <c r="D2218" s="4">
        <f t="shared" si="448"/>
        <v>0.18918191252459027</v>
      </c>
      <c r="E2218" s="4">
        <f t="shared" si="449"/>
        <v>0.1796678859079136</v>
      </c>
      <c r="F2218" s="4">
        <f t="shared" si="450"/>
        <v>0.16607133001530114</v>
      </c>
      <c r="G2218" s="4">
        <f t="shared" si="451"/>
        <v>0.14843745318270063</v>
      </c>
      <c r="H2218" s="4">
        <f t="shared" si="452"/>
        <v>0.1267829396145983</v>
      </c>
      <c r="I2218" s="4">
        <f t="shared" si="453"/>
        <v>0.10111314477298616</v>
      </c>
      <c r="J2218" s="4">
        <f t="shared" si="454"/>
        <v>7.1428061808517962E-2</v>
      </c>
      <c r="K2218" s="4">
        <f t="shared" si="455"/>
        <v>3.7724992852292749E-2</v>
      </c>
      <c r="L2218" s="4">
        <f t="shared" si="456"/>
        <v>0</v>
      </c>
      <c r="P2218" s="4">
        <f t="shared" si="444"/>
        <v>0.88400000000002621</v>
      </c>
    </row>
    <row r="2219" spans="1:16" x14ac:dyDescent="0.15">
      <c r="A2219" s="8">
        <f t="shared" si="445"/>
        <v>22.110000000000657</v>
      </c>
      <c r="B2219" s="4">
        <f t="shared" si="446"/>
        <v>0.19446916001695141</v>
      </c>
      <c r="C2219" s="4">
        <f t="shared" si="447"/>
        <v>0.19446916001695141</v>
      </c>
      <c r="D2219" s="4">
        <f t="shared" si="448"/>
        <v>0.18918474036904456</v>
      </c>
      <c r="E2219" s="4">
        <f t="shared" si="449"/>
        <v>0.17967051418681423</v>
      </c>
      <c r="F2219" s="4">
        <f t="shared" si="450"/>
        <v>0.16607368501407554</v>
      </c>
      <c r="G2219" s="4">
        <f t="shared" si="451"/>
        <v>0.14843947415167774</v>
      </c>
      <c r="H2219" s="4">
        <f t="shared" si="452"/>
        <v>0.12678458066895887</v>
      </c>
      <c r="I2219" s="4">
        <f t="shared" si="453"/>
        <v>0.10111437645434027</v>
      </c>
      <c r="J2219" s="4">
        <f t="shared" si="454"/>
        <v>7.1428871989045947E-2</v>
      </c>
      <c r="K2219" s="4">
        <f t="shared" si="455"/>
        <v>3.7725386870208898E-2</v>
      </c>
      <c r="L2219" s="4">
        <f t="shared" si="456"/>
        <v>0</v>
      </c>
      <c r="P2219" s="4">
        <f t="shared" si="444"/>
        <v>0.88440000000002628</v>
      </c>
    </row>
    <row r="2220" spans="1:16" x14ac:dyDescent="0.15">
      <c r="A2220" s="8">
        <f t="shared" si="445"/>
        <v>22.120000000000658</v>
      </c>
      <c r="B2220" s="4">
        <f t="shared" si="446"/>
        <v>0.19447209483807701</v>
      </c>
      <c r="C2220" s="4">
        <f t="shared" si="447"/>
        <v>0.19447209483807701</v>
      </c>
      <c r="D2220" s="4">
        <f t="shared" si="448"/>
        <v>0.18918756164937026</v>
      </c>
      <c r="E2220" s="4">
        <f t="shared" si="449"/>
        <v>0.17967313636482743</v>
      </c>
      <c r="F2220" s="4">
        <f t="shared" si="450"/>
        <v>0.16607603454631351</v>
      </c>
      <c r="G2220" s="4">
        <f t="shared" si="451"/>
        <v>0.14844149042948443</v>
      </c>
      <c r="H2220" s="4">
        <f t="shared" si="452"/>
        <v>0.12678621791402508</v>
      </c>
      <c r="I2220" s="4">
        <f t="shared" si="453"/>
        <v>0.10111560527665635</v>
      </c>
      <c r="J2220" s="4">
        <f t="shared" si="454"/>
        <v>7.1429680288943906E-2</v>
      </c>
      <c r="K2220" s="4">
        <f t="shared" si="455"/>
        <v>3.7725779973511703E-2</v>
      </c>
      <c r="L2220" s="4">
        <f t="shared" si="456"/>
        <v>0</v>
      </c>
      <c r="P2220" s="4">
        <f t="shared" si="444"/>
        <v>0.88480000000002623</v>
      </c>
    </row>
    <row r="2221" spans="1:16" x14ac:dyDescent="0.15">
      <c r="A2221" s="8">
        <f t="shared" si="445"/>
        <v>22.13000000000066</v>
      </c>
      <c r="B2221" s="4">
        <f t="shared" si="446"/>
        <v>0.19447502284675461</v>
      </c>
      <c r="C2221" s="4">
        <f t="shared" si="447"/>
        <v>0.19447502284675461</v>
      </c>
      <c r="D2221" s="4">
        <f t="shared" si="448"/>
        <v>0.18919037638080433</v>
      </c>
      <c r="E2221" s="4">
        <f t="shared" si="449"/>
        <v>0.17967575245611486</v>
      </c>
      <c r="F2221" s="4">
        <f t="shared" si="450"/>
        <v>0.16607837862470418</v>
      </c>
      <c r="G2221" s="4">
        <f t="shared" si="451"/>
        <v>0.14844350202701007</v>
      </c>
      <c r="H2221" s="4">
        <f t="shared" si="452"/>
        <v>0.12678785135863929</v>
      </c>
      <c r="I2221" s="4">
        <f t="shared" si="453"/>
        <v>0.10111683124657093</v>
      </c>
      <c r="J2221" s="4">
        <f t="shared" si="454"/>
        <v>7.1430486712577249E-2</v>
      </c>
      <c r="K2221" s="4">
        <f t="shared" si="455"/>
        <v>3.7726172164324202E-2</v>
      </c>
      <c r="L2221" s="4">
        <f t="shared" si="456"/>
        <v>0</v>
      </c>
      <c r="P2221" s="4">
        <f t="shared" si="444"/>
        <v>0.8852000000000263</v>
      </c>
    </row>
    <row r="2222" spans="1:16" x14ac:dyDescent="0.15">
      <c r="A2222" s="8">
        <f t="shared" si="445"/>
        <v>22.140000000000661</v>
      </c>
      <c r="B2222" s="4">
        <f t="shared" si="446"/>
        <v>0.19447794405879759</v>
      </c>
      <c r="C2222" s="4">
        <f t="shared" si="447"/>
        <v>0.19447794405879759</v>
      </c>
      <c r="D2222" s="4">
        <f t="shared" si="448"/>
        <v>0.18919318457854836</v>
      </c>
      <c r="E2222" s="4">
        <f t="shared" si="449"/>
        <v>0.17967836247480534</v>
      </c>
      <c r="F2222" s="4">
        <f t="shared" si="450"/>
        <v>0.16608071726190732</v>
      </c>
      <c r="G2222" s="4">
        <f t="shared" si="451"/>
        <v>0.14844550895511874</v>
      </c>
      <c r="H2222" s="4">
        <f t="shared" si="452"/>
        <v>0.12678948101162327</v>
      </c>
      <c r="I2222" s="4">
        <f t="shared" si="453"/>
        <v>0.10111805437070517</v>
      </c>
      <c r="J2222" s="4">
        <f t="shared" si="454"/>
        <v>7.1431291264301255E-2</v>
      </c>
      <c r="K2222" s="4">
        <f t="shared" si="455"/>
        <v>3.7726563444764515E-2</v>
      </c>
      <c r="L2222" s="4">
        <f t="shared" si="456"/>
        <v>0</v>
      </c>
      <c r="P2222" s="4">
        <f t="shared" si="444"/>
        <v>0.88560000000002626</v>
      </c>
    </row>
    <row r="2223" spans="1:16" x14ac:dyDescent="0.15">
      <c r="A2223" s="8">
        <f t="shared" si="445"/>
        <v>22.150000000000663</v>
      </c>
      <c r="B2223" s="4">
        <f t="shared" si="446"/>
        <v>0.19448085848998264</v>
      </c>
      <c r="C2223" s="4">
        <f t="shared" si="447"/>
        <v>0.19448085848998264</v>
      </c>
      <c r="D2223" s="4">
        <f t="shared" si="448"/>
        <v>0.18919598625776868</v>
      </c>
      <c r="E2223" s="4">
        <f t="shared" si="449"/>
        <v>0.17968096643499487</v>
      </c>
      <c r="F2223" s="4">
        <f t="shared" si="450"/>
        <v>0.16608305047055327</v>
      </c>
      <c r="G2223" s="4">
        <f t="shared" si="451"/>
        <v>0.14844751122464933</v>
      </c>
      <c r="H2223" s="4">
        <f t="shared" si="452"/>
        <v>0.12679110688177833</v>
      </c>
      <c r="I2223" s="4">
        <f t="shared" si="453"/>
        <v>0.10111927465566482</v>
      </c>
      <c r="J2223" s="4">
        <f t="shared" si="454"/>
        <v>7.143209394846109E-2</v>
      </c>
      <c r="K2223" s="4">
        <f t="shared" si="455"/>
        <v>3.7726953816945845E-2</v>
      </c>
      <c r="L2223" s="4">
        <f t="shared" si="456"/>
        <v>0</v>
      </c>
      <c r="P2223" s="4">
        <f t="shared" si="444"/>
        <v>0.88600000000002632</v>
      </c>
    </row>
    <row r="2224" spans="1:16" x14ac:dyDescent="0.15">
      <c r="A2224" s="8">
        <f t="shared" si="445"/>
        <v>22.160000000000664</v>
      </c>
      <c r="B2224" s="4">
        <f t="shared" si="446"/>
        <v>0.19448376615604981</v>
      </c>
      <c r="C2224" s="4">
        <f t="shared" si="447"/>
        <v>0.19448376615604981</v>
      </c>
      <c r="D2224" s="4">
        <f t="shared" si="448"/>
        <v>0.18919878143359642</v>
      </c>
      <c r="E2224" s="4">
        <f t="shared" si="449"/>
        <v>0.17968356435074673</v>
      </c>
      <c r="F2224" s="4">
        <f t="shared" si="450"/>
        <v>0.16608537826324304</v>
      </c>
      <c r="G2224" s="4">
        <f t="shared" si="451"/>
        <v>0.14844950884641556</v>
      </c>
      <c r="H2224" s="4">
        <f t="shared" si="452"/>
        <v>0.12679272897788535</v>
      </c>
      <c r="I2224" s="4">
        <f t="shared" si="453"/>
        <v>0.10112049210804031</v>
      </c>
      <c r="J2224" s="4">
        <f t="shared" si="454"/>
        <v>7.1432894769391825E-2</v>
      </c>
      <c r="K2224" s="4">
        <f t="shared" si="455"/>
        <v>3.7727343282976486E-2</v>
      </c>
      <c r="L2224" s="4">
        <f t="shared" si="456"/>
        <v>0</v>
      </c>
      <c r="P2224" s="4">
        <f t="shared" si="444"/>
        <v>0.88640000000002639</v>
      </c>
    </row>
    <row r="2225" spans="1:16" x14ac:dyDescent="0.15">
      <c r="A2225" s="8">
        <f t="shared" si="445"/>
        <v>22.170000000000666</v>
      </c>
      <c r="B2225" s="4">
        <f t="shared" si="446"/>
        <v>0.1944866670727026</v>
      </c>
      <c r="C2225" s="4">
        <f t="shared" si="447"/>
        <v>0.1944866670727026</v>
      </c>
      <c r="D2225" s="4">
        <f t="shared" si="448"/>
        <v>0.18920157012112754</v>
      </c>
      <c r="E2225" s="4">
        <f t="shared" si="449"/>
        <v>0.17968615623609155</v>
      </c>
      <c r="F2225" s="4">
        <f t="shared" si="450"/>
        <v>0.16608770065254844</v>
      </c>
      <c r="G2225" s="4">
        <f t="shared" si="451"/>
        <v>0.14845150183120601</v>
      </c>
      <c r="H2225" s="4">
        <f t="shared" si="452"/>
        <v>0.12679434730870484</v>
      </c>
      <c r="I2225" s="4">
        <f t="shared" si="453"/>
        <v>0.10112170673440676</v>
      </c>
      <c r="J2225" s="4">
        <f t="shared" si="454"/>
        <v>7.1433693731418488E-2</v>
      </c>
      <c r="K2225" s="4">
        <f t="shared" si="455"/>
        <v>3.7727731844959839E-2</v>
      </c>
      <c r="L2225" s="4">
        <f t="shared" si="456"/>
        <v>0</v>
      </c>
      <c r="P2225" s="4">
        <f t="shared" si="444"/>
        <v>0.88680000000002646</v>
      </c>
    </row>
    <row r="2226" spans="1:16" x14ac:dyDescent="0.15">
      <c r="A2226" s="8">
        <f t="shared" si="445"/>
        <v>22.180000000000668</v>
      </c>
      <c r="B2226" s="4">
        <f t="shared" si="446"/>
        <v>0.1944895612556081</v>
      </c>
      <c r="C2226" s="4">
        <f t="shared" si="447"/>
        <v>0.1944895612556081</v>
      </c>
      <c r="D2226" s="4">
        <f t="shared" si="448"/>
        <v>0.18920435233542299</v>
      </c>
      <c r="E2226" s="4">
        <f t="shared" si="449"/>
        <v>0.17968874210502742</v>
      </c>
      <c r="F2226" s="4">
        <f t="shared" si="450"/>
        <v>0.16609001765101203</v>
      </c>
      <c r="G2226" s="4">
        <f t="shared" si="451"/>
        <v>0.14845349018978429</v>
      </c>
      <c r="H2226" s="4">
        <f t="shared" si="452"/>
        <v>0.12679596188297695</v>
      </c>
      <c r="I2226" s="4">
        <f t="shared" si="453"/>
        <v>0.10112291854132405</v>
      </c>
      <c r="J2226" s="4">
        <f t="shared" si="454"/>
        <v>7.1434490838856057E-2</v>
      </c>
      <c r="K2226" s="4">
        <f t="shared" si="455"/>
        <v>3.7728119504994419E-2</v>
      </c>
      <c r="L2226" s="4">
        <f t="shared" si="456"/>
        <v>0</v>
      </c>
      <c r="P2226" s="4">
        <f t="shared" si="444"/>
        <v>0.88720000000002652</v>
      </c>
    </row>
    <row r="2227" spans="1:16" x14ac:dyDescent="0.15">
      <c r="A2227" s="8">
        <f t="shared" si="445"/>
        <v>22.190000000000669</v>
      </c>
      <c r="B2227" s="4">
        <f t="shared" si="446"/>
        <v>0.19449244872039698</v>
      </c>
      <c r="C2227" s="4">
        <f t="shared" si="447"/>
        <v>0.19449244872039698</v>
      </c>
      <c r="D2227" s="4">
        <f t="shared" si="448"/>
        <v>0.18920712809150875</v>
      </c>
      <c r="E2227" s="4">
        <f t="shared" si="449"/>
        <v>0.17969132197151988</v>
      </c>
      <c r="F2227" s="4">
        <f t="shared" si="450"/>
        <v>0.16609232927114731</v>
      </c>
      <c r="G2227" s="4">
        <f t="shared" si="451"/>
        <v>0.14845547393288896</v>
      </c>
      <c r="H2227" s="4">
        <f t="shared" si="452"/>
        <v>0.1267975727094216</v>
      </c>
      <c r="I2227" s="4">
        <f t="shared" si="453"/>
        <v>0.10112412753533681</v>
      </c>
      <c r="J2227" s="4">
        <f t="shared" si="454"/>
        <v>7.1435286096009493E-2</v>
      </c>
      <c r="K2227" s="4">
        <f t="shared" si="455"/>
        <v>3.7728506265173871E-2</v>
      </c>
      <c r="L2227" s="4">
        <f t="shared" si="456"/>
        <v>0</v>
      </c>
      <c r="P2227" s="4">
        <f t="shared" si="444"/>
        <v>0.88760000000002659</v>
      </c>
    </row>
    <row r="2228" spans="1:16" x14ac:dyDescent="0.15">
      <c r="A2228" s="8">
        <f t="shared" si="445"/>
        <v>22.200000000000671</v>
      </c>
      <c r="B2228" s="4">
        <f t="shared" si="446"/>
        <v>0.19449532948266368</v>
      </c>
      <c r="C2228" s="4">
        <f t="shared" si="447"/>
        <v>0.19449532948266368</v>
      </c>
      <c r="D2228" s="4">
        <f t="shared" si="448"/>
        <v>0.18920989740437597</v>
      </c>
      <c r="E2228" s="4">
        <f t="shared" si="449"/>
        <v>0.17969389584950213</v>
      </c>
      <c r="F2228" s="4">
        <f t="shared" si="450"/>
        <v>0.16609463552543874</v>
      </c>
      <c r="G2228" s="4">
        <f t="shared" si="451"/>
        <v>0.1484574530712337</v>
      </c>
      <c r="H2228" s="4">
        <f t="shared" si="452"/>
        <v>0.12679917979673841</v>
      </c>
      <c r="I2228" s="4">
        <f t="shared" si="453"/>
        <v>0.1011253337229745</v>
      </c>
      <c r="J2228" s="4">
        <f t="shared" si="454"/>
        <v>7.1436079507173761E-2</v>
      </c>
      <c r="K2228" s="4">
        <f t="shared" si="455"/>
        <v>3.772889212758699E-2</v>
      </c>
      <c r="L2228" s="4">
        <f t="shared" si="456"/>
        <v>0</v>
      </c>
      <c r="P2228" s="4">
        <f t="shared" si="444"/>
        <v>0.88800000000002666</v>
      </c>
    </row>
    <row r="2229" spans="1:16" x14ac:dyDescent="0.15">
      <c r="A2229" s="8">
        <f t="shared" si="445"/>
        <v>22.210000000000672</v>
      </c>
      <c r="B2229" s="4">
        <f t="shared" si="446"/>
        <v>0.19449820355796643</v>
      </c>
      <c r="C2229" s="4">
        <f t="shared" si="447"/>
        <v>0.19449820355796643</v>
      </c>
      <c r="D2229" s="4">
        <f t="shared" si="448"/>
        <v>0.1892126602889809</v>
      </c>
      <c r="E2229" s="4">
        <f t="shared" si="449"/>
        <v>0.17969646375287496</v>
      </c>
      <c r="F2229" s="4">
        <f t="shared" si="450"/>
        <v>0.16609693642634174</v>
      </c>
      <c r="G2229" s="4">
        <f t="shared" si="451"/>
        <v>0.14845942761550729</v>
      </c>
      <c r="H2229" s="4">
        <f t="shared" si="452"/>
        <v>0.12680078315360679</v>
      </c>
      <c r="I2229" s="4">
        <f t="shared" si="453"/>
        <v>0.10112653711075141</v>
      </c>
      <c r="J2229" s="4">
        <f t="shared" si="454"/>
        <v>7.1436871076633851E-2</v>
      </c>
      <c r="K2229" s="4">
        <f t="shared" si="455"/>
        <v>3.7729277094317705E-2</v>
      </c>
      <c r="L2229" s="4">
        <f t="shared" si="456"/>
        <v>0</v>
      </c>
      <c r="P2229" s="4">
        <f t="shared" si="444"/>
        <v>0.88840000000002672</v>
      </c>
    </row>
    <row r="2230" spans="1:16" x14ac:dyDescent="0.15">
      <c r="A2230" s="8">
        <f t="shared" si="445"/>
        <v>22.220000000000674</v>
      </c>
      <c r="B2230" s="4">
        <f t="shared" si="446"/>
        <v>0.19450107096182731</v>
      </c>
      <c r="C2230" s="4">
        <f t="shared" si="447"/>
        <v>0.19450107096182731</v>
      </c>
      <c r="D2230" s="4">
        <f t="shared" si="448"/>
        <v>0.18921541676024517</v>
      </c>
      <c r="E2230" s="4">
        <f t="shared" si="449"/>
        <v>0.17969902569550694</v>
      </c>
      <c r="F2230" s="4">
        <f t="shared" si="450"/>
        <v>0.16609923198628285</v>
      </c>
      <c r="G2230" s="4">
        <f t="shared" si="451"/>
        <v>0.14846139757637372</v>
      </c>
      <c r="H2230" s="4">
        <f t="shared" si="452"/>
        <v>0.12680238278868608</v>
      </c>
      <c r="I2230" s="4">
        <f t="shared" si="453"/>
        <v>0.10112773770516671</v>
      </c>
      <c r="J2230" s="4">
        <f t="shared" si="454"/>
        <v>7.143766080866483E-2</v>
      </c>
      <c r="K2230" s="4">
        <f t="shared" si="455"/>
        <v>3.7729661167445125E-2</v>
      </c>
      <c r="L2230" s="4">
        <f t="shared" si="456"/>
        <v>0</v>
      </c>
      <c r="P2230" s="4">
        <f t="shared" si="444"/>
        <v>0.88880000000002679</v>
      </c>
    </row>
    <row r="2231" spans="1:16" x14ac:dyDescent="0.15">
      <c r="A2231" s="8">
        <f t="shared" si="445"/>
        <v>22.230000000000675</v>
      </c>
      <c r="B2231" s="4">
        <f t="shared" si="446"/>
        <v>0.19450393170973237</v>
      </c>
      <c r="C2231" s="4">
        <f t="shared" si="447"/>
        <v>0.19450393170973237</v>
      </c>
      <c r="D2231" s="4">
        <f t="shared" si="448"/>
        <v>0.18921816683305573</v>
      </c>
      <c r="E2231" s="4">
        <f t="shared" si="449"/>
        <v>0.17970158169123443</v>
      </c>
      <c r="F2231" s="4">
        <f t="shared" si="450"/>
        <v>0.16610152221765978</v>
      </c>
      <c r="G2231" s="4">
        <f t="shared" si="451"/>
        <v>0.14846336296447218</v>
      </c>
      <c r="H2231" s="4">
        <f t="shared" si="452"/>
        <v>0.12680397871061547</v>
      </c>
      <c r="I2231" s="4">
        <f t="shared" si="453"/>
        <v>0.10112893551270449</v>
      </c>
      <c r="J2231" s="4">
        <f t="shared" si="454"/>
        <v>7.1438448707531813E-2</v>
      </c>
      <c r="K2231" s="4">
        <f t="shared" si="455"/>
        <v>3.7730044349043521E-2</v>
      </c>
      <c r="L2231" s="4">
        <f t="shared" si="456"/>
        <v>0</v>
      </c>
      <c r="P2231" s="4">
        <f t="shared" si="444"/>
        <v>0.88920000000002686</v>
      </c>
    </row>
    <row r="2232" spans="1:16" x14ac:dyDescent="0.15">
      <c r="A2232" s="8">
        <f t="shared" si="445"/>
        <v>22.240000000000677</v>
      </c>
      <c r="B2232" s="4">
        <f t="shared" si="446"/>
        <v>0.19450678581713177</v>
      </c>
      <c r="C2232" s="4">
        <f t="shared" si="447"/>
        <v>0.19450678581713177</v>
      </c>
      <c r="D2232" s="4">
        <f t="shared" si="448"/>
        <v>0.18922091052226497</v>
      </c>
      <c r="E2232" s="4">
        <f t="shared" si="449"/>
        <v>0.17970413175386166</v>
      </c>
      <c r="F2232" s="4">
        <f t="shared" si="450"/>
        <v>0.16610380713284145</v>
      </c>
      <c r="G2232" s="4">
        <f t="shared" si="451"/>
        <v>0.14846532379041724</v>
      </c>
      <c r="H2232" s="4">
        <f t="shared" si="452"/>
        <v>0.12680557092801406</v>
      </c>
      <c r="I2232" s="4">
        <f t="shared" si="453"/>
        <v>0.10113013053983379</v>
      </c>
      <c r="J2232" s="4">
        <f t="shared" si="454"/>
        <v>7.1439234777490035E-2</v>
      </c>
      <c r="K2232" s="4">
        <f t="shared" si="455"/>
        <v>3.7730426641182355E-2</v>
      </c>
      <c r="L2232" s="4">
        <f t="shared" si="456"/>
        <v>0</v>
      </c>
      <c r="P2232" s="4">
        <f t="shared" si="444"/>
        <v>0.88960000000002692</v>
      </c>
    </row>
    <row r="2233" spans="1:16" x14ac:dyDescent="0.15">
      <c r="A2233" s="8">
        <f t="shared" si="445"/>
        <v>22.250000000000679</v>
      </c>
      <c r="B2233" s="4">
        <f t="shared" si="446"/>
        <v>0.19450963329943977</v>
      </c>
      <c r="C2233" s="4">
        <f t="shared" si="447"/>
        <v>0.19450963329943977</v>
      </c>
      <c r="D2233" s="4">
        <f t="shared" si="448"/>
        <v>0.1892236478426908</v>
      </c>
      <c r="E2233" s="4">
        <f t="shared" si="449"/>
        <v>0.17970667589716083</v>
      </c>
      <c r="F2233" s="4">
        <f t="shared" si="450"/>
        <v>0.16610608674416807</v>
      </c>
      <c r="G2233" s="4">
        <f t="shared" si="451"/>
        <v>0.14846728006479878</v>
      </c>
      <c r="H2233" s="4">
        <f t="shared" si="452"/>
        <v>0.12680715944948104</v>
      </c>
      <c r="I2233" s="4">
        <f t="shared" si="453"/>
        <v>0.10113132279300861</v>
      </c>
      <c r="J2233" s="4">
        <f t="shared" si="454"/>
        <v>7.1440019022784851E-2</v>
      </c>
      <c r="K2233" s="4">
        <f t="shared" si="455"/>
        <v>3.7730808045926281E-2</v>
      </c>
      <c r="L2233" s="4">
        <f t="shared" si="456"/>
        <v>0</v>
      </c>
      <c r="P2233" s="4">
        <f t="shared" si="444"/>
        <v>0.89000000000002699</v>
      </c>
    </row>
    <row r="2234" spans="1:16" x14ac:dyDescent="0.15">
      <c r="A2234" s="8">
        <f t="shared" si="445"/>
        <v>22.26000000000068</v>
      </c>
      <c r="B2234" s="4">
        <f t="shared" si="446"/>
        <v>0.19451247417203482</v>
      </c>
      <c r="C2234" s="4">
        <f t="shared" si="447"/>
        <v>0.19451247417203482</v>
      </c>
      <c r="D2234" s="4">
        <f t="shared" si="448"/>
        <v>0.18922637880911677</v>
      </c>
      <c r="E2234" s="4">
        <f t="shared" si="449"/>
        <v>0.17970921413487217</v>
      </c>
      <c r="F2234" s="4">
        <f t="shared" si="450"/>
        <v>0.16610836106395122</v>
      </c>
      <c r="G2234" s="4">
        <f t="shared" si="451"/>
        <v>0.14846923179818211</v>
      </c>
      <c r="H2234" s="4">
        <f t="shared" si="452"/>
        <v>0.12680874428359554</v>
      </c>
      <c r="I2234" s="4">
        <f t="shared" si="453"/>
        <v>0.101132512278668</v>
      </c>
      <c r="J2234" s="4">
        <f t="shared" si="454"/>
        <v>7.1440801447651747E-2</v>
      </c>
      <c r="K2234" s="4">
        <f t="shared" si="455"/>
        <v>3.7731188565335159E-2</v>
      </c>
      <c r="L2234" s="4">
        <f t="shared" si="456"/>
        <v>0</v>
      </c>
      <c r="P2234" s="4">
        <f t="shared" si="444"/>
        <v>0.89040000000002706</v>
      </c>
    </row>
    <row r="2235" spans="1:16" x14ac:dyDescent="0.15">
      <c r="A2235" s="8">
        <f t="shared" si="445"/>
        <v>22.270000000000682</v>
      </c>
      <c r="B2235" s="4">
        <f t="shared" si="446"/>
        <v>0.19451530845025974</v>
      </c>
      <c r="C2235" s="4">
        <f t="shared" si="447"/>
        <v>0.19451530845025974</v>
      </c>
      <c r="D2235" s="4">
        <f t="shared" si="448"/>
        <v>0.1892291034362921</v>
      </c>
      <c r="E2235" s="4">
        <f t="shared" si="449"/>
        <v>0.17971174648070401</v>
      </c>
      <c r="F2235" s="4">
        <f t="shared" si="450"/>
        <v>0.16611063010447383</v>
      </c>
      <c r="G2235" s="4">
        <f t="shared" si="451"/>
        <v>0.14847117900110798</v>
      </c>
      <c r="H2235" s="4">
        <f t="shared" si="452"/>
        <v>0.12681032543891685</v>
      </c>
      <c r="I2235" s="4">
        <f t="shared" si="453"/>
        <v>0.10113369900323604</v>
      </c>
      <c r="J2235" s="4">
        <f t="shared" si="454"/>
        <v>7.1441582056316399E-2</v>
      </c>
      <c r="K2235" s="4">
        <f t="shared" si="455"/>
        <v>3.7731568201464082E-2</v>
      </c>
      <c r="L2235" s="4">
        <f t="shared" si="456"/>
        <v>0</v>
      </c>
      <c r="P2235" s="4">
        <f t="shared" si="444"/>
        <v>0.89080000000002713</v>
      </c>
    </row>
    <row r="2236" spans="1:16" x14ac:dyDescent="0.15">
      <c r="A2236" s="8">
        <f t="shared" si="445"/>
        <v>22.280000000000683</v>
      </c>
      <c r="B2236" s="4">
        <f t="shared" si="446"/>
        <v>0.19451813614942168</v>
      </c>
      <c r="C2236" s="4">
        <f t="shared" si="447"/>
        <v>0.19451813614942168</v>
      </c>
      <c r="D2236" s="4">
        <f t="shared" si="448"/>
        <v>0.18923182173893172</v>
      </c>
      <c r="E2236" s="4">
        <f t="shared" si="449"/>
        <v>0.17971427294833286</v>
      </c>
      <c r="F2236" s="4">
        <f t="shared" si="450"/>
        <v>0.16611289387799041</v>
      </c>
      <c r="G2236" s="4">
        <f t="shared" si="451"/>
        <v>0.14847312168409274</v>
      </c>
      <c r="H2236" s="4">
        <f t="shared" si="452"/>
        <v>0.12681190292398437</v>
      </c>
      <c r="I2236" s="4">
        <f t="shared" si="453"/>
        <v>0.10113488297312191</v>
      </c>
      <c r="J2236" s="4">
        <f t="shared" si="454"/>
        <v>7.1442360852994657E-2</v>
      </c>
      <c r="K2236" s="4">
        <f t="shared" si="455"/>
        <v>3.7731946956363352E-2</v>
      </c>
      <c r="L2236" s="4">
        <f t="shared" si="456"/>
        <v>0</v>
      </c>
      <c r="P2236" s="4">
        <f t="shared" si="444"/>
        <v>0.89120000000002719</v>
      </c>
    </row>
    <row r="2237" spans="1:16" x14ac:dyDescent="0.15">
      <c r="A2237" s="8">
        <f t="shared" si="445"/>
        <v>22.290000000000685</v>
      </c>
      <c r="B2237" s="4">
        <f t="shared" si="446"/>
        <v>0.19452095728479227</v>
      </c>
      <c r="C2237" s="4">
        <f t="shared" si="447"/>
        <v>0.19452095728479227</v>
      </c>
      <c r="D2237" s="4">
        <f t="shared" si="448"/>
        <v>0.18923453373171648</v>
      </c>
      <c r="E2237" s="4">
        <f t="shared" si="449"/>
        <v>0.17971679355140352</v>
      </c>
      <c r="F2237" s="4">
        <f t="shared" si="450"/>
        <v>0.166115152396727</v>
      </c>
      <c r="G2237" s="4">
        <f t="shared" si="451"/>
        <v>0.14847505985762829</v>
      </c>
      <c r="H2237" s="4">
        <f t="shared" si="452"/>
        <v>0.12681347674731763</v>
      </c>
      <c r="I2237" s="4">
        <f t="shared" si="453"/>
        <v>0.10113606419471992</v>
      </c>
      <c r="J2237" s="4">
        <f t="shared" si="454"/>
        <v>7.1443137841892601E-2</v>
      </c>
      <c r="K2237" s="4">
        <f t="shared" si="455"/>
        <v>3.7732324832078529E-2</v>
      </c>
      <c r="L2237" s="4">
        <f t="shared" si="456"/>
        <v>0</v>
      </c>
      <c r="P2237" s="4">
        <f t="shared" si="444"/>
        <v>0.89160000000002726</v>
      </c>
    </row>
    <row r="2238" spans="1:16" x14ac:dyDescent="0.15">
      <c r="A2238" s="8">
        <f t="shared" si="445"/>
        <v>22.300000000000686</v>
      </c>
      <c r="B2238" s="4">
        <f t="shared" si="446"/>
        <v>0.19452377187160771</v>
      </c>
      <c r="C2238" s="4">
        <f t="shared" si="447"/>
        <v>0.19452377187160771</v>
      </c>
      <c r="D2238" s="4">
        <f t="shared" si="448"/>
        <v>0.1892372394292931</v>
      </c>
      <c r="E2238" s="4">
        <f t="shared" si="449"/>
        <v>0.17971930830352906</v>
      </c>
      <c r="F2238" s="4">
        <f t="shared" si="450"/>
        <v>0.16611740567288125</v>
      </c>
      <c r="G2238" s="4">
        <f t="shared" si="451"/>
        <v>0.14847699353218219</v>
      </c>
      <c r="H2238" s="4">
        <f t="shared" si="452"/>
        <v>0.12681504691741646</v>
      </c>
      <c r="I2238" s="4">
        <f t="shared" si="453"/>
        <v>0.10113724267440952</v>
      </c>
      <c r="J2238" s="4">
        <f t="shared" si="454"/>
        <v>7.1443913027206526E-2</v>
      </c>
      <c r="K2238" s="4">
        <f t="shared" si="455"/>
        <v>3.773270183065041E-2</v>
      </c>
      <c r="L2238" s="4">
        <f t="shared" si="456"/>
        <v>0</v>
      </c>
      <c r="P2238" s="4">
        <f t="shared" si="444"/>
        <v>0.89200000000002733</v>
      </c>
    </row>
    <row r="2239" spans="1:16" x14ac:dyDescent="0.15">
      <c r="A2239" s="8">
        <f t="shared" si="445"/>
        <v>22.310000000000688</v>
      </c>
      <c r="B2239" s="4">
        <f t="shared" si="446"/>
        <v>0.19452657992506883</v>
      </c>
      <c r="C2239" s="4">
        <f t="shared" si="447"/>
        <v>0.19452657992506883</v>
      </c>
      <c r="D2239" s="4">
        <f t="shared" si="448"/>
        <v>0.18923993884627435</v>
      </c>
      <c r="E2239" s="4">
        <f t="shared" si="449"/>
        <v>0.17972181721829097</v>
      </c>
      <c r="F2239" s="4">
        <f t="shared" si="450"/>
        <v>0.16611965371862247</v>
      </c>
      <c r="G2239" s="4">
        <f t="shared" si="451"/>
        <v>0.14847892271819765</v>
      </c>
      <c r="H2239" s="4">
        <f t="shared" si="452"/>
        <v>0.12681661344276091</v>
      </c>
      <c r="I2239" s="4">
        <f t="shared" si="453"/>
        <v>0.10113841841855536</v>
      </c>
      <c r="J2239" s="4">
        <f t="shared" si="454"/>
        <v>7.1444686413123001E-2</v>
      </c>
      <c r="K2239" s="4">
        <f t="shared" si="455"/>
        <v>3.7733077954115068E-2</v>
      </c>
      <c r="L2239" s="4">
        <f t="shared" si="456"/>
        <v>0</v>
      </c>
      <c r="P2239" s="4">
        <f t="shared" si="444"/>
        <v>0.89240000000002739</v>
      </c>
    </row>
    <row r="2240" spans="1:16" x14ac:dyDescent="0.15">
      <c r="A2240" s="8">
        <f t="shared" si="445"/>
        <v>22.32000000000069</v>
      </c>
      <c r="B2240" s="4">
        <f t="shared" si="446"/>
        <v>0.19452938146034116</v>
      </c>
      <c r="C2240" s="4">
        <f t="shared" si="447"/>
        <v>0.19452938146034116</v>
      </c>
      <c r="D2240" s="4">
        <f t="shared" si="448"/>
        <v>0.18924263199723901</v>
      </c>
      <c r="E2240" s="4">
        <f t="shared" si="449"/>
        <v>0.17972432030923921</v>
      </c>
      <c r="F2240" s="4">
        <f t="shared" si="450"/>
        <v>0.16612189654609175</v>
      </c>
      <c r="G2240" s="4">
        <f t="shared" si="451"/>
        <v>0.14848084742609374</v>
      </c>
      <c r="H2240" s="4">
        <f t="shared" si="452"/>
        <v>0.12681817633181133</v>
      </c>
      <c r="I2240" s="4">
        <f t="shared" si="453"/>
        <v>0.10113959143350733</v>
      </c>
      <c r="J2240" s="4">
        <f t="shared" si="454"/>
        <v>7.1445458003818879E-2</v>
      </c>
      <c r="K2240" s="4">
        <f t="shared" si="455"/>
        <v>3.7733453204503845E-2</v>
      </c>
      <c r="L2240" s="4">
        <f t="shared" si="456"/>
        <v>0</v>
      </c>
      <c r="P2240" s="4">
        <f t="shared" si="444"/>
        <v>0.89280000000002746</v>
      </c>
    </row>
    <row r="2241" spans="1:16" x14ac:dyDescent="0.15">
      <c r="A2241" s="8">
        <f t="shared" si="445"/>
        <v>22.330000000000691</v>
      </c>
      <c r="B2241" s="4">
        <f t="shared" si="446"/>
        <v>0.19453217649255503</v>
      </c>
      <c r="C2241" s="4">
        <f t="shared" si="447"/>
        <v>0.19453217649255503</v>
      </c>
      <c r="D2241" s="4">
        <f t="shared" si="448"/>
        <v>0.18924531889673207</v>
      </c>
      <c r="E2241" s="4">
        <f t="shared" si="449"/>
        <v>0.17972681758989231</v>
      </c>
      <c r="F2241" s="4">
        <f t="shared" si="450"/>
        <v>0.16612413416740199</v>
      </c>
      <c r="G2241" s="4">
        <f t="shared" si="451"/>
        <v>0.14848276766626525</v>
      </c>
      <c r="H2241" s="4">
        <f t="shared" si="452"/>
        <v>0.12681973559300852</v>
      </c>
      <c r="I2241" s="4">
        <f t="shared" si="453"/>
        <v>0.10114076172560055</v>
      </c>
      <c r="J2241" s="4">
        <f t="shared" si="454"/>
        <v>7.1446227803461312E-2</v>
      </c>
      <c r="K2241" s="4">
        <f t="shared" si="455"/>
        <v>3.773382758384336E-2</v>
      </c>
      <c r="L2241" s="4">
        <f t="shared" si="456"/>
        <v>0</v>
      </c>
      <c r="P2241" s="4">
        <f t="shared" si="444"/>
        <v>0.89320000000002753</v>
      </c>
    </row>
    <row r="2242" spans="1:16" x14ac:dyDescent="0.15">
      <c r="A2242" s="8">
        <f t="shared" si="445"/>
        <v>22.340000000000693</v>
      </c>
      <c r="B2242" s="4">
        <f t="shared" si="446"/>
        <v>0.19453496503680565</v>
      </c>
      <c r="C2242" s="4">
        <f t="shared" si="447"/>
        <v>0.19453496503680565</v>
      </c>
      <c r="D2242" s="4">
        <f t="shared" si="448"/>
        <v>0.18924799955926477</v>
      </c>
      <c r="E2242" s="4">
        <f t="shared" si="449"/>
        <v>0.17972930907373744</v>
      </c>
      <c r="F2242" s="4">
        <f t="shared" si="450"/>
        <v>0.166126366594638</v>
      </c>
      <c r="G2242" s="4">
        <f t="shared" si="451"/>
        <v>0.14848468344908289</v>
      </c>
      <c r="H2242" s="4">
        <f t="shared" si="452"/>
        <v>0.12682129123477359</v>
      </c>
      <c r="I2242" s="4">
        <f t="shared" si="453"/>
        <v>0.10114192930115545</v>
      </c>
      <c r="J2242" s="4">
        <f t="shared" si="454"/>
        <v>7.1446995816207767E-2</v>
      </c>
      <c r="K2242" s="4">
        <f t="shared" si="455"/>
        <v>3.7734201094155539E-2</v>
      </c>
      <c r="L2242" s="4">
        <f t="shared" si="456"/>
        <v>0</v>
      </c>
      <c r="P2242" s="4">
        <f t="shared" si="444"/>
        <v>0.89360000000002759</v>
      </c>
    </row>
    <row r="2243" spans="1:16" x14ac:dyDescent="0.15">
      <c r="A2243" s="8">
        <f t="shared" si="445"/>
        <v>22.350000000000694</v>
      </c>
      <c r="B2243" s="4">
        <f t="shared" si="446"/>
        <v>0.19453774710815319</v>
      </c>
      <c r="C2243" s="4">
        <f t="shared" si="447"/>
        <v>0.19453774710815319</v>
      </c>
      <c r="D2243" s="4">
        <f t="shared" si="448"/>
        <v>0.18925067399931464</v>
      </c>
      <c r="E2243" s="4">
        <f t="shared" si="449"/>
        <v>0.17973179477423037</v>
      </c>
      <c r="F2243" s="4">
        <f t="shared" si="450"/>
        <v>0.16612859383985651</v>
      </c>
      <c r="G2243" s="4">
        <f t="shared" si="451"/>
        <v>0.14848659478489326</v>
      </c>
      <c r="H2243" s="4">
        <f t="shared" si="452"/>
        <v>0.12682284326550813</v>
      </c>
      <c r="I2243" s="4">
        <f t="shared" si="453"/>
        <v>0.10114309416647779</v>
      </c>
      <c r="J2243" s="4">
        <f t="shared" si="454"/>
        <v>7.1447762046206079E-2</v>
      </c>
      <c r="K2243" s="4">
        <f t="shared" si="455"/>
        <v>3.7734573737457609E-2</v>
      </c>
      <c r="L2243" s="4">
        <f t="shared" si="456"/>
        <v>0</v>
      </c>
      <c r="P2243" s="4">
        <f t="shared" si="444"/>
        <v>0.89400000000002766</v>
      </c>
    </row>
    <row r="2244" spans="1:16" x14ac:dyDescent="0.15">
      <c r="A2244" s="8">
        <f t="shared" si="445"/>
        <v>22.360000000000696</v>
      </c>
      <c r="B2244" s="4">
        <f t="shared" si="446"/>
        <v>0.19454052272162287</v>
      </c>
      <c r="C2244" s="4">
        <f t="shared" si="447"/>
        <v>0.19454052272162287</v>
      </c>
      <c r="D2244" s="4">
        <f t="shared" si="448"/>
        <v>0.18925334223132559</v>
      </c>
      <c r="E2244" s="4">
        <f t="shared" si="449"/>
        <v>0.17973427470479575</v>
      </c>
      <c r="F2244" s="4">
        <f t="shared" si="450"/>
        <v>0.16613081591508624</v>
      </c>
      <c r="G2244" s="4">
        <f t="shared" si="451"/>
        <v>0.148488501684019</v>
      </c>
      <c r="H2244" s="4">
        <f t="shared" si="452"/>
        <v>0.12682439169359427</v>
      </c>
      <c r="I2244" s="4">
        <f t="shared" si="453"/>
        <v>0.1011442563278587</v>
      </c>
      <c r="J2244" s="4">
        <f t="shared" si="454"/>
        <v>7.1448526497594464E-2</v>
      </c>
      <c r="K2244" s="4">
        <f t="shared" si="455"/>
        <v>3.7734945515762119E-2</v>
      </c>
      <c r="L2244" s="4">
        <f t="shared" si="456"/>
        <v>0</v>
      </c>
      <c r="P2244" s="4">
        <f t="shared" si="444"/>
        <v>0.89440000000002773</v>
      </c>
    </row>
    <row r="2245" spans="1:16" x14ac:dyDescent="0.15">
      <c r="A2245" s="8">
        <f t="shared" si="445"/>
        <v>22.370000000000697</v>
      </c>
      <c r="B2245" s="4">
        <f t="shared" si="446"/>
        <v>0.19454329189220504</v>
      </c>
      <c r="C2245" s="4">
        <f t="shared" si="447"/>
        <v>0.19454329189220504</v>
      </c>
      <c r="D2245" s="4">
        <f t="shared" si="448"/>
        <v>0.18925600426970801</v>
      </c>
      <c r="E2245" s="4">
        <f t="shared" si="449"/>
        <v>0.17973674887882696</v>
      </c>
      <c r="F2245" s="4">
        <f t="shared" si="450"/>
        <v>0.16613303283232805</v>
      </c>
      <c r="G2245" s="4">
        <f t="shared" si="451"/>
        <v>0.14849040415675874</v>
      </c>
      <c r="H2245" s="4">
        <f t="shared" si="452"/>
        <v>0.12682593652739463</v>
      </c>
      <c r="I2245" s="4">
        <f t="shared" si="453"/>
        <v>0.1011454157915747</v>
      </c>
      <c r="J2245" s="4">
        <f t="shared" si="454"/>
        <v>7.1449289174501496E-2</v>
      </c>
      <c r="K2245" s="4">
        <f t="shared" si="455"/>
        <v>3.7735316431076943E-2</v>
      </c>
      <c r="L2245" s="4">
        <f t="shared" si="456"/>
        <v>0</v>
      </c>
      <c r="P2245" s="4">
        <f t="shared" si="444"/>
        <v>0.8948000000000278</v>
      </c>
    </row>
    <row r="2246" spans="1:16" x14ac:dyDescent="0.15">
      <c r="A2246" s="8">
        <f t="shared" si="445"/>
        <v>22.380000000000699</v>
      </c>
      <c r="B2246" s="4">
        <f t="shared" si="446"/>
        <v>0.19454605463485522</v>
      </c>
      <c r="C2246" s="4">
        <f t="shared" si="447"/>
        <v>0.19454605463485522</v>
      </c>
      <c r="D2246" s="4">
        <f t="shared" si="448"/>
        <v>0.18925866012883888</v>
      </c>
      <c r="E2246" s="4">
        <f t="shared" si="449"/>
        <v>0.17973921730968637</v>
      </c>
      <c r="F2246" s="4">
        <f t="shared" si="450"/>
        <v>0.16613524460355489</v>
      </c>
      <c r="G2246" s="4">
        <f t="shared" si="451"/>
        <v>0.14849230221338722</v>
      </c>
      <c r="H2246" s="4">
        <f t="shared" si="452"/>
        <v>0.12682747777525244</v>
      </c>
      <c r="I2246" s="4">
        <f t="shared" si="453"/>
        <v>0.10114657256388773</v>
      </c>
      <c r="J2246" s="4">
        <f t="shared" si="454"/>
        <v>7.1450050081046199E-2</v>
      </c>
      <c r="K2246" s="4">
        <f t="shared" si="455"/>
        <v>3.773568648540529E-2</v>
      </c>
      <c r="L2246" s="4">
        <f t="shared" si="456"/>
        <v>0</v>
      </c>
      <c r="P2246" s="4">
        <f t="shared" si="444"/>
        <v>0.89520000000002786</v>
      </c>
    </row>
    <row r="2247" spans="1:16" x14ac:dyDescent="0.15">
      <c r="A2247" s="8">
        <f t="shared" si="445"/>
        <v>22.3900000000007</v>
      </c>
      <c r="B2247" s="4">
        <f t="shared" si="446"/>
        <v>0.19454881096449425</v>
      </c>
      <c r="C2247" s="4">
        <f t="shared" si="447"/>
        <v>0.19454881096449425</v>
      </c>
      <c r="D2247" s="4">
        <f t="shared" si="448"/>
        <v>0.18926130982306175</v>
      </c>
      <c r="E2247" s="4">
        <f t="shared" si="449"/>
        <v>0.17974168001070531</v>
      </c>
      <c r="F2247" s="4">
        <f t="shared" si="450"/>
        <v>0.16613745124071194</v>
      </c>
      <c r="G2247" s="4">
        <f t="shared" si="451"/>
        <v>0.14849419586415533</v>
      </c>
      <c r="H2247" s="4">
        <f t="shared" si="452"/>
        <v>0.12682901544549158</v>
      </c>
      <c r="I2247" s="4">
        <f t="shared" si="453"/>
        <v>0.10114772665104521</v>
      </c>
      <c r="J2247" s="4">
        <f t="shared" si="454"/>
        <v>7.1450809221338021E-2</v>
      </c>
      <c r="K2247" s="4">
        <f t="shared" si="455"/>
        <v>3.7736055680745721E-2</v>
      </c>
      <c r="L2247" s="4">
        <f t="shared" si="456"/>
        <v>0</v>
      </c>
      <c r="P2247" s="4">
        <f t="shared" si="444"/>
        <v>0.89560000000002793</v>
      </c>
    </row>
    <row r="2248" spans="1:16" x14ac:dyDescent="0.15">
      <c r="A2248" s="8">
        <f t="shared" si="445"/>
        <v>22.400000000000702</v>
      </c>
      <c r="B2248" s="4">
        <f t="shared" si="446"/>
        <v>0.19455156089600831</v>
      </c>
      <c r="C2248" s="4">
        <f t="shared" si="447"/>
        <v>0.19455156089600831</v>
      </c>
      <c r="D2248" s="4">
        <f t="shared" si="448"/>
        <v>0.18926395336668689</v>
      </c>
      <c r="E2248" s="4">
        <f t="shared" si="449"/>
        <v>0.17974413699518418</v>
      </c>
      <c r="F2248" s="4">
        <f t="shared" si="450"/>
        <v>0.16613965275571665</v>
      </c>
      <c r="G2248" s="4">
        <f t="shared" si="451"/>
        <v>0.14849608511929016</v>
      </c>
      <c r="H2248" s="4">
        <f t="shared" si="452"/>
        <v>0.12683054954641657</v>
      </c>
      <c r="I2248" s="4">
        <f t="shared" si="453"/>
        <v>0.10114887805928005</v>
      </c>
      <c r="J2248" s="4">
        <f t="shared" si="454"/>
        <v>7.1451566599476865E-2</v>
      </c>
      <c r="K2248" s="4">
        <f t="shared" si="455"/>
        <v>3.7736424019092163E-2</v>
      </c>
      <c r="L2248" s="4">
        <f t="shared" si="456"/>
        <v>0</v>
      </c>
      <c r="P2248" s="4">
        <f t="shared" si="444"/>
        <v>0.896000000000028</v>
      </c>
    </row>
    <row r="2249" spans="1:16" x14ac:dyDescent="0.15">
      <c r="A2249" s="8">
        <f t="shared" si="445"/>
        <v>22.410000000000704</v>
      </c>
      <c r="B2249" s="4">
        <f t="shared" si="446"/>
        <v>0.19455430444424901</v>
      </c>
      <c r="C2249" s="4">
        <f t="shared" si="447"/>
        <v>0.19455430444424901</v>
      </c>
      <c r="D2249" s="4">
        <f t="shared" si="448"/>
        <v>0.18926659077399138</v>
      </c>
      <c r="E2249" s="4">
        <f t="shared" si="449"/>
        <v>0.17974658827639245</v>
      </c>
      <c r="F2249" s="4">
        <f t="shared" si="450"/>
        <v>0.16614184916045882</v>
      </c>
      <c r="G2249" s="4">
        <f t="shared" si="451"/>
        <v>0.14849796998899509</v>
      </c>
      <c r="H2249" s="4">
        <f t="shared" si="452"/>
        <v>0.12683208008631269</v>
      </c>
      <c r="I2249" s="4">
        <f t="shared" si="453"/>
        <v>0.10115002679481069</v>
      </c>
      <c r="J2249" s="4">
        <f t="shared" si="454"/>
        <v>7.1452322219553138E-2</v>
      </c>
      <c r="K2249" s="4">
        <f t="shared" si="455"/>
        <v>3.7736791502433913E-2</v>
      </c>
      <c r="L2249" s="4">
        <f t="shared" si="456"/>
        <v>0</v>
      </c>
      <c r="P2249" s="4">
        <f t="shared" ref="P2249:P2312" si="457">$E$1*A2249/$B$1^2</f>
        <v>0.89640000000002806</v>
      </c>
    </row>
    <row r="2250" spans="1:16" x14ac:dyDescent="0.15">
      <c r="A2250" s="8">
        <f t="shared" ref="A2250:A2313" si="458">A2249+$B$3</f>
        <v>22.420000000000705</v>
      </c>
      <c r="B2250" s="4">
        <f t="shared" ref="B2250:B2313" si="459">C2250</f>
        <v>0.19455704162403356</v>
      </c>
      <c r="C2250" s="4">
        <f t="shared" ref="C2250:C2313" si="460">(-1*$E$3/$I$1)*$B$3+$E$2*((1+(1/(2*C$4)))*D2249+(1-(1/(2*C$4)))*B2249-2*C2249)+C2249</f>
        <v>0.19455704162403356</v>
      </c>
      <c r="D2250" s="4">
        <f t="shared" ref="D2250:D2313" si="461">(-1*$E$3/$I$1)*$B$3+$E$2*((1+(1/(2*D$4)))*E2249+(1-(1/(2*D$4)))*C2249-2*D2249)+D2249</f>
        <v>0.18926922205921917</v>
      </c>
      <c r="E2250" s="4">
        <f t="shared" ref="E2250:E2313" si="462">(-1*$E$3/$I$1)*$B$3+$E$2*((1+(1/(2*E$4)))*F2249+(1-(1/(2*E$4)))*D2249-2*E2249)+E2249</f>
        <v>0.17974903386756885</v>
      </c>
      <c r="F2250" s="4">
        <f t="shared" ref="F2250:F2313" si="463">(-1*$E$3/$I$1)*$B$3+$E$2*((1+(1/(2*F$4)))*G2249+(1-(1/(2*F$4)))*E2249-2*F2249)+F2249</f>
        <v>0.16614404046680062</v>
      </c>
      <c r="G2250" s="4">
        <f t="shared" ref="G2250:G2313" si="464">(-1*$E$3/$I$1)*$B$3+$E$2*((1+(1/(2*G$4)))*H2249+(1-(1/(2*G$4)))*F2249-2*G2249)+G2249</f>
        <v>0.14849985048344977</v>
      </c>
      <c r="H2250" s="4">
        <f t="shared" ref="H2250:H2313" si="465">(-1*$E$3/$I$1)*$B$3+$E$2*((1+(1/(2*H$4)))*I2249+(1-(1/(2*H$4)))*G2249-2*H2249)+H2249</f>
        <v>0.12683360707344596</v>
      </c>
      <c r="I2250" s="4">
        <f t="shared" ref="I2250:I2313" si="466">(-1*$E$3/$I$1)*$B$3+$E$2*((1+(1/(2*I$4)))*J2249+(1-(1/(2*I$4)))*H2249-2*I2249)+I2249</f>
        <v>0.10115117286384116</v>
      </c>
      <c r="J2250" s="4">
        <f t="shared" ref="J2250:J2313" si="467">(-1*$E$3/$I$1)*$B$3+$E$2*((1+(1/(2*J$4)))*K2249+(1-(1/(2*J$4)))*I2249-2*J2249)+J2249</f>
        <v>7.1453076085647729E-2</v>
      </c>
      <c r="K2250" s="4">
        <f t="shared" ref="K2250:K2313" si="468">(-1*$E$3/$I$1)*$B$3+$E$2*((1+(1/(2*K$4)))*L2249+(1-(1/(2*K$4)))*J2249-2*K2249)+K2249</f>
        <v>3.7737158132755654E-2</v>
      </c>
      <c r="L2250" s="4">
        <f t="shared" ref="L2250:L2313" si="469">L2249</f>
        <v>0</v>
      </c>
      <c r="P2250" s="4">
        <f t="shared" si="457"/>
        <v>0.89680000000002813</v>
      </c>
    </row>
    <row r="2251" spans="1:16" x14ac:dyDescent="0.15">
      <c r="A2251" s="8">
        <f t="shared" si="458"/>
        <v>22.430000000000707</v>
      </c>
      <c r="B2251" s="4">
        <f t="shared" si="459"/>
        <v>0.19455977245014469</v>
      </c>
      <c r="C2251" s="4">
        <f t="shared" si="460"/>
        <v>0.19455977245014469</v>
      </c>
      <c r="D2251" s="4">
        <f t="shared" si="461"/>
        <v>0.18927184723658108</v>
      </c>
      <c r="E2251" s="4">
        <f t="shared" si="462"/>
        <v>0.17975147378192136</v>
      </c>
      <c r="F2251" s="4">
        <f t="shared" si="463"/>
        <v>0.16614622668657672</v>
      </c>
      <c r="G2251" s="4">
        <f t="shared" si="464"/>
        <v>0.14850172661281022</v>
      </c>
      <c r="H2251" s="4">
        <f t="shared" si="465"/>
        <v>0.12683513051606321</v>
      </c>
      <c r="I2251" s="4">
        <f t="shared" si="466"/>
        <v>0.10115231627256105</v>
      </c>
      <c r="J2251" s="4">
        <f t="shared" si="467"/>
        <v>7.1453828201832076E-2</v>
      </c>
      <c r="K2251" s="4">
        <f t="shared" si="468"/>
        <v>3.7737523912037448E-2</v>
      </c>
      <c r="L2251" s="4">
        <f t="shared" si="469"/>
        <v>0</v>
      </c>
      <c r="P2251" s="4">
        <f t="shared" si="457"/>
        <v>0.8972000000000282</v>
      </c>
    </row>
    <row r="2252" spans="1:16" x14ac:dyDescent="0.15">
      <c r="A2252" s="8">
        <f t="shared" si="458"/>
        <v>22.440000000000708</v>
      </c>
      <c r="B2252" s="4">
        <f t="shared" si="459"/>
        <v>0.19456249693733088</v>
      </c>
      <c r="C2252" s="4">
        <f t="shared" si="460"/>
        <v>0.19456249693733088</v>
      </c>
      <c r="D2252" s="4">
        <f t="shared" si="461"/>
        <v>0.18927446632025499</v>
      </c>
      <c r="E2252" s="4">
        <f t="shared" si="462"/>
        <v>0.17975390803262725</v>
      </c>
      <c r="F2252" s="4">
        <f t="shared" si="463"/>
        <v>0.16614840783159429</v>
      </c>
      <c r="G2252" s="4">
        <f t="shared" si="464"/>
        <v>0.14850359838720895</v>
      </c>
      <c r="H2252" s="4">
        <f t="shared" si="465"/>
        <v>0.12683665042239217</v>
      </c>
      <c r="I2252" s="4">
        <f t="shared" si="466"/>
        <v>0.10115345702714561</v>
      </c>
      <c r="J2252" s="4">
        <f t="shared" si="467"/>
        <v>7.1454578572168137E-2</v>
      </c>
      <c r="K2252" s="4">
        <f t="shared" si="468"/>
        <v>3.7737888842254777E-2</v>
      </c>
      <c r="L2252" s="4">
        <f t="shared" si="469"/>
        <v>0</v>
      </c>
      <c r="P2252" s="4">
        <f t="shared" si="457"/>
        <v>0.89760000000002826</v>
      </c>
    </row>
    <row r="2253" spans="1:16" x14ac:dyDescent="0.15">
      <c r="A2253" s="8">
        <f t="shared" si="458"/>
        <v>22.45000000000071</v>
      </c>
      <c r="B2253" s="4">
        <f t="shared" si="459"/>
        <v>0.19456521510030633</v>
      </c>
      <c r="C2253" s="4">
        <f t="shared" si="460"/>
        <v>0.19456521510030633</v>
      </c>
      <c r="D2253" s="4">
        <f t="shared" si="461"/>
        <v>0.18927707932438589</v>
      </c>
      <c r="E2253" s="4">
        <f t="shared" si="462"/>
        <v>0.1797563366328333</v>
      </c>
      <c r="F2253" s="4">
        <f t="shared" si="463"/>
        <v>0.1661505839136331</v>
      </c>
      <c r="G2253" s="4">
        <f t="shared" si="464"/>
        <v>0.14850546581675489</v>
      </c>
      <c r="H2253" s="4">
        <f t="shared" si="465"/>
        <v>0.12683816680064144</v>
      </c>
      <c r="I2253" s="4">
        <f t="shared" si="466"/>
        <v>0.10115459513375573</v>
      </c>
      <c r="J2253" s="4">
        <f t="shared" si="467"/>
        <v>7.1455327200708477E-2</v>
      </c>
      <c r="K2253" s="4">
        <f t="shared" si="468"/>
        <v>3.7738252925378524E-2</v>
      </c>
      <c r="L2253" s="4">
        <f t="shared" si="469"/>
        <v>0</v>
      </c>
      <c r="P2253" s="4">
        <f t="shared" si="457"/>
        <v>0.89800000000002833</v>
      </c>
    </row>
    <row r="2254" spans="1:16" x14ac:dyDescent="0.15">
      <c r="A2254" s="8">
        <f t="shared" si="458"/>
        <v>22.460000000000711</v>
      </c>
      <c r="B2254" s="4">
        <f t="shared" si="459"/>
        <v>0.19456792695375111</v>
      </c>
      <c r="C2254" s="4">
        <f t="shared" si="460"/>
        <v>0.19456792695375111</v>
      </c>
      <c r="D2254" s="4">
        <f t="shared" si="461"/>
        <v>0.18927968626308589</v>
      </c>
      <c r="E2254" s="4">
        <f t="shared" si="462"/>
        <v>0.17975875959565571</v>
      </c>
      <c r="F2254" s="4">
        <f t="shared" si="463"/>
        <v>0.16615275494444559</v>
      </c>
      <c r="G2254" s="4">
        <f t="shared" si="464"/>
        <v>0.14850732891153351</v>
      </c>
      <c r="H2254" s="4">
        <f t="shared" si="465"/>
        <v>0.12683967965900056</v>
      </c>
      <c r="I2254" s="4">
        <f t="shared" si="466"/>
        <v>0.10115573059853802</v>
      </c>
      <c r="J2254" s="4">
        <f t="shared" si="467"/>
        <v>7.1456074091496222E-2</v>
      </c>
      <c r="K2254" s="4">
        <f t="shared" si="468"/>
        <v>3.7738616163375004E-2</v>
      </c>
      <c r="L2254" s="4">
        <f t="shared" si="469"/>
        <v>0</v>
      </c>
      <c r="P2254" s="4">
        <f t="shared" si="457"/>
        <v>0.8984000000000284</v>
      </c>
    </row>
    <row r="2255" spans="1:16" x14ac:dyDescent="0.15">
      <c r="A2255" s="8">
        <f t="shared" si="458"/>
        <v>22.470000000000713</v>
      </c>
      <c r="B2255" s="4">
        <f t="shared" si="459"/>
        <v>0.19457063251231119</v>
      </c>
      <c r="C2255" s="4">
        <f t="shared" si="460"/>
        <v>0.19457063251231119</v>
      </c>
      <c r="D2255" s="4">
        <f t="shared" si="461"/>
        <v>0.18928228715043433</v>
      </c>
      <c r="E2255" s="4">
        <f t="shared" si="462"/>
        <v>0.17976117693418026</v>
      </c>
      <c r="F2255" s="4">
        <f t="shared" si="463"/>
        <v>0.1661549209357569</v>
      </c>
      <c r="G2255" s="4">
        <f t="shared" si="464"/>
        <v>0.1485091876816069</v>
      </c>
      <c r="H2255" s="4">
        <f t="shared" si="465"/>
        <v>0.12684118900564006</v>
      </c>
      <c r="I2255" s="4">
        <f t="shared" si="466"/>
        <v>0.10115686342762484</v>
      </c>
      <c r="J2255" s="4">
        <f t="shared" si="467"/>
        <v>7.1456819248565132E-2</v>
      </c>
      <c r="K2255" s="4">
        <f t="shared" si="468"/>
        <v>3.7738978558205974E-2</v>
      </c>
      <c r="L2255" s="4">
        <f t="shared" si="469"/>
        <v>0</v>
      </c>
      <c r="P2255" s="4">
        <f t="shared" si="457"/>
        <v>0.89880000000002847</v>
      </c>
    </row>
    <row r="2256" spans="1:16" x14ac:dyDescent="0.15">
      <c r="A2256" s="8">
        <f t="shared" si="458"/>
        <v>22.480000000000715</v>
      </c>
      <c r="B2256" s="4">
        <f t="shared" si="459"/>
        <v>0.19457333179059857</v>
      </c>
      <c r="C2256" s="4">
        <f t="shared" si="460"/>
        <v>0.19457333179059857</v>
      </c>
      <c r="D2256" s="4">
        <f t="shared" si="461"/>
        <v>0.18928488200047794</v>
      </c>
      <c r="E2256" s="4">
        <f t="shared" si="462"/>
        <v>0.1797635886614623</v>
      </c>
      <c r="F2256" s="4">
        <f t="shared" si="463"/>
        <v>0.16615708189926498</v>
      </c>
      <c r="G2256" s="4">
        <f t="shared" si="464"/>
        <v>0.14851104213701374</v>
      </c>
      <c r="H2256" s="4">
        <f t="shared" si="465"/>
        <v>0.12684269484871152</v>
      </c>
      <c r="I2256" s="4">
        <f t="shared" si="466"/>
        <v>0.10115799362713428</v>
      </c>
      <c r="J2256" s="4">
        <f t="shared" si="467"/>
        <v>7.1457562675939612E-2</v>
      </c>
      <c r="K2256" s="4">
        <f t="shared" si="468"/>
        <v>3.7739340111828626E-2</v>
      </c>
      <c r="L2256" s="4">
        <f t="shared" si="469"/>
        <v>0</v>
      </c>
      <c r="P2256" s="4">
        <f t="shared" si="457"/>
        <v>0.89920000000002853</v>
      </c>
    </row>
    <row r="2257" spans="1:16" x14ac:dyDescent="0.15">
      <c r="A2257" s="8">
        <f t="shared" si="458"/>
        <v>22.490000000000716</v>
      </c>
      <c r="B2257" s="4">
        <f t="shared" si="459"/>
        <v>0.19457602480319133</v>
      </c>
      <c r="C2257" s="4">
        <f t="shared" si="460"/>
        <v>0.19457602480319133</v>
      </c>
      <c r="D2257" s="4">
        <f t="shared" si="461"/>
        <v>0.18928747082723077</v>
      </c>
      <c r="E2257" s="4">
        <f t="shared" si="462"/>
        <v>0.17976599479052696</v>
      </c>
      <c r="F2257" s="4">
        <f t="shared" si="463"/>
        <v>0.16615923784664058</v>
      </c>
      <c r="G2257" s="4">
        <f t="shared" si="464"/>
        <v>0.14851289228776948</v>
      </c>
      <c r="H2257" s="4">
        <f t="shared" si="465"/>
        <v>0.1268441971963476</v>
      </c>
      <c r="I2257" s="4">
        <f t="shared" si="466"/>
        <v>0.10115912120317024</v>
      </c>
      <c r="J2257" s="4">
        <f t="shared" si="467"/>
        <v>7.1458304377634702E-2</v>
      </c>
      <c r="K2257" s="4">
        <f t="shared" si="468"/>
        <v>3.7739700826195613E-2</v>
      </c>
      <c r="L2257" s="4">
        <f t="shared" si="469"/>
        <v>0</v>
      </c>
      <c r="P2257" s="4">
        <f t="shared" si="457"/>
        <v>0.8996000000000286</v>
      </c>
    </row>
    <row r="2258" spans="1:16" x14ac:dyDescent="0.15">
      <c r="A2258" s="8">
        <f t="shared" si="458"/>
        <v>22.500000000000718</v>
      </c>
      <c r="B2258" s="4">
        <f t="shared" si="459"/>
        <v>0.19457871156463369</v>
      </c>
      <c r="C2258" s="4">
        <f t="shared" si="460"/>
        <v>0.19457871156463369</v>
      </c>
      <c r="D2258" s="4">
        <f t="shared" si="461"/>
        <v>0.18929005364467441</v>
      </c>
      <c r="E2258" s="4">
        <f t="shared" si="462"/>
        <v>0.17976839533436906</v>
      </c>
      <c r="F2258" s="4">
        <f t="shared" si="463"/>
        <v>0.16616138878952741</v>
      </c>
      <c r="G2258" s="4">
        <f t="shared" si="464"/>
        <v>0.14851473814386629</v>
      </c>
      <c r="H2258" s="4">
        <f t="shared" si="465"/>
        <v>0.12684569605666204</v>
      </c>
      <c r="I2258" s="4">
        <f t="shared" si="466"/>
        <v>0.10116024616182244</v>
      </c>
      <c r="J2258" s="4">
        <f t="shared" si="467"/>
        <v>7.1459044357656126E-2</v>
      </c>
      <c r="K2258" s="4">
        <f t="shared" si="468"/>
        <v>3.774006070325505E-2</v>
      </c>
      <c r="L2258" s="4">
        <f t="shared" si="469"/>
        <v>0</v>
      </c>
      <c r="P2258" s="4">
        <f t="shared" si="457"/>
        <v>0.90000000000002855</v>
      </c>
    </row>
    <row r="2259" spans="1:16" x14ac:dyDescent="0.15">
      <c r="A2259" s="8">
        <f t="shared" si="458"/>
        <v>22.510000000000719</v>
      </c>
      <c r="B2259" s="4">
        <f t="shared" si="459"/>
        <v>0.19458139208943614</v>
      </c>
      <c r="C2259" s="4">
        <f t="shared" si="460"/>
        <v>0.19458139208943614</v>
      </c>
      <c r="D2259" s="4">
        <f t="shared" si="461"/>
        <v>0.18929263046675793</v>
      </c>
      <c r="E2259" s="4">
        <f t="shared" si="462"/>
        <v>0.1797707903059533</v>
      </c>
      <c r="F2259" s="4">
        <f t="shared" si="463"/>
        <v>0.16616353473954212</v>
      </c>
      <c r="G2259" s="4">
        <f t="shared" si="464"/>
        <v>0.1485165797152731</v>
      </c>
      <c r="H2259" s="4">
        <f t="shared" si="465"/>
        <v>0.12684719143774981</v>
      </c>
      <c r="I2259" s="4">
        <f t="shared" si="466"/>
        <v>0.1011613685091665</v>
      </c>
      <c r="J2259" s="4">
        <f t="shared" si="467"/>
        <v>7.1459782620000314E-2</v>
      </c>
      <c r="K2259" s="4">
        <f t="shared" si="468"/>
        <v>3.7740419744950543E-2</v>
      </c>
      <c r="L2259" s="4">
        <f t="shared" si="469"/>
        <v>0</v>
      </c>
      <c r="P2259" s="4">
        <f t="shared" si="457"/>
        <v>0.90040000000002862</v>
      </c>
    </row>
    <row r="2260" spans="1:16" x14ac:dyDescent="0.15">
      <c r="A2260" s="8">
        <f t="shared" si="458"/>
        <v>22.520000000000721</v>
      </c>
      <c r="B2260" s="4">
        <f t="shared" si="459"/>
        <v>0.19458406639207546</v>
      </c>
      <c r="C2260" s="4">
        <f t="shared" si="460"/>
        <v>0.19458406639207546</v>
      </c>
      <c r="D2260" s="4">
        <f t="shared" si="461"/>
        <v>0.18929520130739805</v>
      </c>
      <c r="E2260" s="4">
        <f t="shared" si="462"/>
        <v>0.17977317971821427</v>
      </c>
      <c r="F2260" s="4">
        <f t="shared" si="463"/>
        <v>0.1661656757082744</v>
      </c>
      <c r="G2260" s="4">
        <f t="shared" si="464"/>
        <v>0.14851841701193577</v>
      </c>
      <c r="H2260" s="4">
        <f t="shared" si="465"/>
        <v>0.12684868334768706</v>
      </c>
      <c r="I2260" s="4">
        <f t="shared" si="466"/>
        <v>0.10116248825126391</v>
      </c>
      <c r="J2260" s="4">
        <f t="shared" si="467"/>
        <v>7.1460519168654424E-2</v>
      </c>
      <c r="K2260" s="4">
        <f t="shared" si="468"/>
        <v>3.7740777953221179E-2</v>
      </c>
      <c r="L2260" s="4">
        <f t="shared" si="469"/>
        <v>0</v>
      </c>
      <c r="P2260" s="4">
        <f t="shared" si="457"/>
        <v>0.90080000000002869</v>
      </c>
    </row>
    <row r="2261" spans="1:16" x14ac:dyDescent="0.15">
      <c r="A2261" s="8">
        <f t="shared" si="458"/>
        <v>22.530000000000722</v>
      </c>
      <c r="B2261" s="4">
        <f t="shared" si="459"/>
        <v>0.19458673448699482</v>
      </c>
      <c r="C2261" s="4">
        <f t="shared" si="460"/>
        <v>0.19458673448699482</v>
      </c>
      <c r="D2261" s="4">
        <f t="shared" si="461"/>
        <v>0.18929776618047919</v>
      </c>
      <c r="E2261" s="4">
        <f t="shared" si="462"/>
        <v>0.17977556358405652</v>
      </c>
      <c r="F2261" s="4">
        <f t="shared" si="463"/>
        <v>0.16616781170728706</v>
      </c>
      <c r="G2261" s="4">
        <f t="shared" si="464"/>
        <v>0.14852025004377703</v>
      </c>
      <c r="H2261" s="4">
        <f t="shared" si="465"/>
        <v>0.12685017179453117</v>
      </c>
      <c r="I2261" s="4">
        <f t="shared" si="466"/>
        <v>0.10116360539416208</v>
      </c>
      <c r="J2261" s="4">
        <f t="shared" si="467"/>
        <v>7.146125400759637E-2</v>
      </c>
      <c r="K2261" s="4">
        <f t="shared" si="468"/>
        <v>3.7741135330001542E-2</v>
      </c>
      <c r="L2261" s="4">
        <f t="shared" si="469"/>
        <v>0</v>
      </c>
      <c r="P2261" s="4">
        <f t="shared" si="457"/>
        <v>0.90120000000002876</v>
      </c>
    </row>
    <row r="2262" spans="1:16" x14ac:dyDescent="0.15">
      <c r="A2262" s="8">
        <f t="shared" si="458"/>
        <v>22.540000000000724</v>
      </c>
      <c r="B2262" s="4">
        <f t="shared" si="459"/>
        <v>0.19458939638860387</v>
      </c>
      <c r="C2262" s="4">
        <f t="shared" si="460"/>
        <v>0.19458939638860387</v>
      </c>
      <c r="D2262" s="4">
        <f t="shared" si="461"/>
        <v>0.18930032509985353</v>
      </c>
      <c r="E2262" s="4">
        <f t="shared" si="462"/>
        <v>0.17977794191635471</v>
      </c>
      <c r="F2262" s="4">
        <f t="shared" si="463"/>
        <v>0.16616994274811603</v>
      </c>
      <c r="G2262" s="4">
        <f t="shared" si="464"/>
        <v>0.14852207882069657</v>
      </c>
      <c r="H2262" s="4">
        <f t="shared" si="465"/>
        <v>0.12685165678632085</v>
      </c>
      <c r="I2262" s="4">
        <f t="shared" si="466"/>
        <v>0.10116471994389441</v>
      </c>
      <c r="J2262" s="4">
        <f t="shared" si="467"/>
        <v>7.1461987140794797E-2</v>
      </c>
      <c r="K2262" s="4">
        <f t="shared" si="468"/>
        <v>3.7741491877221728E-2</v>
      </c>
      <c r="L2262" s="4">
        <f t="shared" si="469"/>
        <v>0</v>
      </c>
      <c r="P2262" s="4">
        <f t="shared" si="457"/>
        <v>0.90160000000002882</v>
      </c>
    </row>
    <row r="2263" spans="1:16" x14ac:dyDescent="0.15">
      <c r="A2263" s="8">
        <f t="shared" si="458"/>
        <v>22.550000000000725</v>
      </c>
      <c r="B2263" s="4">
        <f t="shared" si="459"/>
        <v>0.19459205211127886</v>
      </c>
      <c r="C2263" s="4">
        <f t="shared" si="460"/>
        <v>0.19459205211127886</v>
      </c>
      <c r="D2263" s="4">
        <f t="shared" si="461"/>
        <v>0.1893028780793411</v>
      </c>
      <c r="E2263" s="4">
        <f t="shared" si="462"/>
        <v>0.17978031472795353</v>
      </c>
      <c r="F2263" s="4">
        <f t="shared" si="463"/>
        <v>0.16617206884227051</v>
      </c>
      <c r="G2263" s="4">
        <f t="shared" si="464"/>
        <v>0.14852390335257115</v>
      </c>
      <c r="H2263" s="4">
        <f t="shared" si="465"/>
        <v>0.12685313833107614</v>
      </c>
      <c r="I2263" s="4">
        <f t="shared" si="466"/>
        <v>0.10116583190648026</v>
      </c>
      <c r="J2263" s="4">
        <f t="shared" si="467"/>
        <v>7.1462718572209177E-2</v>
      </c>
      <c r="K2263" s="4">
        <f t="shared" si="468"/>
        <v>3.7741847596807349E-2</v>
      </c>
      <c r="L2263" s="4">
        <f t="shared" si="469"/>
        <v>0</v>
      </c>
      <c r="P2263" s="4">
        <f t="shared" si="457"/>
        <v>0.90200000000002889</v>
      </c>
    </row>
    <row r="2264" spans="1:16" x14ac:dyDescent="0.15">
      <c r="A2264" s="8">
        <f t="shared" si="458"/>
        <v>22.560000000000727</v>
      </c>
      <c r="B2264" s="4">
        <f t="shared" si="459"/>
        <v>0.1945947016693626</v>
      </c>
      <c r="C2264" s="4">
        <f t="shared" si="460"/>
        <v>0.1945947016693626</v>
      </c>
      <c r="D2264" s="4">
        <f t="shared" si="461"/>
        <v>0.18930542513272985</v>
      </c>
      <c r="E2264" s="4">
        <f t="shared" si="462"/>
        <v>0.17978268203166792</v>
      </c>
      <c r="F2264" s="4">
        <f t="shared" si="463"/>
        <v>0.16617419000123293</v>
      </c>
      <c r="G2264" s="4">
        <f t="shared" si="464"/>
        <v>0.14852572364925454</v>
      </c>
      <c r="H2264" s="4">
        <f t="shared" si="465"/>
        <v>0.12685461643679846</v>
      </c>
      <c r="I2264" s="4">
        <f t="shared" si="466"/>
        <v>0.10116694128792507</v>
      </c>
      <c r="J2264" s="4">
        <f t="shared" si="467"/>
        <v>7.1463448305789767E-2</v>
      </c>
      <c r="K2264" s="4">
        <f t="shared" si="468"/>
        <v>3.7742202490679555E-2</v>
      </c>
      <c r="L2264" s="4">
        <f t="shared" si="469"/>
        <v>0</v>
      </c>
      <c r="P2264" s="4">
        <f t="shared" si="457"/>
        <v>0.90240000000002896</v>
      </c>
    </row>
    <row r="2265" spans="1:16" x14ac:dyDescent="0.15">
      <c r="A2265" s="8">
        <f t="shared" si="458"/>
        <v>22.570000000000729</v>
      </c>
      <c r="B2265" s="4">
        <f t="shared" si="459"/>
        <v>0.19459734507716464</v>
      </c>
      <c r="C2265" s="4">
        <f t="shared" si="460"/>
        <v>0.19459734507716464</v>
      </c>
      <c r="D2265" s="4">
        <f t="shared" si="461"/>
        <v>0.18930796627377575</v>
      </c>
      <c r="E2265" s="4">
        <f t="shared" si="462"/>
        <v>0.17978504384028302</v>
      </c>
      <c r="F2265" s="4">
        <f t="shared" si="463"/>
        <v>0.16617630623645913</v>
      </c>
      <c r="G2265" s="4">
        <f t="shared" si="464"/>
        <v>0.14852753972057769</v>
      </c>
      <c r="H2265" s="4">
        <f t="shared" si="465"/>
        <v>0.12685609111147067</v>
      </c>
      <c r="I2265" s="4">
        <f t="shared" si="466"/>
        <v>0.10116804809422028</v>
      </c>
      <c r="J2265" s="4">
        <f t="shared" si="467"/>
        <v>7.1464176345477651E-2</v>
      </c>
      <c r="K2265" s="4">
        <f t="shared" si="468"/>
        <v>3.7742556560755029E-2</v>
      </c>
      <c r="L2265" s="4">
        <f t="shared" si="469"/>
        <v>0</v>
      </c>
      <c r="P2265" s="4">
        <f t="shared" si="457"/>
        <v>0.90280000000002902</v>
      </c>
    </row>
    <row r="2266" spans="1:16" x14ac:dyDescent="0.15">
      <c r="A2266" s="8">
        <f t="shared" si="458"/>
        <v>22.58000000000073</v>
      </c>
      <c r="B2266" s="4">
        <f t="shared" si="459"/>
        <v>0.19459998234896131</v>
      </c>
      <c r="C2266" s="4">
        <f t="shared" si="460"/>
        <v>0.19459998234896131</v>
      </c>
      <c r="D2266" s="4">
        <f t="shared" si="461"/>
        <v>0.18931050151620277</v>
      </c>
      <c r="E2266" s="4">
        <f t="shared" si="462"/>
        <v>0.17978740016655431</v>
      </c>
      <c r="F2266" s="4">
        <f t="shared" si="463"/>
        <v>0.16617841755937829</v>
      </c>
      <c r="G2266" s="4">
        <f t="shared" si="464"/>
        <v>0.14852935157634872</v>
      </c>
      <c r="H2266" s="4">
        <f t="shared" si="465"/>
        <v>0.12685756236305706</v>
      </c>
      <c r="I2266" s="4">
        <f t="shared" si="466"/>
        <v>0.10116915233134346</v>
      </c>
      <c r="J2266" s="4">
        <f t="shared" si="467"/>
        <v>7.1464902695204793E-2</v>
      </c>
      <c r="K2266" s="4">
        <f t="shared" si="468"/>
        <v>3.7742909808946006E-2</v>
      </c>
      <c r="L2266" s="4">
        <f t="shared" si="469"/>
        <v>0</v>
      </c>
      <c r="P2266" s="4">
        <f t="shared" si="457"/>
        <v>0.90320000000002909</v>
      </c>
    </row>
    <row r="2267" spans="1:16" x14ac:dyDescent="0.15">
      <c r="A2267" s="8">
        <f t="shared" si="458"/>
        <v>22.590000000000732</v>
      </c>
      <c r="B2267" s="4">
        <f t="shared" si="459"/>
        <v>0.1946026134989958</v>
      </c>
      <c r="C2267" s="4">
        <f t="shared" si="460"/>
        <v>0.1946026134989958</v>
      </c>
      <c r="D2267" s="4">
        <f t="shared" si="461"/>
        <v>0.1893130308737031</v>
      </c>
      <c r="E2267" s="4">
        <f t="shared" si="462"/>
        <v>0.17978975102320771</v>
      </c>
      <c r="F2267" s="4">
        <f t="shared" si="463"/>
        <v>0.16618052398139313</v>
      </c>
      <c r="G2267" s="4">
        <f t="shared" si="464"/>
        <v>0.14853115922635296</v>
      </c>
      <c r="H2267" s="4">
        <f t="shared" si="465"/>
        <v>0.12685903019950351</v>
      </c>
      <c r="I2267" s="4">
        <f t="shared" si="466"/>
        <v>0.10117025400525831</v>
      </c>
      <c r="J2267" s="4">
        <f t="shared" si="467"/>
        <v>7.1465627358894002E-2</v>
      </c>
      <c r="K2267" s="4">
        <f t="shared" si="468"/>
        <v>3.7743262237160284E-2</v>
      </c>
      <c r="L2267" s="4">
        <f t="shared" si="469"/>
        <v>0</v>
      </c>
      <c r="P2267" s="4">
        <f t="shared" si="457"/>
        <v>0.90360000000002916</v>
      </c>
    </row>
    <row r="2268" spans="1:16" x14ac:dyDescent="0.15">
      <c r="A2268" s="8">
        <f t="shared" si="458"/>
        <v>22.600000000000733</v>
      </c>
      <c r="B2268" s="4">
        <f t="shared" si="459"/>
        <v>0.19460523854147824</v>
      </c>
      <c r="C2268" s="4">
        <f t="shared" si="460"/>
        <v>0.19460523854147824</v>
      </c>
      <c r="D2268" s="4">
        <f t="shared" si="461"/>
        <v>0.1893155543599371</v>
      </c>
      <c r="E2268" s="4">
        <f t="shared" si="462"/>
        <v>0.17979209642293956</v>
      </c>
      <c r="F2268" s="4">
        <f t="shared" si="463"/>
        <v>0.16618262551387983</v>
      </c>
      <c r="G2268" s="4">
        <f t="shared" si="464"/>
        <v>0.14853296268035304</v>
      </c>
      <c r="H2268" s="4">
        <f t="shared" si="465"/>
        <v>0.12686049462873736</v>
      </c>
      <c r="I2268" s="4">
        <f t="shared" si="466"/>
        <v>0.10117135312191466</v>
      </c>
      <c r="J2268" s="4">
        <f t="shared" si="467"/>
        <v>7.1466350340458978E-2</v>
      </c>
      <c r="K2268" s="4">
        <f t="shared" si="468"/>
        <v>3.7743613847301231E-2</v>
      </c>
      <c r="L2268" s="4">
        <f t="shared" si="469"/>
        <v>0</v>
      </c>
      <c r="P2268" s="4">
        <f t="shared" si="457"/>
        <v>0.90400000000002922</v>
      </c>
    </row>
    <row r="2269" spans="1:16" x14ac:dyDescent="0.15">
      <c r="A2269" s="8">
        <f t="shared" si="458"/>
        <v>22.610000000000735</v>
      </c>
      <c r="B2269" s="4">
        <f t="shared" si="459"/>
        <v>0.19460785749058576</v>
      </c>
      <c r="C2269" s="4">
        <f t="shared" si="460"/>
        <v>0.19460785749058576</v>
      </c>
      <c r="D2269" s="4">
        <f t="shared" si="461"/>
        <v>0.18931807198853345</v>
      </c>
      <c r="E2269" s="4">
        <f t="shared" si="462"/>
        <v>0.17979443637841669</v>
      </c>
      <c r="F2269" s="4">
        <f t="shared" si="463"/>
        <v>0.16618472216818822</v>
      </c>
      <c r="G2269" s="4">
        <f t="shared" si="464"/>
        <v>0.14853476194808893</v>
      </c>
      <c r="H2269" s="4">
        <f t="shared" si="465"/>
        <v>0.12686195565866762</v>
      </c>
      <c r="I2269" s="4">
        <f t="shared" si="466"/>
        <v>0.10117244968724855</v>
      </c>
      <c r="J2269" s="4">
        <f t="shared" si="467"/>
        <v>7.1467071643804364E-2</v>
      </c>
      <c r="K2269" s="4">
        <f t="shared" si="468"/>
        <v>3.7743964641267808E-2</v>
      </c>
      <c r="L2269" s="4">
        <f t="shared" si="469"/>
        <v>0</v>
      </c>
      <c r="P2269" s="4">
        <f t="shared" si="457"/>
        <v>0.90440000000002929</v>
      </c>
    </row>
    <row r="2270" spans="1:16" x14ac:dyDescent="0.15">
      <c r="A2270" s="8">
        <f t="shared" si="458"/>
        <v>22.620000000000736</v>
      </c>
      <c r="B2270" s="4">
        <f t="shared" si="459"/>
        <v>0.19461047036046261</v>
      </c>
      <c r="C2270" s="4">
        <f t="shared" si="460"/>
        <v>0.19461047036046261</v>
      </c>
      <c r="D2270" s="4">
        <f t="shared" si="461"/>
        <v>0.18932058377308919</v>
      </c>
      <c r="E2270" s="4">
        <f t="shared" si="462"/>
        <v>0.17979677090227658</v>
      </c>
      <c r="F2270" s="4">
        <f t="shared" si="463"/>
        <v>0.16618681395564175</v>
      </c>
      <c r="G2270" s="4">
        <f t="shared" si="464"/>
        <v>0.14853655703927796</v>
      </c>
      <c r="H2270" s="4">
        <f t="shared" si="465"/>
        <v>0.1268634132971849</v>
      </c>
      <c r="I2270" s="4">
        <f t="shared" si="466"/>
        <v>0.10117354370718222</v>
      </c>
      <c r="J2270" s="4">
        <f t="shared" si="467"/>
        <v>7.1467791272825723E-2</v>
      </c>
      <c r="K2270" s="4">
        <f t="shared" si="468"/>
        <v>3.7744314620954546E-2</v>
      </c>
      <c r="L2270" s="4">
        <f t="shared" si="469"/>
        <v>0</v>
      </c>
      <c r="P2270" s="4">
        <f t="shared" si="457"/>
        <v>0.90480000000002936</v>
      </c>
    </row>
    <row r="2271" spans="1:16" x14ac:dyDescent="0.15">
      <c r="A2271" s="8">
        <f t="shared" si="458"/>
        <v>22.630000000000738</v>
      </c>
      <c r="B2271" s="4">
        <f t="shared" si="459"/>
        <v>0.19461307716522022</v>
      </c>
      <c r="C2271" s="4">
        <f t="shared" si="460"/>
        <v>0.19461307716522022</v>
      </c>
      <c r="D2271" s="4">
        <f t="shared" si="461"/>
        <v>0.18932308972716977</v>
      </c>
      <c r="E2271" s="4">
        <f t="shared" si="462"/>
        <v>0.17979910000712737</v>
      </c>
      <c r="F2271" s="4">
        <f t="shared" si="463"/>
        <v>0.1661889008875376</v>
      </c>
      <c r="G2271" s="4">
        <f t="shared" si="464"/>
        <v>0.14853834796361495</v>
      </c>
      <c r="H2271" s="4">
        <f t="shared" si="465"/>
        <v>0.12686486755216153</v>
      </c>
      <c r="I2271" s="4">
        <f t="shared" si="466"/>
        <v>0.10117463518762418</v>
      </c>
      <c r="J2271" s="4">
        <f t="shared" si="467"/>
        <v>7.1468509231409572E-2</v>
      </c>
      <c r="K2271" s="4">
        <f t="shared" si="468"/>
        <v>3.7744663788251601E-2</v>
      </c>
      <c r="L2271" s="4">
        <f t="shared" si="469"/>
        <v>0</v>
      </c>
      <c r="P2271" s="4">
        <f t="shared" si="457"/>
        <v>0.90520000000002943</v>
      </c>
    </row>
    <row r="2272" spans="1:16" x14ac:dyDescent="0.15">
      <c r="A2272" s="8">
        <f t="shared" si="458"/>
        <v>22.64000000000074</v>
      </c>
      <c r="B2272" s="4">
        <f t="shared" si="459"/>
        <v>0.19461567791893719</v>
      </c>
      <c r="C2272" s="4">
        <f t="shared" si="460"/>
        <v>0.19461567791893719</v>
      </c>
      <c r="D2272" s="4">
        <f t="shared" si="461"/>
        <v>0.18932558986430917</v>
      </c>
      <c r="E2272" s="4">
        <f t="shared" si="462"/>
        <v>0.17980142370554794</v>
      </c>
      <c r="F2272" s="4">
        <f t="shared" si="463"/>
        <v>0.16619098297514673</v>
      </c>
      <c r="G2272" s="4">
        <f t="shared" si="464"/>
        <v>0.14854013473077221</v>
      </c>
      <c r="H2272" s="4">
        <f t="shared" si="465"/>
        <v>0.12686631843145155</v>
      </c>
      <c r="I2272" s="4">
        <f t="shared" si="466"/>
        <v>0.10117572413446922</v>
      </c>
      <c r="J2272" s="4">
        <f t="shared" si="467"/>
        <v>7.1469225523433405E-2</v>
      </c>
      <c r="K2272" s="4">
        <f t="shared" si="468"/>
        <v>3.7745012145044721E-2</v>
      </c>
      <c r="L2272" s="4">
        <f t="shared" si="469"/>
        <v>0</v>
      </c>
      <c r="P2272" s="4">
        <f t="shared" si="457"/>
        <v>0.90560000000002949</v>
      </c>
    </row>
    <row r="2273" spans="1:16" x14ac:dyDescent="0.15">
      <c r="A2273" s="8">
        <f t="shared" si="458"/>
        <v>22.650000000000741</v>
      </c>
      <c r="B2273" s="4">
        <f t="shared" si="459"/>
        <v>0.19461827263565951</v>
      </c>
      <c r="C2273" s="4">
        <f t="shared" si="460"/>
        <v>0.19461827263565951</v>
      </c>
      <c r="D2273" s="4">
        <f t="shared" si="461"/>
        <v>0.18932808419800995</v>
      </c>
      <c r="E2273" s="4">
        <f t="shared" si="462"/>
        <v>0.17980374201008792</v>
      </c>
      <c r="F2273" s="4">
        <f t="shared" si="463"/>
        <v>0.16619306022971392</v>
      </c>
      <c r="G2273" s="4">
        <f t="shared" si="464"/>
        <v>0.14854191735039959</v>
      </c>
      <c r="H2273" s="4">
        <f t="shared" si="465"/>
        <v>0.12686776594289073</v>
      </c>
      <c r="I2273" s="4">
        <f t="shared" si="466"/>
        <v>0.10117681055359846</v>
      </c>
      <c r="J2273" s="4">
        <f t="shared" si="467"/>
        <v>7.1469940152765726E-2</v>
      </c>
      <c r="K2273" s="4">
        <f t="shared" si="468"/>
        <v>3.7745359693215297E-2</v>
      </c>
      <c r="L2273" s="4">
        <f t="shared" si="469"/>
        <v>0</v>
      </c>
      <c r="P2273" s="4">
        <f t="shared" si="457"/>
        <v>0.90600000000002956</v>
      </c>
    </row>
    <row r="2274" spans="1:16" x14ac:dyDescent="0.15">
      <c r="A2274" s="8">
        <f t="shared" si="458"/>
        <v>22.660000000000743</v>
      </c>
      <c r="B2274" s="4">
        <f t="shared" si="459"/>
        <v>0.19462086132940054</v>
      </c>
      <c r="C2274" s="4">
        <f t="shared" si="460"/>
        <v>0.19462086132940054</v>
      </c>
      <c r="D2274" s="4">
        <f t="shared" si="461"/>
        <v>0.18933057274174334</v>
      </c>
      <c r="E2274" s="4">
        <f t="shared" si="462"/>
        <v>0.17980605493326787</v>
      </c>
      <c r="F2274" s="4">
        <f t="shared" si="463"/>
        <v>0.16619513266245786</v>
      </c>
      <c r="G2274" s="4">
        <f t="shared" si="464"/>
        <v>0.14854369583212451</v>
      </c>
      <c r="H2274" s="4">
        <f t="shared" si="465"/>
        <v>0.12686921009429672</v>
      </c>
      <c r="I2274" s="4">
        <f t="shared" si="466"/>
        <v>0.10117789445087935</v>
      </c>
      <c r="J2274" s="4">
        <f t="shared" si="467"/>
        <v>7.1470653123266059E-2</v>
      </c>
      <c r="K2274" s="4">
        <f t="shared" si="468"/>
        <v>3.7745706434640335E-2</v>
      </c>
      <c r="L2274" s="4">
        <f t="shared" si="469"/>
        <v>0</v>
      </c>
      <c r="P2274" s="4">
        <f t="shared" si="457"/>
        <v>0.90640000000002963</v>
      </c>
    </row>
    <row r="2275" spans="1:16" x14ac:dyDescent="0.15">
      <c r="A2275" s="8">
        <f t="shared" si="458"/>
        <v>22.670000000000744</v>
      </c>
      <c r="B2275" s="4">
        <f t="shared" si="459"/>
        <v>0.19462344401414111</v>
      </c>
      <c r="C2275" s="4">
        <f t="shared" si="460"/>
        <v>0.19462344401414111</v>
      </c>
      <c r="D2275" s="4">
        <f t="shared" si="461"/>
        <v>0.18933305550894927</v>
      </c>
      <c r="E2275" s="4">
        <f t="shared" si="462"/>
        <v>0.17980836248757925</v>
      </c>
      <c r="F2275" s="4">
        <f t="shared" si="463"/>
        <v>0.16619720028457122</v>
      </c>
      <c r="G2275" s="4">
        <f t="shared" si="464"/>
        <v>0.14854547018555209</v>
      </c>
      <c r="H2275" s="4">
        <f t="shared" si="465"/>
        <v>0.12687065089346899</v>
      </c>
      <c r="I2275" s="4">
        <f t="shared" si="466"/>
        <v>0.10117897583216572</v>
      </c>
      <c r="J2275" s="4">
        <f t="shared" si="467"/>
        <v>7.1471364438784962E-2</v>
      </c>
      <c r="K2275" s="4">
        <f t="shared" si="468"/>
        <v>3.7746052371192496E-2</v>
      </c>
      <c r="L2275" s="4">
        <f t="shared" si="469"/>
        <v>0</v>
      </c>
      <c r="P2275" s="4">
        <f t="shared" si="457"/>
        <v>0.90680000000002969</v>
      </c>
    </row>
    <row r="2276" spans="1:16" x14ac:dyDescent="0.15">
      <c r="A2276" s="8">
        <f t="shared" si="458"/>
        <v>22.680000000000746</v>
      </c>
      <c r="B2276" s="4">
        <f t="shared" si="459"/>
        <v>0.19462602070382959</v>
      </c>
      <c r="C2276" s="4">
        <f t="shared" si="460"/>
        <v>0.19462602070382959</v>
      </c>
      <c r="D2276" s="4">
        <f t="shared" si="461"/>
        <v>0.18933553251303653</v>
      </c>
      <c r="E2276" s="4">
        <f t="shared" si="462"/>
        <v>0.17981066468548454</v>
      </c>
      <c r="F2276" s="4">
        <f t="shared" si="463"/>
        <v>0.16619926310722064</v>
      </c>
      <c r="G2276" s="4">
        <f t="shared" si="464"/>
        <v>0.14854724042026513</v>
      </c>
      <c r="H2276" s="4">
        <f t="shared" si="465"/>
        <v>0.12687208834818889</v>
      </c>
      <c r="I2276" s="4">
        <f t="shared" si="466"/>
        <v>0.1011800547032978</v>
      </c>
      <c r="J2276" s="4">
        <f t="shared" si="467"/>
        <v>7.1472074103164057E-2</v>
      </c>
      <c r="K2276" s="4">
        <f t="shared" si="468"/>
        <v>3.7746397504740084E-2</v>
      </c>
      <c r="L2276" s="4">
        <f t="shared" si="469"/>
        <v>0</v>
      </c>
      <c r="P2276" s="4">
        <f t="shared" si="457"/>
        <v>0.90720000000002976</v>
      </c>
    </row>
    <row r="2277" spans="1:16" x14ac:dyDescent="0.15">
      <c r="A2277" s="8">
        <f t="shared" si="458"/>
        <v>22.690000000000747</v>
      </c>
      <c r="B2277" s="4">
        <f t="shared" si="459"/>
        <v>0.19462859141238201</v>
      </c>
      <c r="C2277" s="4">
        <f t="shared" si="460"/>
        <v>0.19462859141238201</v>
      </c>
      <c r="D2277" s="4">
        <f t="shared" si="461"/>
        <v>0.18933800376738272</v>
      </c>
      <c r="E2277" s="4">
        <f t="shared" si="462"/>
        <v>0.17981296153941728</v>
      </c>
      <c r="F2277" s="4">
        <f t="shared" si="463"/>
        <v>0.16620132114154687</v>
      </c>
      <c r="G2277" s="4">
        <f t="shared" si="464"/>
        <v>0.14854900654582417</v>
      </c>
      <c r="H2277" s="4">
        <f t="shared" si="465"/>
        <v>0.12687352246621975</v>
      </c>
      <c r="I2277" s="4">
        <f t="shared" si="466"/>
        <v>0.10118113107010231</v>
      </c>
      <c r="J2277" s="4">
        <f t="shared" si="467"/>
        <v>7.1472782120236056E-2</v>
      </c>
      <c r="K2277" s="4">
        <f t="shared" si="468"/>
        <v>3.7746741837147074E-2</v>
      </c>
      <c r="L2277" s="4">
        <f t="shared" si="469"/>
        <v>0</v>
      </c>
      <c r="P2277" s="4">
        <f t="shared" si="457"/>
        <v>0.90760000000002983</v>
      </c>
    </row>
    <row r="2278" spans="1:16" x14ac:dyDescent="0.15">
      <c r="A2278" s="8">
        <f t="shared" si="458"/>
        <v>22.700000000000749</v>
      </c>
      <c r="B2278" s="4">
        <f t="shared" si="459"/>
        <v>0.19463115615368204</v>
      </c>
      <c r="C2278" s="4">
        <f t="shared" si="460"/>
        <v>0.19463115615368204</v>
      </c>
      <c r="D2278" s="4">
        <f t="shared" si="461"/>
        <v>0.18934046928533443</v>
      </c>
      <c r="E2278" s="4">
        <f t="shared" si="462"/>
        <v>0.17981525306178217</v>
      </c>
      <c r="F2278" s="4">
        <f t="shared" si="463"/>
        <v>0.16620337439866481</v>
      </c>
      <c r="G2278" s="4">
        <f t="shared" si="464"/>
        <v>0.14855076857176761</v>
      </c>
      <c r="H2278" s="4">
        <f t="shared" si="465"/>
        <v>0.12687495325530682</v>
      </c>
      <c r="I2278" s="4">
        <f t="shared" si="466"/>
        <v>0.1011822049383924</v>
      </c>
      <c r="J2278" s="4">
        <f t="shared" si="467"/>
        <v>7.1473488493824761E-2</v>
      </c>
      <c r="K2278" s="4">
        <f t="shared" si="468"/>
        <v>3.7747085370273117E-2</v>
      </c>
      <c r="L2278" s="4">
        <f t="shared" si="469"/>
        <v>0</v>
      </c>
      <c r="P2278" s="4">
        <f t="shared" si="457"/>
        <v>0.90800000000002989</v>
      </c>
    </row>
    <row r="2279" spans="1:16" x14ac:dyDescent="0.15">
      <c r="A2279" s="8">
        <f t="shared" si="458"/>
        <v>22.71000000000075</v>
      </c>
      <c r="B2279" s="4">
        <f t="shared" si="459"/>
        <v>0.19463371494158119</v>
      </c>
      <c r="C2279" s="4">
        <f t="shared" si="460"/>
        <v>0.19463371494158119</v>
      </c>
      <c r="D2279" s="4">
        <f t="shared" si="461"/>
        <v>0.18934292908020725</v>
      </c>
      <c r="E2279" s="4">
        <f t="shared" si="462"/>
        <v>0.17981753926495511</v>
      </c>
      <c r="F2279" s="4">
        <f t="shared" si="463"/>
        <v>0.16620542288966356</v>
      </c>
      <c r="G2279" s="4">
        <f t="shared" si="464"/>
        <v>0.14855252650761164</v>
      </c>
      <c r="H2279" s="4">
        <f t="shared" si="465"/>
        <v>0.12687638072317742</v>
      </c>
      <c r="I2279" s="4">
        <f t="shared" si="466"/>
        <v>0.10118327631396776</v>
      </c>
      <c r="J2279" s="4">
        <f t="shared" si="467"/>
        <v>7.1474193227745106E-2</v>
      </c>
      <c r="K2279" s="4">
        <f t="shared" si="468"/>
        <v>3.7747428105973535E-2</v>
      </c>
      <c r="L2279" s="4">
        <f t="shared" si="469"/>
        <v>0</v>
      </c>
      <c r="P2279" s="4">
        <f t="shared" si="457"/>
        <v>0.90840000000002996</v>
      </c>
    </row>
    <row r="2280" spans="1:16" x14ac:dyDescent="0.15">
      <c r="A2280" s="8">
        <f t="shared" si="458"/>
        <v>22.720000000000752</v>
      </c>
      <c r="B2280" s="4">
        <f t="shared" si="459"/>
        <v>0.19463626778989876</v>
      </c>
      <c r="C2280" s="4">
        <f t="shared" si="460"/>
        <v>0.19463626778989876</v>
      </c>
      <c r="D2280" s="4">
        <f t="shared" si="461"/>
        <v>0.18934538316528587</v>
      </c>
      <c r="E2280" s="4">
        <f t="shared" si="462"/>
        <v>0.17981982016128326</v>
      </c>
      <c r="F2280" s="4">
        <f t="shared" si="463"/>
        <v>0.16620746662560643</v>
      </c>
      <c r="G2280" s="4">
        <f t="shared" si="464"/>
        <v>0.1485542803628504</v>
      </c>
      <c r="H2280" s="4">
        <f t="shared" si="465"/>
        <v>0.12687780487754091</v>
      </c>
      <c r="I2280" s="4">
        <f t="shared" si="466"/>
        <v>0.10118434520261457</v>
      </c>
      <c r="J2280" s="4">
        <f t="shared" si="467"/>
        <v>7.1474896325803158E-2</v>
      </c>
      <c r="K2280" s="4">
        <f t="shared" si="468"/>
        <v>3.7747770046099353E-2</v>
      </c>
      <c r="L2280" s="4">
        <f t="shared" si="469"/>
        <v>0</v>
      </c>
      <c r="P2280" s="4">
        <f t="shared" si="457"/>
        <v>0.90880000000003003</v>
      </c>
    </row>
    <row r="2281" spans="1:16" x14ac:dyDescent="0.15">
      <c r="A2281" s="8">
        <f t="shared" si="458"/>
        <v>22.730000000000754</v>
      </c>
      <c r="B2281" s="4">
        <f t="shared" si="459"/>
        <v>0.19463881471242198</v>
      </c>
      <c r="C2281" s="4">
        <f t="shared" si="460"/>
        <v>0.19463881471242198</v>
      </c>
      <c r="D2281" s="4">
        <f t="shared" si="461"/>
        <v>0.18934783155382412</v>
      </c>
      <c r="E2281" s="4">
        <f t="shared" si="462"/>
        <v>0.17982209576308508</v>
      </c>
      <c r="F2281" s="4">
        <f t="shared" si="463"/>
        <v>0.16620950561753109</v>
      </c>
      <c r="G2281" s="4">
        <f t="shared" si="464"/>
        <v>0.14855603014695601</v>
      </c>
      <c r="H2281" s="4">
        <f t="shared" si="465"/>
        <v>0.12687922572608878</v>
      </c>
      <c r="I2281" s="4">
        <f t="shared" si="466"/>
        <v>0.10118541161010564</v>
      </c>
      <c r="J2281" s="4">
        <f t="shared" si="467"/>
        <v>7.1475597791796172E-2</v>
      </c>
      <c r="K2281" s="4">
        <f t="shared" si="468"/>
        <v>3.7748111192497304E-2</v>
      </c>
      <c r="L2281" s="4">
        <f t="shared" si="469"/>
        <v>0</v>
      </c>
      <c r="P2281" s="4">
        <f t="shared" si="457"/>
        <v>0.9092000000000301</v>
      </c>
    </row>
    <row r="2282" spans="1:16" x14ac:dyDescent="0.15">
      <c r="A2282" s="8">
        <f t="shared" si="458"/>
        <v>22.740000000000755</v>
      </c>
      <c r="B2282" s="4">
        <f t="shared" si="459"/>
        <v>0.19464135572290611</v>
      </c>
      <c r="C2282" s="4">
        <f t="shared" si="460"/>
        <v>0.19464135572290611</v>
      </c>
      <c r="D2282" s="4">
        <f t="shared" si="461"/>
        <v>0.1893502742590451</v>
      </c>
      <c r="E2282" s="4">
        <f t="shared" si="462"/>
        <v>0.17982436608265054</v>
      </c>
      <c r="F2282" s="4">
        <f t="shared" si="463"/>
        <v>0.1662115398764496</v>
      </c>
      <c r="G2282" s="4">
        <f t="shared" si="464"/>
        <v>0.14855777586937854</v>
      </c>
      <c r="H2282" s="4">
        <f t="shared" si="465"/>
        <v>0.12688064327649465</v>
      </c>
      <c r="I2282" s="4">
        <f t="shared" si="466"/>
        <v>0.10118647554220032</v>
      </c>
      <c r="J2282" s="4">
        <f t="shared" si="467"/>
        <v>7.1476297629512575E-2</v>
      </c>
      <c r="K2282" s="4">
        <f t="shared" si="468"/>
        <v>3.7748451547009822E-2</v>
      </c>
      <c r="L2282" s="4">
        <f t="shared" si="469"/>
        <v>0</v>
      </c>
      <c r="P2282" s="4">
        <f t="shared" si="457"/>
        <v>0.90960000000003016</v>
      </c>
    </row>
    <row r="2283" spans="1:16" x14ac:dyDescent="0.15">
      <c r="A2283" s="8">
        <f t="shared" si="458"/>
        <v>22.750000000000757</v>
      </c>
      <c r="B2283" s="4">
        <f t="shared" si="459"/>
        <v>0.19464389083507444</v>
      </c>
      <c r="C2283" s="4">
        <f t="shared" si="460"/>
        <v>0.19464389083507444</v>
      </c>
      <c r="D2283" s="4">
        <f t="shared" si="461"/>
        <v>0.18935271129414122</v>
      </c>
      <c r="E2283" s="4">
        <f t="shared" si="462"/>
        <v>0.17982663113224098</v>
      </c>
      <c r="F2283" s="4">
        <f t="shared" si="463"/>
        <v>0.16621356941334844</v>
      </c>
      <c r="G2283" s="4">
        <f t="shared" si="464"/>
        <v>0.14855951753954622</v>
      </c>
      <c r="H2283" s="4">
        <f t="shared" si="465"/>
        <v>0.12688205753641429</v>
      </c>
      <c r="I2283" s="4">
        <f t="shared" si="466"/>
        <v>0.10118753700464464</v>
      </c>
      <c r="J2283" s="4">
        <f t="shared" si="467"/>
        <v>7.1476995842731997E-2</v>
      </c>
      <c r="K2283" s="4">
        <f t="shared" si="468"/>
        <v>3.7748791111475069E-2</v>
      </c>
      <c r="L2283" s="4">
        <f t="shared" si="469"/>
        <v>0</v>
      </c>
      <c r="P2283" s="4">
        <f t="shared" si="457"/>
        <v>0.91000000000003023</v>
      </c>
    </row>
    <row r="2284" spans="1:16" x14ac:dyDescent="0.15">
      <c r="A2284" s="8">
        <f t="shared" si="458"/>
        <v>22.760000000000758</v>
      </c>
      <c r="B2284" s="4">
        <f t="shared" si="459"/>
        <v>0.19464642006261845</v>
      </c>
      <c r="C2284" s="4">
        <f t="shared" si="460"/>
        <v>0.19464642006261845</v>
      </c>
      <c r="D2284" s="4">
        <f t="shared" si="461"/>
        <v>0.18935514267227421</v>
      </c>
      <c r="E2284" s="4">
        <f t="shared" si="462"/>
        <v>0.17982889092408935</v>
      </c>
      <c r="F2284" s="4">
        <f t="shared" si="463"/>
        <v>0.16621559423918858</v>
      </c>
      <c r="G2284" s="4">
        <f t="shared" si="464"/>
        <v>0.1485612551668653</v>
      </c>
      <c r="H2284" s="4">
        <f t="shared" si="465"/>
        <v>0.12688346851348578</v>
      </c>
      <c r="I2284" s="4">
        <f t="shared" si="466"/>
        <v>0.10118859600317126</v>
      </c>
      <c r="J2284" s="4">
        <f t="shared" si="467"/>
        <v>7.1477692435225296E-2</v>
      </c>
      <c r="K2284" s="4">
        <f t="shared" si="468"/>
        <v>3.774912988772694E-2</v>
      </c>
      <c r="L2284" s="4">
        <f t="shared" si="469"/>
        <v>0</v>
      </c>
      <c r="P2284" s="4">
        <f t="shared" si="457"/>
        <v>0.9104000000000303</v>
      </c>
    </row>
    <row r="2285" spans="1:16" x14ac:dyDescent="0.15">
      <c r="A2285" s="8">
        <f t="shared" si="458"/>
        <v>22.77000000000076</v>
      </c>
      <c r="B2285" s="4">
        <f t="shared" si="459"/>
        <v>0.19464894341919781</v>
      </c>
      <c r="C2285" s="4">
        <f t="shared" si="460"/>
        <v>0.19464894341919781</v>
      </c>
      <c r="D2285" s="4">
        <f t="shared" si="461"/>
        <v>0.18935756840657531</v>
      </c>
      <c r="E2285" s="4">
        <f t="shared" si="462"/>
        <v>0.17983114547040013</v>
      </c>
      <c r="F2285" s="4">
        <f t="shared" si="463"/>
        <v>0.16621761436490556</v>
      </c>
      <c r="G2285" s="4">
        <f t="shared" si="464"/>
        <v>0.14856298876072024</v>
      </c>
      <c r="H2285" s="4">
        <f t="shared" si="465"/>
        <v>0.1268848762153294</v>
      </c>
      <c r="I2285" s="4">
        <f t="shared" si="466"/>
        <v>0.10118965254349954</v>
      </c>
      <c r="J2285" s="4">
        <f t="shared" si="467"/>
        <v>7.1478387410754587E-2</v>
      </c>
      <c r="K2285" s="4">
        <f t="shared" si="468"/>
        <v>3.7749467877595075E-2</v>
      </c>
      <c r="L2285" s="4">
        <f t="shared" si="469"/>
        <v>0</v>
      </c>
      <c r="P2285" s="4">
        <f t="shared" si="457"/>
        <v>0.91080000000003036</v>
      </c>
    </row>
    <row r="2286" spans="1:16" x14ac:dyDescent="0.15">
      <c r="A2286" s="8">
        <f t="shared" si="458"/>
        <v>22.780000000000761</v>
      </c>
      <c r="B2286" s="4">
        <f t="shared" si="459"/>
        <v>0.19465146091844046</v>
      </c>
      <c r="C2286" s="4">
        <f t="shared" si="460"/>
        <v>0.19465146091844046</v>
      </c>
      <c r="D2286" s="4">
        <f t="shared" si="461"/>
        <v>0.18935998851014521</v>
      </c>
      <c r="E2286" s="4">
        <f t="shared" si="462"/>
        <v>0.17983339478334956</v>
      </c>
      <c r="F2286" s="4">
        <f t="shared" si="463"/>
        <v>0.16621962980140953</v>
      </c>
      <c r="G2286" s="4">
        <f t="shared" si="464"/>
        <v>0.14856471833047372</v>
      </c>
      <c r="H2286" s="4">
        <f t="shared" si="465"/>
        <v>0.12688628064954777</v>
      </c>
      <c r="I2286" s="4">
        <f t="shared" si="466"/>
        <v>0.10119070663133559</v>
      </c>
      <c r="J2286" s="4">
        <f t="shared" si="467"/>
        <v>7.1479080773073245E-2</v>
      </c>
      <c r="K2286" s="4">
        <f t="shared" si="468"/>
        <v>3.7749805082904868E-2</v>
      </c>
      <c r="L2286" s="4">
        <f t="shared" si="469"/>
        <v>0</v>
      </c>
      <c r="P2286" s="4">
        <f t="shared" si="457"/>
        <v>0.91120000000003043</v>
      </c>
    </row>
    <row r="2287" spans="1:16" x14ac:dyDescent="0.15">
      <c r="A2287" s="8">
        <f t="shared" si="458"/>
        <v>22.790000000000763</v>
      </c>
      <c r="B2287" s="4">
        <f t="shared" si="459"/>
        <v>0.19465397257394274</v>
      </c>
      <c r="C2287" s="4">
        <f t="shared" si="460"/>
        <v>0.19465397257394274</v>
      </c>
      <c r="D2287" s="4">
        <f t="shared" si="461"/>
        <v>0.18936240299605428</v>
      </c>
      <c r="E2287" s="4">
        <f t="shared" si="462"/>
        <v>0.17983563887508555</v>
      </c>
      <c r="F2287" s="4">
        <f t="shared" si="463"/>
        <v>0.16622164055958533</v>
      </c>
      <c r="G2287" s="4">
        <f t="shared" si="464"/>
        <v>0.14856644388546666</v>
      </c>
      <c r="H2287" s="4">
        <f t="shared" si="465"/>
        <v>0.12688768182372587</v>
      </c>
      <c r="I2287" s="4">
        <f t="shared" si="466"/>
        <v>0.10119175827237223</v>
      </c>
      <c r="J2287" s="4">
        <f t="shared" si="467"/>
        <v>7.1479772525925925E-2</v>
      </c>
      <c r="K2287" s="4">
        <f t="shared" si="468"/>
        <v>3.7750141505477466E-2</v>
      </c>
      <c r="L2287" s="4">
        <f t="shared" si="469"/>
        <v>0</v>
      </c>
      <c r="P2287" s="4">
        <f t="shared" si="457"/>
        <v>0.9116000000000305</v>
      </c>
    </row>
    <row r="2288" spans="1:16" x14ac:dyDescent="0.15">
      <c r="A2288" s="8">
        <f t="shared" si="458"/>
        <v>22.800000000000765</v>
      </c>
      <c r="B2288" s="4">
        <f t="shared" si="459"/>
        <v>0.19465647839926942</v>
      </c>
      <c r="C2288" s="4">
        <f t="shared" si="460"/>
        <v>0.19465647839926942</v>
      </c>
      <c r="D2288" s="4">
        <f t="shared" si="461"/>
        <v>0.1893648118773425</v>
      </c>
      <c r="E2288" s="4">
        <f t="shared" si="462"/>
        <v>0.17983787775772783</v>
      </c>
      <c r="F2288" s="4">
        <f t="shared" si="463"/>
        <v>0.16622364665029249</v>
      </c>
      <c r="G2288" s="4">
        <f t="shared" si="464"/>
        <v>0.14856816543501833</v>
      </c>
      <c r="H2288" s="4">
        <f t="shared" si="465"/>
        <v>0.12688907974543104</v>
      </c>
      <c r="I2288" s="4">
        <f t="shared" si="466"/>
        <v>0.10119280747228909</v>
      </c>
      <c r="J2288" s="4">
        <f t="shared" si="467"/>
        <v>7.1480462673048598E-2</v>
      </c>
      <c r="K2288" s="4">
        <f t="shared" si="468"/>
        <v>3.7750477147129806E-2</v>
      </c>
      <c r="L2288" s="4">
        <f t="shared" si="469"/>
        <v>0</v>
      </c>
      <c r="P2288" s="4">
        <f t="shared" si="457"/>
        <v>0.91200000000003056</v>
      </c>
    </row>
    <row r="2289" spans="1:16" x14ac:dyDescent="0.15">
      <c r="A2289" s="8">
        <f t="shared" si="458"/>
        <v>22.810000000000766</v>
      </c>
      <c r="B2289" s="4">
        <f t="shared" si="459"/>
        <v>0.19465897840795379</v>
      </c>
      <c r="C2289" s="4">
        <f t="shared" si="460"/>
        <v>0.19465897840795379</v>
      </c>
      <c r="D2289" s="4">
        <f t="shared" si="461"/>
        <v>0.18936721516701957</v>
      </c>
      <c r="E2289" s="4">
        <f t="shared" si="462"/>
        <v>0.17984011144336801</v>
      </c>
      <c r="F2289" s="4">
        <f t="shared" si="463"/>
        <v>0.16622564808436538</v>
      </c>
      <c r="G2289" s="4">
        <f t="shared" si="464"/>
        <v>0.14856988298842635</v>
      </c>
      <c r="H2289" s="4">
        <f t="shared" si="465"/>
        <v>0.1268904744222131</v>
      </c>
      <c r="I2289" s="4">
        <f t="shared" si="466"/>
        <v>0.10119385423675263</v>
      </c>
      <c r="J2289" s="4">
        <f t="shared" si="467"/>
        <v>7.1481151218168573E-2</v>
      </c>
      <c r="K2289" s="4">
        <f t="shared" si="468"/>
        <v>3.7750812009674589E-2</v>
      </c>
      <c r="L2289" s="4">
        <f t="shared" si="469"/>
        <v>0</v>
      </c>
      <c r="P2289" s="4">
        <f t="shared" si="457"/>
        <v>0.91240000000003063</v>
      </c>
    </row>
    <row r="2290" spans="1:16" x14ac:dyDescent="0.15">
      <c r="A2290" s="8">
        <f t="shared" si="458"/>
        <v>22.820000000000768</v>
      </c>
      <c r="B2290" s="4">
        <f t="shared" si="459"/>
        <v>0.19466147261349773</v>
      </c>
      <c r="C2290" s="4">
        <f t="shared" si="460"/>
        <v>0.19466147261349773</v>
      </c>
      <c r="D2290" s="4">
        <f t="shared" si="461"/>
        <v>0.18936961287806503</v>
      </c>
      <c r="E2290" s="4">
        <f t="shared" si="462"/>
        <v>0.17984233994406959</v>
      </c>
      <c r="F2290" s="4">
        <f t="shared" si="463"/>
        <v>0.16622764487261321</v>
      </c>
      <c r="G2290" s="4">
        <f t="shared" si="464"/>
        <v>0.14857159655496677</v>
      </c>
      <c r="H2290" s="4">
        <f t="shared" si="465"/>
        <v>0.12689186586160431</v>
      </c>
      <c r="I2290" s="4">
        <f t="shared" si="466"/>
        <v>0.10119489857141613</v>
      </c>
      <c r="J2290" s="4">
        <f t="shared" si="467"/>
        <v>7.1481838165004474E-2</v>
      </c>
      <c r="K2290" s="4">
        <f t="shared" si="468"/>
        <v>3.7751146094920321E-2</v>
      </c>
      <c r="L2290" s="4">
        <f t="shared" si="469"/>
        <v>0</v>
      </c>
      <c r="P2290" s="4">
        <f t="shared" si="457"/>
        <v>0.9128000000000307</v>
      </c>
    </row>
    <row r="2291" spans="1:16" x14ac:dyDescent="0.15">
      <c r="A2291" s="8">
        <f t="shared" si="458"/>
        <v>22.830000000000769</v>
      </c>
      <c r="B2291" s="4">
        <f t="shared" si="459"/>
        <v>0.19466396102937175</v>
      </c>
      <c r="C2291" s="4">
        <f t="shared" si="460"/>
        <v>0.19466396102937175</v>
      </c>
      <c r="D2291" s="4">
        <f t="shared" si="461"/>
        <v>0.18937200502342824</v>
      </c>
      <c r="E2291" s="4">
        <f t="shared" si="462"/>
        <v>0.17984456327186815</v>
      </c>
      <c r="F2291" s="4">
        <f t="shared" si="463"/>
        <v>0.16622963702582008</v>
      </c>
      <c r="G2291" s="4">
        <f t="shared" si="464"/>
        <v>0.14857330614389408</v>
      </c>
      <c r="H2291" s="4">
        <f t="shared" si="465"/>
        <v>0.12689325407111945</v>
      </c>
      <c r="I2291" s="4">
        <f t="shared" si="466"/>
        <v>0.10119594048191977</v>
      </c>
      <c r="J2291" s="4">
        <f t="shared" si="467"/>
        <v>7.1482523517266333E-2</v>
      </c>
      <c r="K2291" s="4">
        <f t="shared" si="468"/>
        <v>3.7751479404671308E-2</v>
      </c>
      <c r="L2291" s="4">
        <f t="shared" si="469"/>
        <v>0</v>
      </c>
      <c r="P2291" s="4">
        <f t="shared" si="457"/>
        <v>0.91320000000003076</v>
      </c>
    </row>
    <row r="2292" spans="1:16" x14ac:dyDescent="0.15">
      <c r="A2292" s="8">
        <f t="shared" si="458"/>
        <v>22.840000000000771</v>
      </c>
      <c r="B2292" s="4">
        <f t="shared" si="459"/>
        <v>0.19466644366901514</v>
      </c>
      <c r="C2292" s="4">
        <f t="shared" si="460"/>
        <v>0.19466644366901514</v>
      </c>
      <c r="D2292" s="4">
        <f t="shared" si="461"/>
        <v>0.18937439161602854</v>
      </c>
      <c r="E2292" s="4">
        <f t="shared" si="462"/>
        <v>0.17984678143877125</v>
      </c>
      <c r="F2292" s="4">
        <f t="shared" si="463"/>
        <v>0.16623162455474511</v>
      </c>
      <c r="G2292" s="4">
        <f t="shared" si="464"/>
        <v>0.14857501176444132</v>
      </c>
      <c r="H2292" s="4">
        <f t="shared" si="465"/>
        <v>0.12689463905825588</v>
      </c>
      <c r="I2292" s="4">
        <f t="shared" si="466"/>
        <v>0.10119697997389061</v>
      </c>
      <c r="J2292" s="4">
        <f t="shared" si="467"/>
        <v>7.148320727865555E-2</v>
      </c>
      <c r="K2292" s="4">
        <f t="shared" si="468"/>
        <v>3.7751811940727666E-2</v>
      </c>
      <c r="L2292" s="4">
        <f t="shared" si="469"/>
        <v>0</v>
      </c>
      <c r="P2292" s="4">
        <f t="shared" si="457"/>
        <v>0.91360000000003083</v>
      </c>
    </row>
    <row r="2293" spans="1:16" x14ac:dyDescent="0.15">
      <c r="A2293" s="8">
        <f t="shared" si="458"/>
        <v>22.850000000000772</v>
      </c>
      <c r="B2293" s="4">
        <f t="shared" si="459"/>
        <v>0.19466892054583596</v>
      </c>
      <c r="C2293" s="4">
        <f t="shared" si="460"/>
        <v>0.19466892054583596</v>
      </c>
      <c r="D2293" s="4">
        <f t="shared" si="461"/>
        <v>0.18937677266875527</v>
      </c>
      <c r="E2293" s="4">
        <f t="shared" si="462"/>
        <v>0.17984899445675862</v>
      </c>
      <c r="F2293" s="4">
        <f t="shared" si="463"/>
        <v>0.16623360747012236</v>
      </c>
      <c r="G2293" s="4">
        <f t="shared" si="464"/>
        <v>0.1485767134258201</v>
      </c>
      <c r="H2293" s="4">
        <f t="shared" si="465"/>
        <v>0.12689602083049351</v>
      </c>
      <c r="I2293" s="4">
        <f t="shared" si="466"/>
        <v>0.10119801705294268</v>
      </c>
      <c r="J2293" s="4">
        <f t="shared" si="467"/>
        <v>7.1483889452864935E-2</v>
      </c>
      <c r="K2293" s="4">
        <f t="shared" si="468"/>
        <v>3.7752143704885326E-2</v>
      </c>
      <c r="L2293" s="4">
        <f t="shared" si="469"/>
        <v>0</v>
      </c>
      <c r="P2293" s="4">
        <f t="shared" si="457"/>
        <v>0.9140000000000309</v>
      </c>
    </row>
    <row r="2294" spans="1:16" x14ac:dyDescent="0.15">
      <c r="A2294" s="8">
        <f t="shared" si="458"/>
        <v>22.860000000000774</v>
      </c>
      <c r="B2294" s="4">
        <f t="shared" si="459"/>
        <v>0.19467139167321112</v>
      </c>
      <c r="C2294" s="4">
        <f t="shared" si="460"/>
        <v>0.19467139167321112</v>
      </c>
      <c r="D2294" s="4">
        <f t="shared" si="461"/>
        <v>0.18937914819446786</v>
      </c>
      <c r="E2294" s="4">
        <f t="shared" si="462"/>
        <v>0.17985120233778215</v>
      </c>
      <c r="F2294" s="4">
        <f t="shared" si="463"/>
        <v>0.16623558578266104</v>
      </c>
      <c r="G2294" s="4">
        <f t="shared" si="464"/>
        <v>0.14857841113722062</v>
      </c>
      <c r="H2294" s="4">
        <f t="shared" si="465"/>
        <v>0.12689739939529496</v>
      </c>
      <c r="I2294" s="4">
        <f t="shared" si="466"/>
        <v>0.10119905172467696</v>
      </c>
      <c r="J2294" s="4">
        <f t="shared" si="467"/>
        <v>7.1484570043578721E-2</v>
      </c>
      <c r="K2294" s="4">
        <f t="shared" si="468"/>
        <v>3.7752474698936063E-2</v>
      </c>
      <c r="L2294" s="4">
        <f t="shared" si="469"/>
        <v>0</v>
      </c>
      <c r="P2294" s="4">
        <f t="shared" si="457"/>
        <v>0.91440000000003097</v>
      </c>
    </row>
    <row r="2295" spans="1:16" x14ac:dyDescent="0.15">
      <c r="A2295" s="8">
        <f t="shared" si="458"/>
        <v>22.870000000000775</v>
      </c>
      <c r="B2295" s="4">
        <f t="shared" si="459"/>
        <v>0.19467385706448653</v>
      </c>
      <c r="C2295" s="4">
        <f t="shared" si="460"/>
        <v>0.19467385706448653</v>
      </c>
      <c r="D2295" s="4">
        <f t="shared" si="461"/>
        <v>0.18938151820599586</v>
      </c>
      <c r="E2295" s="4">
        <f t="shared" si="462"/>
        <v>0.17985340509376602</v>
      </c>
      <c r="F2295" s="4">
        <f t="shared" si="463"/>
        <v>0.16623755950304545</v>
      </c>
      <c r="G2295" s="4">
        <f t="shared" si="464"/>
        <v>0.14858010490781173</v>
      </c>
      <c r="H2295" s="4">
        <f t="shared" si="465"/>
        <v>0.12689877476010544</v>
      </c>
      <c r="I2295" s="4">
        <f t="shared" si="466"/>
        <v>0.10120008399468142</v>
      </c>
      <c r="J2295" s="4">
        <f t="shared" si="467"/>
        <v>7.1485249054472594E-2</v>
      </c>
      <c r="K2295" s="4">
        <f t="shared" si="468"/>
        <v>3.7752804924667482E-2</v>
      </c>
      <c r="L2295" s="4">
        <f t="shared" si="469"/>
        <v>0</v>
      </c>
      <c r="P2295" s="4">
        <f t="shared" si="457"/>
        <v>0.91480000000003092</v>
      </c>
    </row>
    <row r="2296" spans="1:16" x14ac:dyDescent="0.15">
      <c r="A2296" s="8">
        <f t="shared" si="458"/>
        <v>22.880000000000777</v>
      </c>
      <c r="B2296" s="4">
        <f t="shared" si="459"/>
        <v>0.19467631673297708</v>
      </c>
      <c r="C2296" s="4">
        <f t="shared" si="460"/>
        <v>0.19467631673297708</v>
      </c>
      <c r="D2296" s="4">
        <f t="shared" si="461"/>
        <v>0.1893838827161391</v>
      </c>
      <c r="E2296" s="4">
        <f t="shared" si="462"/>
        <v>0.17985560273660672</v>
      </c>
      <c r="F2296" s="4">
        <f t="shared" si="463"/>
        <v>0.16623952864193514</v>
      </c>
      <c r="G2296" s="4">
        <f t="shared" si="464"/>
        <v>0.14858179474674107</v>
      </c>
      <c r="H2296" s="4">
        <f t="shared" si="465"/>
        <v>0.12690014693235296</v>
      </c>
      <c r="I2296" s="4">
        <f t="shared" si="466"/>
        <v>0.10120111386853108</v>
      </c>
      <c r="J2296" s="4">
        <f t="shared" si="467"/>
        <v>7.1485926489213703E-2</v>
      </c>
      <c r="K2296" s="4">
        <f t="shared" si="468"/>
        <v>3.7753134383863046E-2</v>
      </c>
      <c r="L2296" s="4">
        <f t="shared" si="469"/>
        <v>0</v>
      </c>
      <c r="P2296" s="4">
        <f t="shared" si="457"/>
        <v>0.91520000000003099</v>
      </c>
    </row>
    <row r="2297" spans="1:16" x14ac:dyDescent="0.15">
      <c r="A2297" s="8">
        <f t="shared" si="458"/>
        <v>22.890000000000779</v>
      </c>
      <c r="B2297" s="4">
        <f t="shared" si="459"/>
        <v>0.19467877069196679</v>
      </c>
      <c r="C2297" s="4">
        <f t="shared" si="460"/>
        <v>0.19467877069196679</v>
      </c>
      <c r="D2297" s="4">
        <f t="shared" si="461"/>
        <v>0.1893862417376676</v>
      </c>
      <c r="E2297" s="4">
        <f t="shared" si="462"/>
        <v>0.17985779527817314</v>
      </c>
      <c r="F2297" s="4">
        <f t="shared" si="463"/>
        <v>0.16624149320996492</v>
      </c>
      <c r="G2297" s="4">
        <f t="shared" si="464"/>
        <v>0.14858348066313498</v>
      </c>
      <c r="H2297" s="4">
        <f t="shared" si="465"/>
        <v>0.12690151591944826</v>
      </c>
      <c r="I2297" s="4">
        <f t="shared" si="466"/>
        <v>0.101202141351788</v>
      </c>
      <c r="J2297" s="4">
        <f t="shared" si="467"/>
        <v>7.1486602351460704E-2</v>
      </c>
      <c r="K2297" s="4">
        <f t="shared" si="468"/>
        <v>3.7753463078302074E-2</v>
      </c>
      <c r="L2297" s="4">
        <f t="shared" si="469"/>
        <v>0</v>
      </c>
      <c r="P2297" s="4">
        <f t="shared" si="457"/>
        <v>0.91560000000003106</v>
      </c>
    </row>
    <row r="2298" spans="1:16" x14ac:dyDescent="0.15">
      <c r="A2298" s="8">
        <f t="shared" si="458"/>
        <v>22.90000000000078</v>
      </c>
      <c r="B2298" s="4">
        <f t="shared" si="459"/>
        <v>0.19468121895470883</v>
      </c>
      <c r="C2298" s="4">
        <f t="shared" si="460"/>
        <v>0.19468121895470883</v>
      </c>
      <c r="D2298" s="4">
        <f t="shared" si="461"/>
        <v>0.18938859528332186</v>
      </c>
      <c r="E2298" s="4">
        <f t="shared" si="462"/>
        <v>0.17985998273030657</v>
      </c>
      <c r="F2298" s="4">
        <f t="shared" si="463"/>
        <v>0.16624345321774486</v>
      </c>
      <c r="G2298" s="4">
        <f t="shared" si="464"/>
        <v>0.14858516266609864</v>
      </c>
      <c r="H2298" s="4">
        <f t="shared" si="465"/>
        <v>0.12690288172878483</v>
      </c>
      <c r="I2298" s="4">
        <f t="shared" si="466"/>
        <v>0.10120316645000135</v>
      </c>
      <c r="J2298" s="4">
        <f t="shared" si="467"/>
        <v>7.1487276644863734E-2</v>
      </c>
      <c r="K2298" s="4">
        <f t="shared" si="468"/>
        <v>3.7753791009759757E-2</v>
      </c>
      <c r="L2298" s="4">
        <f t="shared" si="469"/>
        <v>0</v>
      </c>
      <c r="P2298" s="4">
        <f t="shared" si="457"/>
        <v>0.91600000000003112</v>
      </c>
    </row>
    <row r="2299" spans="1:16" x14ac:dyDescent="0.15">
      <c r="A2299" s="8">
        <f t="shared" si="458"/>
        <v>22.910000000000782</v>
      </c>
      <c r="B2299" s="4">
        <f t="shared" si="459"/>
        <v>0.19468366153442562</v>
      </c>
      <c r="C2299" s="4">
        <f t="shared" si="460"/>
        <v>0.19468366153442562</v>
      </c>
      <c r="D2299" s="4">
        <f t="shared" si="461"/>
        <v>0.18939094336581269</v>
      </c>
      <c r="E2299" s="4">
        <f t="shared" si="462"/>
        <v>0.17986216510482086</v>
      </c>
      <c r="F2299" s="4">
        <f t="shared" si="463"/>
        <v>0.16624540867586043</v>
      </c>
      <c r="G2299" s="4">
        <f t="shared" si="464"/>
        <v>0.14858684076471609</v>
      </c>
      <c r="H2299" s="4">
        <f t="shared" si="465"/>
        <v>0.12690424436773906</v>
      </c>
      <c r="I2299" s="4">
        <f t="shared" si="466"/>
        <v>0.10120418916870741</v>
      </c>
      <c r="J2299" s="4">
        <f t="shared" si="467"/>
        <v>7.1487949373064477E-2</v>
      </c>
      <c r="K2299" s="4">
        <f t="shared" si="468"/>
        <v>3.7754118180007165E-2</v>
      </c>
      <c r="L2299" s="4">
        <f t="shared" si="469"/>
        <v>0</v>
      </c>
      <c r="P2299" s="4">
        <f t="shared" si="457"/>
        <v>0.91640000000003119</v>
      </c>
    </row>
    <row r="2300" spans="1:16" x14ac:dyDescent="0.15">
      <c r="A2300" s="8">
        <f t="shared" si="458"/>
        <v>22.920000000000783</v>
      </c>
      <c r="B2300" s="4">
        <f t="shared" si="459"/>
        <v>0.19468609844430884</v>
      </c>
      <c r="C2300" s="4">
        <f t="shared" si="460"/>
        <v>0.19468609844430884</v>
      </c>
      <c r="D2300" s="4">
        <f t="shared" si="461"/>
        <v>0.18939328599782149</v>
      </c>
      <c r="E2300" s="4">
        <f t="shared" si="462"/>
        <v>0.17986434241350244</v>
      </c>
      <c r="F2300" s="4">
        <f t="shared" si="463"/>
        <v>0.16624735959487255</v>
      </c>
      <c r="G2300" s="4">
        <f t="shared" si="464"/>
        <v>0.14858851496805031</v>
      </c>
      <c r="H2300" s="4">
        <f t="shared" si="465"/>
        <v>0.12690560384367017</v>
      </c>
      <c r="I2300" s="4">
        <f t="shared" si="466"/>
        <v>0.10120520951342961</v>
      </c>
      <c r="J2300" s="4">
        <f t="shared" si="467"/>
        <v>7.1488620539696152E-2</v>
      </c>
      <c r="K2300" s="4">
        <f t="shared" si="468"/>
        <v>3.7754444590811252E-2</v>
      </c>
      <c r="L2300" s="4">
        <f t="shared" si="469"/>
        <v>0</v>
      </c>
      <c r="P2300" s="4">
        <f t="shared" si="457"/>
        <v>0.91680000000003126</v>
      </c>
    </row>
    <row r="2301" spans="1:16" x14ac:dyDescent="0.15">
      <c r="A2301" s="8">
        <f t="shared" si="458"/>
        <v>22.930000000000785</v>
      </c>
      <c r="B2301" s="4">
        <f t="shared" si="459"/>
        <v>0.1946885296975196</v>
      </c>
      <c r="C2301" s="4">
        <f t="shared" si="460"/>
        <v>0.1946885296975196</v>
      </c>
      <c r="D2301" s="4">
        <f t="shared" si="461"/>
        <v>0.18939562319200015</v>
      </c>
      <c r="E2301" s="4">
        <f t="shared" si="462"/>
        <v>0.17986651466811035</v>
      </c>
      <c r="F2301" s="4">
        <f t="shared" si="463"/>
        <v>0.16624930598531759</v>
      </c>
      <c r="G2301" s="4">
        <f t="shared" si="464"/>
        <v>0.14859018528514317</v>
      </c>
      <c r="H2301" s="4">
        <f t="shared" si="465"/>
        <v>0.12690696016392033</v>
      </c>
      <c r="I2301" s="4">
        <f t="shared" si="466"/>
        <v>0.10120622748967854</v>
      </c>
      <c r="J2301" s="4">
        <f t="shared" si="467"/>
        <v>7.1489290148383552E-2</v>
      </c>
      <c r="K2301" s="4">
        <f t="shared" si="468"/>
        <v>3.7754770243934872E-2</v>
      </c>
      <c r="L2301" s="4">
        <f t="shared" si="469"/>
        <v>0</v>
      </c>
      <c r="P2301" s="4">
        <f t="shared" si="457"/>
        <v>0.91720000000003132</v>
      </c>
    </row>
    <row r="2302" spans="1:16" x14ac:dyDescent="0.15">
      <c r="A2302" s="8">
        <f t="shared" si="458"/>
        <v>22.940000000000786</v>
      </c>
      <c r="B2302" s="4">
        <f t="shared" si="459"/>
        <v>0.19469095530718844</v>
      </c>
      <c r="C2302" s="4">
        <f t="shared" si="460"/>
        <v>0.19469095530718844</v>
      </c>
      <c r="D2302" s="4">
        <f t="shared" si="461"/>
        <v>0.18939795496097125</v>
      </c>
      <c r="E2302" s="4">
        <f t="shared" si="462"/>
        <v>0.17986868188037636</v>
      </c>
      <c r="F2302" s="4">
        <f t="shared" si="463"/>
        <v>0.16625124785770748</v>
      </c>
      <c r="G2302" s="4">
        <f t="shared" si="464"/>
        <v>0.14859185172501566</v>
      </c>
      <c r="H2302" s="4">
        <f t="shared" si="465"/>
        <v>0.1269083133358147</v>
      </c>
      <c r="I2302" s="4">
        <f t="shared" si="466"/>
        <v>0.10120724310295202</v>
      </c>
      <c r="J2302" s="4">
        <f t="shared" si="467"/>
        <v>7.1489958202743051E-2</v>
      </c>
      <c r="K2302" s="4">
        <f t="shared" si="468"/>
        <v>3.7755095141136792E-2</v>
      </c>
      <c r="L2302" s="4">
        <f t="shared" si="469"/>
        <v>0</v>
      </c>
      <c r="P2302" s="4">
        <f t="shared" si="457"/>
        <v>0.91760000000003139</v>
      </c>
    </row>
    <row r="2303" spans="1:16" x14ac:dyDescent="0.15">
      <c r="A2303" s="8">
        <f t="shared" si="458"/>
        <v>22.950000000000788</v>
      </c>
      <c r="B2303" s="4">
        <f t="shared" si="459"/>
        <v>0.19469337528641542</v>
      </c>
      <c r="C2303" s="4">
        <f t="shared" si="460"/>
        <v>0.19469337528641542</v>
      </c>
      <c r="D2303" s="4">
        <f t="shared" si="461"/>
        <v>0.18940028131732803</v>
      </c>
      <c r="E2303" s="4">
        <f t="shared" si="462"/>
        <v>0.17987084406200499</v>
      </c>
      <c r="F2303" s="4">
        <f t="shared" si="463"/>
        <v>0.16625318522252977</v>
      </c>
      <c r="G2303" s="4">
        <f t="shared" si="464"/>
        <v>0.14859351429666773</v>
      </c>
      <c r="H2303" s="4">
        <f t="shared" si="465"/>
        <v>0.12690966336666135</v>
      </c>
      <c r="I2303" s="4">
        <f t="shared" si="466"/>
        <v>0.10120825635873511</v>
      </c>
      <c r="J2303" s="4">
        <f t="shared" si="467"/>
        <v>7.1490624706382622E-2</v>
      </c>
      <c r="K2303" s="4">
        <f t="shared" si="468"/>
        <v>3.7755419284171698E-2</v>
      </c>
      <c r="L2303" s="4">
        <f t="shared" si="469"/>
        <v>0</v>
      </c>
      <c r="P2303" s="4">
        <f t="shared" si="457"/>
        <v>0.91800000000003146</v>
      </c>
    </row>
    <row r="2304" spans="1:16" x14ac:dyDescent="0.15">
      <c r="A2304" s="8">
        <f t="shared" si="458"/>
        <v>22.96000000000079</v>
      </c>
      <c r="B2304" s="4">
        <f t="shared" si="459"/>
        <v>0.19469578964827017</v>
      </c>
      <c r="C2304" s="4">
        <f t="shared" si="460"/>
        <v>0.19469578964827017</v>
      </c>
      <c r="D2304" s="4">
        <f t="shared" si="461"/>
        <v>0.18940260227363451</v>
      </c>
      <c r="E2304" s="4">
        <f t="shared" si="462"/>
        <v>0.17987300122467359</v>
      </c>
      <c r="F2304" s="4">
        <f t="shared" si="463"/>
        <v>0.16625511809024762</v>
      </c>
      <c r="G2304" s="4">
        <f t="shared" si="464"/>
        <v>0.14859517300907849</v>
      </c>
      <c r="H2304" s="4">
        <f t="shared" si="465"/>
        <v>0.12691101026375146</v>
      </c>
      <c r="I2304" s="4">
        <f t="shared" si="466"/>
        <v>0.10120926726250012</v>
      </c>
      <c r="J2304" s="4">
        <f t="shared" si="467"/>
        <v>7.1491289662901872E-2</v>
      </c>
      <c r="K2304" s="4">
        <f t="shared" si="468"/>
        <v>3.7755742674790198E-2</v>
      </c>
      <c r="L2304" s="4">
        <f t="shared" si="469"/>
        <v>0</v>
      </c>
      <c r="P2304" s="4">
        <f t="shared" si="457"/>
        <v>0.91840000000003152</v>
      </c>
    </row>
    <row r="2305" spans="1:16" x14ac:dyDescent="0.15">
      <c r="A2305" s="8">
        <f t="shared" si="458"/>
        <v>22.970000000000791</v>
      </c>
      <c r="B2305" s="4">
        <f t="shared" si="459"/>
        <v>0.19469819840579203</v>
      </c>
      <c r="C2305" s="4">
        <f t="shared" si="460"/>
        <v>0.19469819840579203</v>
      </c>
      <c r="D2305" s="4">
        <f t="shared" si="461"/>
        <v>0.18940491784242552</v>
      </c>
      <c r="E2305" s="4">
        <f t="shared" si="462"/>
        <v>0.1798751533800324</v>
      </c>
      <c r="F2305" s="4">
        <f t="shared" si="463"/>
        <v>0.16625704647129991</v>
      </c>
      <c r="G2305" s="4">
        <f t="shared" si="464"/>
        <v>0.14859682787120618</v>
      </c>
      <c r="H2305" s="4">
        <f t="shared" si="465"/>
        <v>0.12691235403435921</v>
      </c>
      <c r="I2305" s="4">
        <f t="shared" si="466"/>
        <v>0.10121027581970668</v>
      </c>
      <c r="J2305" s="4">
        <f t="shared" si="467"/>
        <v>7.1491953075892054E-2</v>
      </c>
      <c r="K2305" s="4">
        <f t="shared" si="468"/>
        <v>3.7756065314738831E-2</v>
      </c>
      <c r="L2305" s="4">
        <f t="shared" si="469"/>
        <v>0</v>
      </c>
      <c r="P2305" s="4">
        <f t="shared" si="457"/>
        <v>0.91880000000003159</v>
      </c>
    </row>
    <row r="2306" spans="1:16" x14ac:dyDescent="0.15">
      <c r="A2306" s="8">
        <f t="shared" si="458"/>
        <v>22.980000000000793</v>
      </c>
      <c r="B2306" s="4">
        <f t="shared" si="459"/>
        <v>0.19470060157199004</v>
      </c>
      <c r="C2306" s="4">
        <f t="shared" si="460"/>
        <v>0.19470060157199004</v>
      </c>
      <c r="D2306" s="4">
        <f t="shared" si="461"/>
        <v>0.18940722803620685</v>
      </c>
      <c r="E2306" s="4">
        <f t="shared" si="462"/>
        <v>0.17987730053970466</v>
      </c>
      <c r="F2306" s="4">
        <f t="shared" si="463"/>
        <v>0.16625897037610132</v>
      </c>
      <c r="G2306" s="4">
        <f t="shared" si="464"/>
        <v>0.14859847889198829</v>
      </c>
      <c r="H2306" s="4">
        <f t="shared" si="465"/>
        <v>0.12691369468574198</v>
      </c>
      <c r="I2306" s="4">
        <f t="shared" si="466"/>
        <v>0.10121128203580172</v>
      </c>
      <c r="J2306" s="4">
        <f t="shared" si="467"/>
        <v>7.1492614948936092E-2</v>
      </c>
      <c r="K2306" s="4">
        <f t="shared" si="468"/>
        <v>3.7756387205760092E-2</v>
      </c>
      <c r="L2306" s="4">
        <f t="shared" si="469"/>
        <v>0</v>
      </c>
      <c r="P2306" s="4">
        <f t="shared" si="457"/>
        <v>0.91920000000003166</v>
      </c>
    </row>
    <row r="2307" spans="1:16" x14ac:dyDescent="0.15">
      <c r="A2307" s="8">
        <f t="shared" si="458"/>
        <v>22.990000000000794</v>
      </c>
      <c r="B2307" s="4">
        <f t="shared" si="459"/>
        <v>0.19470299915984304</v>
      </c>
      <c r="C2307" s="4">
        <f t="shared" si="460"/>
        <v>0.19470299915984304</v>
      </c>
      <c r="D2307" s="4">
        <f t="shared" si="461"/>
        <v>0.18940953286745524</v>
      </c>
      <c r="E2307" s="4">
        <f t="shared" si="462"/>
        <v>0.17987944271528658</v>
      </c>
      <c r="F2307" s="4">
        <f t="shared" si="463"/>
        <v>0.16626088981504236</v>
      </c>
      <c r="G2307" s="4">
        <f t="shared" si="464"/>
        <v>0.14860012608034154</v>
      </c>
      <c r="H2307" s="4">
        <f t="shared" si="465"/>
        <v>0.12691503222514028</v>
      </c>
      <c r="I2307" s="4">
        <f t="shared" si="466"/>
        <v>0.10121228591621954</v>
      </c>
      <c r="J2307" s="4">
        <f t="shared" si="467"/>
        <v>7.1493275285608573E-2</v>
      </c>
      <c r="K2307" s="4">
        <f t="shared" si="468"/>
        <v>3.7756708349592424E-2</v>
      </c>
      <c r="L2307" s="4">
        <f t="shared" si="469"/>
        <v>0</v>
      </c>
      <c r="P2307" s="4">
        <f t="shared" si="457"/>
        <v>0.91960000000003173</v>
      </c>
    </row>
    <row r="2308" spans="1:16" x14ac:dyDescent="0.15">
      <c r="A2308" s="8">
        <f t="shared" si="458"/>
        <v>23.000000000000796</v>
      </c>
      <c r="B2308" s="4">
        <f t="shared" si="459"/>
        <v>0.19470539118229976</v>
      </c>
      <c r="C2308" s="4">
        <f t="shared" si="460"/>
        <v>0.19470539118229976</v>
      </c>
      <c r="D2308" s="4">
        <f t="shared" si="461"/>
        <v>0.18941183234861844</v>
      </c>
      <c r="E2308" s="4">
        <f t="shared" si="462"/>
        <v>0.17988157991834747</v>
      </c>
      <c r="F2308" s="4">
        <f t="shared" si="463"/>
        <v>0.16626280479848937</v>
      </c>
      <c r="G2308" s="4">
        <f t="shared" si="464"/>
        <v>0.1486017694451619</v>
      </c>
      <c r="H2308" s="4">
        <f t="shared" si="465"/>
        <v>0.12691636665977776</v>
      </c>
      <c r="I2308" s="4">
        <f t="shared" si="466"/>
        <v>0.10121328746638185</v>
      </c>
      <c r="J2308" s="4">
        <f t="shared" si="467"/>
        <v>7.1493934089475797E-2</v>
      </c>
      <c r="K2308" s="4">
        <f t="shared" si="468"/>
        <v>3.7757028747970246E-2</v>
      </c>
      <c r="L2308" s="4">
        <f t="shared" si="469"/>
        <v>0</v>
      </c>
      <c r="P2308" s="4">
        <f t="shared" si="457"/>
        <v>0.92000000000003179</v>
      </c>
    </row>
    <row r="2309" spans="1:16" x14ac:dyDescent="0.15">
      <c r="A2309" s="8">
        <f t="shared" si="458"/>
        <v>23.010000000000797</v>
      </c>
      <c r="B2309" s="4">
        <f t="shared" si="459"/>
        <v>0.1947077776522789</v>
      </c>
      <c r="C2309" s="4">
        <f t="shared" si="460"/>
        <v>0.1947077776522789</v>
      </c>
      <c r="D2309" s="4">
        <f t="shared" si="461"/>
        <v>0.18941412649211534</v>
      </c>
      <c r="E2309" s="4">
        <f t="shared" si="462"/>
        <v>0.17988371216042978</v>
      </c>
      <c r="F2309" s="4">
        <f t="shared" si="463"/>
        <v>0.16626471533678466</v>
      </c>
      <c r="G2309" s="4">
        <f t="shared" si="464"/>
        <v>0.14860340899532479</v>
      </c>
      <c r="H2309" s="4">
        <f t="shared" si="465"/>
        <v>0.12691769799686137</v>
      </c>
      <c r="I2309" s="4">
        <f t="shared" si="466"/>
        <v>0.10121428669169773</v>
      </c>
      <c r="J2309" s="4">
        <f t="shared" si="467"/>
        <v>7.1494591364095791E-2</v>
      </c>
      <c r="K2309" s="4">
        <f t="shared" si="468"/>
        <v>3.7757348402623937E-2</v>
      </c>
      <c r="L2309" s="4">
        <f t="shared" si="469"/>
        <v>0</v>
      </c>
      <c r="P2309" s="4">
        <f t="shared" si="457"/>
        <v>0.92040000000003186</v>
      </c>
    </row>
    <row r="2310" spans="1:16" x14ac:dyDescent="0.15">
      <c r="A2310" s="8">
        <f t="shared" si="458"/>
        <v>23.020000000000799</v>
      </c>
      <c r="B2310" s="4">
        <f t="shared" si="459"/>
        <v>0.19471015858266907</v>
      </c>
      <c r="C2310" s="4">
        <f t="shared" si="460"/>
        <v>0.19471015858266907</v>
      </c>
      <c r="D2310" s="4">
        <f t="shared" si="461"/>
        <v>0.18941641531033596</v>
      </c>
      <c r="E2310" s="4">
        <f t="shared" si="462"/>
        <v>0.1798858394530492</v>
      </c>
      <c r="F2310" s="4">
        <f t="shared" si="463"/>
        <v>0.16626662144024654</v>
      </c>
      <c r="G2310" s="4">
        <f t="shared" si="464"/>
        <v>0.14860504473968494</v>
      </c>
      <c r="H2310" s="4">
        <f t="shared" si="465"/>
        <v>0.12691902624358126</v>
      </c>
      <c r="I2310" s="4">
        <f t="shared" si="466"/>
        <v>0.10121528359756372</v>
      </c>
      <c r="J2310" s="4">
        <f t="shared" si="467"/>
        <v>7.1495247113018315E-2</v>
      </c>
      <c r="K2310" s="4">
        <f t="shared" si="468"/>
        <v>3.7757667315279866E-2</v>
      </c>
      <c r="L2310" s="4">
        <f t="shared" si="469"/>
        <v>0</v>
      </c>
      <c r="P2310" s="4">
        <f t="shared" si="457"/>
        <v>0.92080000000003193</v>
      </c>
    </row>
    <row r="2311" spans="1:16" x14ac:dyDescent="0.15">
      <c r="A2311" s="8">
        <f t="shared" si="458"/>
        <v>23.0300000000008</v>
      </c>
      <c r="B2311" s="4">
        <f t="shared" si="459"/>
        <v>0.19471253398632909</v>
      </c>
      <c r="C2311" s="4">
        <f t="shared" si="460"/>
        <v>0.19471253398632909</v>
      </c>
      <c r="D2311" s="4">
        <f t="shared" si="461"/>
        <v>0.18941869881564161</v>
      </c>
      <c r="E2311" s="4">
        <f t="shared" si="462"/>
        <v>0.17988796180769465</v>
      </c>
      <c r="F2311" s="4">
        <f t="shared" si="463"/>
        <v>0.16626852311916937</v>
      </c>
      <c r="G2311" s="4">
        <f t="shared" si="464"/>
        <v>0.14860667668707661</v>
      </c>
      <c r="H2311" s="4">
        <f t="shared" si="465"/>
        <v>0.12692035140711097</v>
      </c>
      <c r="I2311" s="4">
        <f t="shared" si="466"/>
        <v>0.10121627818936385</v>
      </c>
      <c r="J2311" s="4">
        <f t="shared" si="467"/>
        <v>7.1495901339784881E-2</v>
      </c>
      <c r="K2311" s="4">
        <f t="shared" si="468"/>
        <v>3.7757985487660392E-2</v>
      </c>
      <c r="L2311" s="4">
        <f t="shared" si="469"/>
        <v>0</v>
      </c>
      <c r="P2311" s="4">
        <f t="shared" si="457"/>
        <v>0.92120000000003199</v>
      </c>
    </row>
    <row r="2312" spans="1:16" x14ac:dyDescent="0.15">
      <c r="A2312" s="8">
        <f t="shared" si="458"/>
        <v>23.040000000000802</v>
      </c>
      <c r="B2312" s="4">
        <f t="shared" si="459"/>
        <v>0.19471490387608784</v>
      </c>
      <c r="C2312" s="4">
        <f t="shared" si="460"/>
        <v>0.19471490387608784</v>
      </c>
      <c r="D2312" s="4">
        <f t="shared" si="461"/>
        <v>0.18942097702036489</v>
      </c>
      <c r="E2312" s="4">
        <f t="shared" si="462"/>
        <v>0.17989007923582837</v>
      </c>
      <c r="F2312" s="4">
        <f t="shared" si="463"/>
        <v>0.16627042038382359</v>
      </c>
      <c r="G2312" s="4">
        <f t="shared" si="464"/>
        <v>0.14860830484631346</v>
      </c>
      <c r="H2312" s="4">
        <f t="shared" si="465"/>
        <v>0.12692167349460734</v>
      </c>
      <c r="I2312" s="4">
        <f t="shared" si="466"/>
        <v>0.10121727047246964</v>
      </c>
      <c r="J2312" s="4">
        <f t="shared" si="467"/>
        <v>7.1496554047928804E-2</v>
      </c>
      <c r="K2312" s="4">
        <f t="shared" si="468"/>
        <v>3.7758302921483876E-2</v>
      </c>
      <c r="L2312" s="4">
        <f t="shared" si="469"/>
        <v>0</v>
      </c>
      <c r="P2312" s="4">
        <f t="shared" si="457"/>
        <v>0.92160000000003206</v>
      </c>
    </row>
    <row r="2313" spans="1:16" x14ac:dyDescent="0.15">
      <c r="A2313" s="8">
        <f t="shared" si="458"/>
        <v>23.050000000000804</v>
      </c>
      <c r="B2313" s="4">
        <f t="shared" si="459"/>
        <v>0.19471726826474445</v>
      </c>
      <c r="C2313" s="4">
        <f t="shared" si="460"/>
        <v>0.19471726826474445</v>
      </c>
      <c r="D2313" s="4">
        <f t="shared" si="461"/>
        <v>0.18942324993680976</v>
      </c>
      <c r="E2313" s="4">
        <f t="shared" si="462"/>
        <v>0.17989219174888602</v>
      </c>
      <c r="F2313" s="4">
        <f t="shared" si="463"/>
        <v>0.16627231324445579</v>
      </c>
      <c r="G2313" s="4">
        <f t="shared" si="464"/>
        <v>0.14860992922618876</v>
      </c>
      <c r="H2313" s="4">
        <f t="shared" si="465"/>
        <v>0.1269229925132106</v>
      </c>
      <c r="I2313" s="4">
        <f t="shared" si="466"/>
        <v>0.10121826045224015</v>
      </c>
      <c r="J2313" s="4">
        <f t="shared" si="467"/>
        <v>7.1497205240975178E-2</v>
      </c>
      <c r="K2313" s="4">
        <f t="shared" si="468"/>
        <v>3.7758619618464696E-2</v>
      </c>
      <c r="L2313" s="4">
        <f t="shared" si="469"/>
        <v>0</v>
      </c>
      <c r="P2313" s="4">
        <f t="shared" ref="P2313:P2376" si="470">$E$1*A2313/$B$1^2</f>
        <v>0.92200000000003213</v>
      </c>
    </row>
    <row r="2314" spans="1:16" x14ac:dyDescent="0.15">
      <c r="A2314" s="8">
        <f t="shared" ref="A2314:A2377" si="471">A2313+$B$3</f>
        <v>23.060000000000805</v>
      </c>
      <c r="B2314" s="4">
        <f t="shared" ref="B2314:B2377" si="472">C2314</f>
        <v>0.19471962716506835</v>
      </c>
      <c r="C2314" s="4">
        <f t="shared" ref="C2314:C2377" si="473">(-1*$E$3/$I$1)*$B$3+$E$2*((1+(1/(2*C$4)))*D2313+(1-(1/(2*C$4)))*B2313-2*C2313)+C2313</f>
        <v>0.19471962716506835</v>
      </c>
      <c r="D2314" s="4">
        <f t="shared" ref="D2314:D2377" si="474">(-1*$E$3/$I$1)*$B$3+$E$2*((1+(1/(2*D$4)))*E2313+(1-(1/(2*D$4)))*C2313-2*D2313)+D2313</f>
        <v>0.18942551757725162</v>
      </c>
      <c r="E2314" s="4">
        <f t="shared" ref="E2314:E2377" si="475">(-1*$E$3/$I$1)*$B$3+$E$2*((1+(1/(2*E$4)))*F2313+(1-(1/(2*E$4)))*D2313-2*E2313)+E2313</f>
        <v>0.17989429935827672</v>
      </c>
      <c r="F2314" s="4">
        <f t="shared" ref="F2314:F2377" si="476">(-1*$E$3/$I$1)*$B$3+$E$2*((1+(1/(2*F$4)))*G2313+(1-(1/(2*F$4)))*E2313-2*F2313)+F2313</f>
        <v>0.16627420171128884</v>
      </c>
      <c r="G2314" s="4">
        <f t="shared" ref="G2314:G2377" si="477">(-1*$E$3/$I$1)*$B$3+$E$2*((1+(1/(2*G$4)))*H2313+(1-(1/(2*G$4)))*F2313-2*G2313)+G2313</f>
        <v>0.14861154983547534</v>
      </c>
      <c r="H2314" s="4">
        <f t="shared" ref="H2314:H2377" si="478">(-1*$E$3/$I$1)*$B$3+$E$2*((1+(1/(2*H$4)))*I2313+(1-(1/(2*H$4)))*G2313-2*H2313)+H2313</f>
        <v>0.12692430847004441</v>
      </c>
      <c r="I2314" s="4">
        <f t="shared" ref="I2314:I2377" si="479">(-1*$E$3/$I$1)*$B$3+$E$2*((1+(1/(2*I$4)))*J2313+(1-(1/(2*I$4)))*H2313-2*I2313)+I2313</f>
        <v>0.10121924813402199</v>
      </c>
      <c r="J2314" s="4">
        <f t="shared" ref="J2314:J2377" si="480">(-1*$E$3/$I$1)*$B$3+$E$2*((1+(1/(2*J$4)))*K2313+(1-(1/(2*J$4)))*I2313-2*J2313)+J2313</f>
        <v>7.1497854922440915E-2</v>
      </c>
      <c r="K2314" s="4">
        <f t="shared" ref="K2314:K2377" si="481">(-1*$E$3/$I$1)*$B$3+$E$2*((1+(1/(2*K$4)))*L2313+(1-(1/(2*K$4)))*J2313-2*K2313)+K2313</f>
        <v>3.7758935580313249E-2</v>
      </c>
      <c r="L2314" s="4">
        <f t="shared" ref="L2314:L2377" si="482">L2313</f>
        <v>0</v>
      </c>
      <c r="P2314" s="4">
        <f t="shared" si="470"/>
        <v>0.92240000000003219</v>
      </c>
    </row>
    <row r="2315" spans="1:16" x14ac:dyDescent="0.15">
      <c r="A2315" s="8">
        <f t="shared" si="471"/>
        <v>23.070000000000807</v>
      </c>
      <c r="B2315" s="4">
        <f t="shared" si="472"/>
        <v>0.19472198058979934</v>
      </c>
      <c r="C2315" s="4">
        <f t="shared" si="473"/>
        <v>0.19472198058979934</v>
      </c>
      <c r="D2315" s="4">
        <f t="shared" si="474"/>
        <v>0.18942777995393739</v>
      </c>
      <c r="E2315" s="4">
        <f t="shared" si="475"/>
        <v>0.17989640207538313</v>
      </c>
      <c r="F2315" s="4">
        <f t="shared" si="476"/>
        <v>0.1662760857945218</v>
      </c>
      <c r="G2315" s="4">
        <f t="shared" si="477"/>
        <v>0.14861316668292565</v>
      </c>
      <c r="H2315" s="4">
        <f t="shared" si="478"/>
        <v>0.12692562137221591</v>
      </c>
      <c r="I2315" s="4">
        <f t="shared" si="479"/>
        <v>0.10122023352314935</v>
      </c>
      <c r="J2315" s="4">
        <f t="shared" si="480"/>
        <v>7.1498503095834776E-2</v>
      </c>
      <c r="K2315" s="4">
        <f t="shared" si="481"/>
        <v>3.7759250808735954E-2</v>
      </c>
      <c r="L2315" s="4">
        <f t="shared" si="482"/>
        <v>0</v>
      </c>
      <c r="P2315" s="4">
        <f t="shared" si="470"/>
        <v>0.92280000000003215</v>
      </c>
    </row>
    <row r="2316" spans="1:16" x14ac:dyDescent="0.15">
      <c r="A2316" s="8">
        <f t="shared" si="471"/>
        <v>23.080000000000808</v>
      </c>
      <c r="B2316" s="4">
        <f t="shared" si="472"/>
        <v>0.19472432855164762</v>
      </c>
      <c r="C2316" s="4">
        <f t="shared" si="473"/>
        <v>0.19472432855164762</v>
      </c>
      <c r="D2316" s="4">
        <f t="shared" si="474"/>
        <v>0.18943003707908554</v>
      </c>
      <c r="E2316" s="4">
        <f t="shared" si="475"/>
        <v>0.1798984999115614</v>
      </c>
      <c r="F2316" s="4">
        <f t="shared" si="476"/>
        <v>0.16627796550433013</v>
      </c>
      <c r="G2316" s="4">
        <f t="shared" si="477"/>
        <v>0.14861477977727189</v>
      </c>
      <c r="H2316" s="4">
        <f t="shared" si="478"/>
        <v>0.12692693122681573</v>
      </c>
      <c r="I2316" s="4">
        <f t="shared" si="479"/>
        <v>0.10122121662494406</v>
      </c>
      <c r="J2316" s="4">
        <f t="shared" si="480"/>
        <v>7.1499149764657377E-2</v>
      </c>
      <c r="K2316" s="4">
        <f t="shared" si="481"/>
        <v>3.7759565305435283E-2</v>
      </c>
      <c r="L2316" s="4">
        <f t="shared" si="482"/>
        <v>0</v>
      </c>
      <c r="P2316" s="4">
        <f t="shared" si="470"/>
        <v>0.92320000000003222</v>
      </c>
    </row>
    <row r="2317" spans="1:16" x14ac:dyDescent="0.15">
      <c r="A2317" s="8">
        <f t="shared" si="471"/>
        <v>23.09000000000081</v>
      </c>
      <c r="B2317" s="4">
        <f t="shared" si="472"/>
        <v>0.19472667106329389</v>
      </c>
      <c r="C2317" s="4">
        <f t="shared" si="473"/>
        <v>0.19472667106329389</v>
      </c>
      <c r="D2317" s="4">
        <f t="shared" si="474"/>
        <v>0.1894322889648862</v>
      </c>
      <c r="E2317" s="4">
        <f t="shared" si="475"/>
        <v>0.17990059287814142</v>
      </c>
      <c r="F2317" s="4">
        <f t="shared" si="476"/>
        <v>0.16627984085086561</v>
      </c>
      <c r="G2317" s="4">
        <f t="shared" si="477"/>
        <v>0.14861638912722591</v>
      </c>
      <c r="H2317" s="4">
        <f t="shared" si="478"/>
        <v>0.12692823804091802</v>
      </c>
      <c r="I2317" s="4">
        <f t="shared" si="479"/>
        <v>0.10122219744471557</v>
      </c>
      <c r="J2317" s="4">
        <f t="shared" si="480"/>
        <v>7.1499794932401189E-2</v>
      </c>
      <c r="K2317" s="4">
        <f t="shared" si="481"/>
        <v>3.7759879072109738E-2</v>
      </c>
      <c r="L2317" s="4">
        <f t="shared" si="482"/>
        <v>0</v>
      </c>
      <c r="P2317" s="4">
        <f t="shared" si="470"/>
        <v>0.92360000000003228</v>
      </c>
    </row>
    <row r="2318" spans="1:16" x14ac:dyDescent="0.15">
      <c r="A2318" s="8">
        <f t="shared" si="471"/>
        <v>23.100000000000811</v>
      </c>
      <c r="B2318" s="4">
        <f t="shared" si="472"/>
        <v>0.19472900813738941</v>
      </c>
      <c r="C2318" s="4">
        <f t="shared" si="473"/>
        <v>0.19472900813738941</v>
      </c>
      <c r="D2318" s="4">
        <f t="shared" si="474"/>
        <v>0.18943453562350118</v>
      </c>
      <c r="E2318" s="4">
        <f t="shared" si="475"/>
        <v>0.1799026809864267</v>
      </c>
      <c r="F2318" s="4">
        <f t="shared" si="476"/>
        <v>0.16628171184425647</v>
      </c>
      <c r="G2318" s="4">
        <f t="shared" si="477"/>
        <v>0.14861799474147938</v>
      </c>
      <c r="H2318" s="4">
        <f t="shared" si="478"/>
        <v>0.12692954182158053</v>
      </c>
      <c r="I2318" s="4">
        <f t="shared" si="479"/>
        <v>0.10122317598776104</v>
      </c>
      <c r="J2318" s="4">
        <f t="shared" si="480"/>
        <v>7.1500438602550592E-2</v>
      </c>
      <c r="K2318" s="4">
        <f t="shared" si="481"/>
        <v>3.7760192110453894E-2</v>
      </c>
      <c r="L2318" s="4">
        <f t="shared" si="482"/>
        <v>0</v>
      </c>
      <c r="P2318" s="4">
        <f t="shared" si="470"/>
        <v>0.92400000000003235</v>
      </c>
    </row>
    <row r="2319" spans="1:16" x14ac:dyDescent="0.15">
      <c r="A2319" s="8">
        <f t="shared" si="471"/>
        <v>23.110000000000813</v>
      </c>
      <c r="B2319" s="4">
        <f t="shared" si="472"/>
        <v>0.19473133978655613</v>
      </c>
      <c r="C2319" s="4">
        <f t="shared" si="473"/>
        <v>0.19473133978655613</v>
      </c>
      <c r="D2319" s="4">
        <f t="shared" si="474"/>
        <v>0.1894367770670641</v>
      </c>
      <c r="E2319" s="4">
        <f t="shared" si="475"/>
        <v>0.17990476424769458</v>
      </c>
      <c r="F2319" s="4">
        <f t="shared" si="476"/>
        <v>0.16628357849460745</v>
      </c>
      <c r="G2319" s="4">
        <f t="shared" si="477"/>
        <v>0.1486195966287038</v>
      </c>
      <c r="H2319" s="4">
        <f t="shared" si="478"/>
        <v>0.12693084257584464</v>
      </c>
      <c r="I2319" s="4">
        <f t="shared" si="479"/>
        <v>0.10122415225936532</v>
      </c>
      <c r="J2319" s="4">
        <f t="shared" si="480"/>
        <v>7.1501080778581874E-2</v>
      </c>
      <c r="K2319" s="4">
        <f t="shared" si="481"/>
        <v>3.7760504422158385E-2</v>
      </c>
      <c r="L2319" s="4">
        <f t="shared" si="482"/>
        <v>0</v>
      </c>
      <c r="P2319" s="4">
        <f t="shared" si="470"/>
        <v>0.92440000000003242</v>
      </c>
    </row>
    <row r="2320" spans="1:16" x14ac:dyDescent="0.15">
      <c r="A2320" s="8">
        <f t="shared" si="471"/>
        <v>23.120000000000815</v>
      </c>
      <c r="B2320" s="4">
        <f t="shared" si="472"/>
        <v>0.1947336660233866</v>
      </c>
      <c r="C2320" s="4">
        <f t="shared" si="473"/>
        <v>0.1947336660233866</v>
      </c>
      <c r="D2320" s="4">
        <f t="shared" si="474"/>
        <v>0.1894390133076804</v>
      </c>
      <c r="E2320" s="4">
        <f t="shared" si="475"/>
        <v>0.17990684267319618</v>
      </c>
      <c r="F2320" s="4">
        <f t="shared" si="476"/>
        <v>0.16628544081199984</v>
      </c>
      <c r="G2320" s="4">
        <f t="shared" si="477"/>
        <v>0.14862119479755054</v>
      </c>
      <c r="H2320" s="4">
        <f t="shared" si="478"/>
        <v>0.12693214031073538</v>
      </c>
      <c r="I2320" s="4">
        <f t="shared" si="479"/>
        <v>0.10122512626480097</v>
      </c>
      <c r="J2320" s="4">
        <f t="shared" si="480"/>
        <v>7.1501721463963261E-2</v>
      </c>
      <c r="K2320" s="4">
        <f t="shared" si="481"/>
        <v>3.7760816008909917E-2</v>
      </c>
      <c r="L2320" s="4">
        <f t="shared" si="482"/>
        <v>0</v>
      </c>
      <c r="P2320" s="4">
        <f t="shared" si="470"/>
        <v>0.92480000000003248</v>
      </c>
    </row>
    <row r="2321" spans="1:16" x14ac:dyDescent="0.15">
      <c r="A2321" s="8">
        <f t="shared" si="471"/>
        <v>23.130000000000816</v>
      </c>
      <c r="B2321" s="4">
        <f t="shared" si="472"/>
        <v>0.19473598686044422</v>
      </c>
      <c r="C2321" s="4">
        <f t="shared" si="473"/>
        <v>0.19473598686044422</v>
      </c>
      <c r="D2321" s="4">
        <f t="shared" si="474"/>
        <v>0.18944124435742737</v>
      </c>
      <c r="E2321" s="4">
        <f t="shared" si="475"/>
        <v>0.17990891627415648</v>
      </c>
      <c r="F2321" s="4">
        <f t="shared" si="476"/>
        <v>0.16628729880649148</v>
      </c>
      <c r="G2321" s="4">
        <f t="shared" si="477"/>
        <v>0.14862278925665084</v>
      </c>
      <c r="H2321" s="4">
        <f t="shared" si="478"/>
        <v>0.12693343503326143</v>
      </c>
      <c r="I2321" s="4">
        <f t="shared" si="479"/>
        <v>0.10122609800932834</v>
      </c>
      <c r="J2321" s="4">
        <f t="shared" si="480"/>
        <v>7.1502360662154901E-2</v>
      </c>
      <c r="K2321" s="4">
        <f t="shared" si="481"/>
        <v>3.776112687239129E-2</v>
      </c>
      <c r="L2321" s="4">
        <f t="shared" si="482"/>
        <v>0</v>
      </c>
      <c r="P2321" s="4">
        <f t="shared" si="470"/>
        <v>0.92520000000003255</v>
      </c>
    </row>
    <row r="2322" spans="1:16" x14ac:dyDescent="0.15">
      <c r="A2322" s="8">
        <f t="shared" si="471"/>
        <v>23.140000000000818</v>
      </c>
      <c r="B2322" s="4">
        <f t="shared" si="472"/>
        <v>0.19473830231026321</v>
      </c>
      <c r="C2322" s="4">
        <f t="shared" si="473"/>
        <v>0.19473830231026321</v>
      </c>
      <c r="D2322" s="4">
        <f t="shared" si="474"/>
        <v>0.18944347022835434</v>
      </c>
      <c r="E2322" s="4">
        <f t="shared" si="475"/>
        <v>0.17991098506177447</v>
      </c>
      <c r="F2322" s="4">
        <f t="shared" si="476"/>
        <v>0.16628915248811693</v>
      </c>
      <c r="G2322" s="4">
        <f t="shared" si="477"/>
        <v>0.14862438001461598</v>
      </c>
      <c r="H2322" s="4">
        <f t="shared" si="478"/>
        <v>0.12693472675041528</v>
      </c>
      <c r="I2322" s="4">
        <f t="shared" si="479"/>
        <v>0.10122706749819557</v>
      </c>
      <c r="J2322" s="4">
        <f t="shared" si="480"/>
        <v>7.1502998376608951E-2</v>
      </c>
      <c r="K2322" s="4">
        <f t="shared" si="481"/>
        <v>3.7761437014281397E-2</v>
      </c>
      <c r="L2322" s="4">
        <f t="shared" si="482"/>
        <v>0</v>
      </c>
      <c r="P2322" s="4">
        <f t="shared" si="470"/>
        <v>0.92560000000003262</v>
      </c>
    </row>
    <row r="2323" spans="1:16" x14ac:dyDescent="0.15">
      <c r="A2323" s="8">
        <f t="shared" si="471"/>
        <v>23.150000000000819</v>
      </c>
      <c r="B2323" s="4">
        <f t="shared" si="472"/>
        <v>0.19474061238534868</v>
      </c>
      <c r="C2323" s="4">
        <f t="shared" si="473"/>
        <v>0.19474061238534868</v>
      </c>
      <c r="D2323" s="4">
        <f t="shared" si="474"/>
        <v>0.18944569093248262</v>
      </c>
      <c r="E2323" s="4">
        <f t="shared" si="475"/>
        <v>0.17991304904722311</v>
      </c>
      <c r="F2323" s="4">
        <f t="shared" si="476"/>
        <v>0.16629100186688739</v>
      </c>
      <c r="G2323" s="4">
        <f t="shared" si="477"/>
        <v>0.14862596708003717</v>
      </c>
      <c r="H2323" s="4">
        <f t="shared" si="478"/>
        <v>0.12693601546917313</v>
      </c>
      <c r="I2323" s="4">
        <f t="shared" si="479"/>
        <v>0.10122803473663859</v>
      </c>
      <c r="J2323" s="4">
        <f t="shared" si="480"/>
        <v>7.1503634610769529E-2</v>
      </c>
      <c r="K2323" s="4">
        <f t="shared" si="481"/>
        <v>3.7761746436255225E-2</v>
      </c>
      <c r="L2323" s="4">
        <f t="shared" si="482"/>
        <v>0</v>
      </c>
      <c r="P2323" s="4">
        <f t="shared" si="470"/>
        <v>0.92600000000003257</v>
      </c>
    </row>
    <row r="2324" spans="1:16" x14ac:dyDescent="0.15">
      <c r="A2324" s="8">
        <f t="shared" si="471"/>
        <v>23.160000000000821</v>
      </c>
      <c r="B2324" s="4">
        <f t="shared" si="472"/>
        <v>0.1947429170981767</v>
      </c>
      <c r="C2324" s="4">
        <f t="shared" si="473"/>
        <v>0.1947429170981767</v>
      </c>
      <c r="D2324" s="4">
        <f t="shared" si="474"/>
        <v>0.18944790648180562</v>
      </c>
      <c r="E2324" s="4">
        <f t="shared" si="475"/>
        <v>0.17991510824164941</v>
      </c>
      <c r="F2324" s="4">
        <f t="shared" si="476"/>
        <v>0.16629284695279087</v>
      </c>
      <c r="G2324" s="4">
        <f t="shared" si="477"/>
        <v>0.14862755046148576</v>
      </c>
      <c r="H2324" s="4">
        <f t="shared" si="478"/>
        <v>0.12693730119649499</v>
      </c>
      <c r="I2324" s="4">
        <f t="shared" si="479"/>
        <v>0.1012289997298812</v>
      </c>
      <c r="J2324" s="4">
        <f t="shared" si="480"/>
        <v>7.1504269368072762E-2</v>
      </c>
      <c r="K2324" s="4">
        <f t="shared" si="481"/>
        <v>3.7762055139983881E-2</v>
      </c>
      <c r="L2324" s="4">
        <f t="shared" si="482"/>
        <v>0</v>
      </c>
      <c r="P2324" s="4">
        <f t="shared" si="470"/>
        <v>0.92640000000003264</v>
      </c>
    </row>
    <row r="2325" spans="1:16" x14ac:dyDescent="0.15">
      <c r="A2325" s="8">
        <f t="shared" si="471"/>
        <v>23.170000000000822</v>
      </c>
      <c r="B2325" s="4">
        <f t="shared" si="472"/>
        <v>0.19474521646119444</v>
      </c>
      <c r="C2325" s="4">
        <f t="shared" si="473"/>
        <v>0.19474521646119444</v>
      </c>
      <c r="D2325" s="4">
        <f t="shared" si="474"/>
        <v>0.18945011688828894</v>
      </c>
      <c r="E2325" s="4">
        <f t="shared" si="475"/>
        <v>0.17991716265617455</v>
      </c>
      <c r="F2325" s="4">
        <f t="shared" si="476"/>
        <v>0.16629468775579218</v>
      </c>
      <c r="G2325" s="4">
        <f t="shared" si="477"/>
        <v>0.14862913016751314</v>
      </c>
      <c r="H2325" s="4">
        <f t="shared" si="478"/>
        <v>0.12693858393932472</v>
      </c>
      <c r="I2325" s="4">
        <f t="shared" si="479"/>
        <v>0.10122996248313507</v>
      </c>
      <c r="J2325" s="4">
        <f t="shared" si="480"/>
        <v>7.1504902651946797E-2</v>
      </c>
      <c r="K2325" s="4">
        <f t="shared" si="481"/>
        <v>3.7762363127134588E-2</v>
      </c>
      <c r="L2325" s="4">
        <f t="shared" si="482"/>
        <v>0</v>
      </c>
      <c r="P2325" s="4">
        <f t="shared" si="470"/>
        <v>0.92680000000003271</v>
      </c>
    </row>
    <row r="2326" spans="1:16" x14ac:dyDescent="0.15">
      <c r="A2326" s="8">
        <f t="shared" si="471"/>
        <v>23.180000000000824</v>
      </c>
      <c r="B2326" s="4">
        <f t="shared" si="472"/>
        <v>0.19474751048682012</v>
      </c>
      <c r="C2326" s="4">
        <f t="shared" si="473"/>
        <v>0.19474751048682012</v>
      </c>
      <c r="D2326" s="4">
        <f t="shared" si="474"/>
        <v>0.1894523221638704</v>
      </c>
      <c r="E2326" s="4">
        <f t="shared" si="475"/>
        <v>0.17991921230189387</v>
      </c>
      <c r="F2326" s="4">
        <f t="shared" si="476"/>
        <v>0.166296524285833</v>
      </c>
      <c r="G2326" s="4">
        <f t="shared" si="477"/>
        <v>0.14863070620665089</v>
      </c>
      <c r="H2326" s="4">
        <f t="shared" si="478"/>
        <v>0.12693986370459007</v>
      </c>
      <c r="I2326" s="4">
        <f t="shared" si="479"/>
        <v>0.10123092300159976</v>
      </c>
      <c r="J2326" s="4">
        <f t="shared" si="480"/>
        <v>7.1505534465811843E-2</v>
      </c>
      <c r="K2326" s="4">
        <f t="shared" si="481"/>
        <v>3.7762670399370701E-2</v>
      </c>
      <c r="L2326" s="4">
        <f t="shared" si="482"/>
        <v>0</v>
      </c>
      <c r="P2326" s="4">
        <f t="shared" si="470"/>
        <v>0.92720000000003278</v>
      </c>
    </row>
    <row r="2327" spans="1:16" x14ac:dyDescent="0.15">
      <c r="A2327" s="8">
        <f t="shared" si="471"/>
        <v>23.190000000000826</v>
      </c>
      <c r="B2327" s="4">
        <f t="shared" si="472"/>
        <v>0.19474979918744315</v>
      </c>
      <c r="C2327" s="4">
        <f t="shared" si="473"/>
        <v>0.19474979918744315</v>
      </c>
      <c r="D2327" s="4">
        <f t="shared" si="474"/>
        <v>0.18945452232046006</v>
      </c>
      <c r="E2327" s="4">
        <f t="shared" si="475"/>
        <v>0.17992125718987692</v>
      </c>
      <c r="F2327" s="4">
        <f t="shared" si="476"/>
        <v>0.16629835655283193</v>
      </c>
      <c r="G2327" s="4">
        <f t="shared" si="477"/>
        <v>0.14863227858741077</v>
      </c>
      <c r="H2327" s="4">
        <f t="shared" si="478"/>
        <v>0.12694114049920271</v>
      </c>
      <c r="I2327" s="4">
        <f t="shared" si="479"/>
        <v>0.10123188129046277</v>
      </c>
      <c r="J2327" s="4">
        <f t="shared" si="480"/>
        <v>7.1506164813080142E-2</v>
      </c>
      <c r="K2327" s="4">
        <f t="shared" si="481"/>
        <v>3.7762976958351714E-2</v>
      </c>
      <c r="L2327" s="4">
        <f t="shared" si="482"/>
        <v>0</v>
      </c>
      <c r="P2327" s="4">
        <f t="shared" si="470"/>
        <v>0.92760000000003284</v>
      </c>
    </row>
    <row r="2328" spans="1:16" x14ac:dyDescent="0.15">
      <c r="A2328" s="8">
        <f t="shared" si="471"/>
        <v>23.200000000000827</v>
      </c>
      <c r="B2328" s="4">
        <f t="shared" si="472"/>
        <v>0.19475208257542417</v>
      </c>
      <c r="C2328" s="4">
        <f t="shared" si="473"/>
        <v>0.19475208257542417</v>
      </c>
      <c r="D2328" s="4">
        <f t="shared" si="474"/>
        <v>0.18945671736994041</v>
      </c>
      <c r="E2328" s="4">
        <f t="shared" si="475"/>
        <v>0.1799232973311676</v>
      </c>
      <c r="F2328" s="4">
        <f t="shared" si="476"/>
        <v>0.16630018456668455</v>
      </c>
      <c r="G2328" s="4">
        <f t="shared" si="477"/>
        <v>0.14863384731828477</v>
      </c>
      <c r="H2328" s="4">
        <f t="shared" si="478"/>
        <v>0.12694241433005829</v>
      </c>
      <c r="I2328" s="4">
        <f t="shared" si="479"/>
        <v>0.10123283735489957</v>
      </c>
      <c r="J2328" s="4">
        <f t="shared" si="480"/>
        <v>7.1506793697156026E-2</v>
      </c>
      <c r="K2328" s="4">
        <f t="shared" si="481"/>
        <v>3.7763282805733274E-2</v>
      </c>
      <c r="L2328" s="4">
        <f t="shared" si="482"/>
        <v>0</v>
      </c>
      <c r="P2328" s="4">
        <f t="shared" si="470"/>
        <v>0.92800000000003291</v>
      </c>
    </row>
    <row r="2329" spans="1:16" x14ac:dyDescent="0.15">
      <c r="A2329" s="8">
        <f t="shared" si="471"/>
        <v>23.210000000000829</v>
      </c>
      <c r="B2329" s="4">
        <f t="shared" si="472"/>
        <v>0.19475436066309515</v>
      </c>
      <c r="C2329" s="4">
        <f t="shared" si="473"/>
        <v>0.19475436066309515</v>
      </c>
      <c r="D2329" s="4">
        <f t="shared" si="474"/>
        <v>0.18945890732416629</v>
      </c>
      <c r="E2329" s="4">
        <f t="shared" si="475"/>
        <v>0.17992533273678415</v>
      </c>
      <c r="F2329" s="4">
        <f t="shared" si="476"/>
        <v>0.16630200833726347</v>
      </c>
      <c r="G2329" s="4">
        <f t="shared" si="477"/>
        <v>0.14863541240774519</v>
      </c>
      <c r="H2329" s="4">
        <f t="shared" si="478"/>
        <v>0.12694368520403637</v>
      </c>
      <c r="I2329" s="4">
        <f t="shared" si="479"/>
        <v>0.1012337912000736</v>
      </c>
      <c r="J2329" s="4">
        <f t="shared" si="480"/>
        <v>7.1507421121435946E-2</v>
      </c>
      <c r="K2329" s="4">
        <f t="shared" si="481"/>
        <v>3.7763587943167171E-2</v>
      </c>
      <c r="L2329" s="4">
        <f t="shared" si="482"/>
        <v>0</v>
      </c>
      <c r="P2329" s="4">
        <f t="shared" si="470"/>
        <v>0.92840000000003298</v>
      </c>
    </row>
    <row r="2330" spans="1:16" x14ac:dyDescent="0.15">
      <c r="A2330" s="8">
        <f t="shared" si="471"/>
        <v>23.22000000000083</v>
      </c>
      <c r="B2330" s="4">
        <f t="shared" si="472"/>
        <v>0.19475663346275943</v>
      </c>
      <c r="C2330" s="4">
        <f t="shared" si="473"/>
        <v>0.19475663346275943</v>
      </c>
      <c r="D2330" s="4">
        <f t="shared" si="474"/>
        <v>0.18946109219496504</v>
      </c>
      <c r="E2330" s="4">
        <f t="shared" si="475"/>
        <v>0.17992736341771925</v>
      </c>
      <c r="F2330" s="4">
        <f t="shared" si="476"/>
        <v>0.16630382787441836</v>
      </c>
      <c r="G2330" s="4">
        <f t="shared" si="477"/>
        <v>0.14863697386424465</v>
      </c>
      <c r="H2330" s="4">
        <f t="shared" si="478"/>
        <v>0.12694495312800064</v>
      </c>
      <c r="I2330" s="4">
        <f t="shared" si="479"/>
        <v>0.10123474283113632</v>
      </c>
      <c r="J2330" s="4">
        <f t="shared" si="480"/>
        <v>7.1508047089308441E-2</v>
      </c>
      <c r="K2330" s="4">
        <f t="shared" si="481"/>
        <v>3.7763892372301378E-2</v>
      </c>
      <c r="L2330" s="4">
        <f t="shared" si="482"/>
        <v>0</v>
      </c>
      <c r="P2330" s="4">
        <f t="shared" si="470"/>
        <v>0.92880000000003304</v>
      </c>
    </row>
    <row r="2331" spans="1:16" x14ac:dyDescent="0.15">
      <c r="A2331" s="8">
        <f t="shared" si="471"/>
        <v>23.230000000000832</v>
      </c>
      <c r="B2331" s="4">
        <f t="shared" si="472"/>
        <v>0.19475890098669177</v>
      </c>
      <c r="C2331" s="4">
        <f t="shared" si="473"/>
        <v>0.19475890098669177</v>
      </c>
      <c r="D2331" s="4">
        <f t="shared" si="474"/>
        <v>0.1894632719941366</v>
      </c>
      <c r="E2331" s="4">
        <f t="shared" si="475"/>
        <v>0.17992938938494007</v>
      </c>
      <c r="F2331" s="4">
        <f t="shared" si="476"/>
        <v>0.16630564318797608</v>
      </c>
      <c r="G2331" s="4">
        <f t="shared" si="477"/>
        <v>0.14863853169621616</v>
      </c>
      <c r="H2331" s="4">
        <f t="shared" si="478"/>
        <v>0.1269462181087988</v>
      </c>
      <c r="I2331" s="4">
        <f t="shared" si="479"/>
        <v>0.10123569225322722</v>
      </c>
      <c r="J2331" s="4">
        <f t="shared" si="480"/>
        <v>7.1508671604154181E-2</v>
      </c>
      <c r="K2331" s="4">
        <f t="shared" si="481"/>
        <v>3.7764196094780031E-2</v>
      </c>
      <c r="L2331" s="4">
        <f t="shared" si="482"/>
        <v>0</v>
      </c>
      <c r="P2331" s="4">
        <f t="shared" si="470"/>
        <v>0.92920000000003311</v>
      </c>
    </row>
    <row r="2332" spans="1:16" x14ac:dyDescent="0.15">
      <c r="A2332" s="8">
        <f t="shared" si="471"/>
        <v>23.240000000000833</v>
      </c>
      <c r="B2332" s="4">
        <f t="shared" si="472"/>
        <v>0.19476116324713846</v>
      </c>
      <c r="C2332" s="4">
        <f t="shared" si="473"/>
        <v>0.19476116324713846</v>
      </c>
      <c r="D2332" s="4">
        <f t="shared" si="474"/>
        <v>0.18946544673345342</v>
      </c>
      <c r="E2332" s="4">
        <f t="shared" si="475"/>
        <v>0.17993141064938831</v>
      </c>
      <c r="F2332" s="4">
        <f t="shared" si="476"/>
        <v>0.16630745428774063</v>
      </c>
      <c r="G2332" s="4">
        <f t="shared" si="477"/>
        <v>0.14864008591207314</v>
      </c>
      <c r="H2332" s="4">
        <f t="shared" si="478"/>
        <v>0.12694748015326268</v>
      </c>
      <c r="I2332" s="4">
        <f t="shared" si="479"/>
        <v>0.10123663947147389</v>
      </c>
      <c r="J2332" s="4">
        <f t="shared" si="480"/>
        <v>7.1509294669346024E-2</v>
      </c>
      <c r="K2332" s="4">
        <f t="shared" si="481"/>
        <v>3.7764499112243451E-2</v>
      </c>
      <c r="L2332" s="4">
        <f t="shared" si="482"/>
        <v>0</v>
      </c>
      <c r="P2332" s="4">
        <f t="shared" si="470"/>
        <v>0.92960000000003318</v>
      </c>
    </row>
    <row r="2333" spans="1:16" x14ac:dyDescent="0.15">
      <c r="A2333" s="8">
        <f t="shared" si="471"/>
        <v>23.250000000000835</v>
      </c>
      <c r="B2333" s="4">
        <f t="shared" si="472"/>
        <v>0.19476342025631735</v>
      </c>
      <c r="C2333" s="4">
        <f t="shared" si="473"/>
        <v>0.19476342025631735</v>
      </c>
      <c r="D2333" s="4">
        <f t="shared" si="474"/>
        <v>0.18946761642466073</v>
      </c>
      <c r="E2333" s="4">
        <f t="shared" si="475"/>
        <v>0.17993342722198025</v>
      </c>
      <c r="F2333" s="4">
        <f t="shared" si="476"/>
        <v>0.16630926118349326</v>
      </c>
      <c r="G2333" s="4">
        <f t="shared" si="477"/>
        <v>0.14864163652020951</v>
      </c>
      <c r="H2333" s="4">
        <f t="shared" si="478"/>
        <v>0.12694873926820821</v>
      </c>
      <c r="I2333" s="4">
        <f t="shared" si="479"/>
        <v>0.10123758449099199</v>
      </c>
      <c r="J2333" s="4">
        <f t="shared" si="480"/>
        <v>7.1509916288248959E-2</v>
      </c>
      <c r="K2333" s="4">
        <f t="shared" si="481"/>
        <v>3.7764801426328161E-2</v>
      </c>
      <c r="L2333" s="4">
        <f t="shared" si="482"/>
        <v>0</v>
      </c>
      <c r="P2333" s="4">
        <f t="shared" si="470"/>
        <v>0.93000000000003324</v>
      </c>
    </row>
    <row r="2334" spans="1:16" x14ac:dyDescent="0.15">
      <c r="A2334" s="8">
        <f t="shared" si="471"/>
        <v>23.260000000000836</v>
      </c>
      <c r="B2334" s="4">
        <f t="shared" si="472"/>
        <v>0.19476567202641795</v>
      </c>
      <c r="C2334" s="4">
        <f t="shared" si="473"/>
        <v>0.19476567202641795</v>
      </c>
      <c r="D2334" s="4">
        <f t="shared" si="474"/>
        <v>0.1894697810794764</v>
      </c>
      <c r="E2334" s="4">
        <f t="shared" si="475"/>
        <v>0.17993543911360688</v>
      </c>
      <c r="F2334" s="4">
        <f t="shared" si="476"/>
        <v>0.16631106388499253</v>
      </c>
      <c r="G2334" s="4">
        <f t="shared" si="477"/>
        <v>0.14864318352899966</v>
      </c>
      <c r="H2334" s="4">
        <f t="shared" si="478"/>
        <v>0.12694999546043556</v>
      </c>
      <c r="I2334" s="4">
        <f t="shared" si="479"/>
        <v>0.10123852731688532</v>
      </c>
      <c r="J2334" s="4">
        <f t="shared" si="480"/>
        <v>7.151053646422019E-2</v>
      </c>
      <c r="K2334" s="4">
        <f t="shared" si="481"/>
        <v>3.776510303866687E-2</v>
      </c>
      <c r="L2334" s="4">
        <f t="shared" si="482"/>
        <v>0</v>
      </c>
      <c r="P2334" s="4">
        <f t="shared" si="470"/>
        <v>0.93040000000003331</v>
      </c>
    </row>
    <row r="2335" spans="1:16" x14ac:dyDescent="0.15">
      <c r="A2335" s="8">
        <f t="shared" si="471"/>
        <v>23.270000000000838</v>
      </c>
      <c r="B2335" s="4">
        <f t="shared" si="472"/>
        <v>0.19476791856960146</v>
      </c>
      <c r="C2335" s="4">
        <f t="shared" si="473"/>
        <v>0.19476791856960146</v>
      </c>
      <c r="D2335" s="4">
        <f t="shared" si="474"/>
        <v>0.18947194070959117</v>
      </c>
      <c r="E2335" s="4">
        <f t="shared" si="475"/>
        <v>0.17993744633513387</v>
      </c>
      <c r="F2335" s="4">
        <f t="shared" si="476"/>
        <v>0.16631286240197435</v>
      </c>
      <c r="G2335" s="4">
        <f t="shared" si="477"/>
        <v>0.14864472694679859</v>
      </c>
      <c r="H2335" s="4">
        <f t="shared" si="478"/>
        <v>0.12695124873672906</v>
      </c>
      <c r="I2335" s="4">
        <f t="shared" si="479"/>
        <v>0.10123946795424582</v>
      </c>
      <c r="J2335" s="4">
        <f t="shared" si="480"/>
        <v>7.1511155200609119E-2</v>
      </c>
      <c r="K2335" s="4">
        <f t="shared" si="481"/>
        <v>3.7765403950888503E-2</v>
      </c>
      <c r="L2335" s="4">
        <f t="shared" si="482"/>
        <v>0</v>
      </c>
      <c r="P2335" s="4">
        <f t="shared" si="470"/>
        <v>0.93080000000003338</v>
      </c>
    </row>
    <row r="2336" spans="1:16" x14ac:dyDescent="0.15">
      <c r="A2336" s="8">
        <f t="shared" si="471"/>
        <v>23.28000000000084</v>
      </c>
      <c r="B2336" s="4">
        <f t="shared" si="472"/>
        <v>0.19477015989800084</v>
      </c>
      <c r="C2336" s="4">
        <f t="shared" si="473"/>
        <v>0.19477015989800084</v>
      </c>
      <c r="D2336" s="4">
        <f t="shared" si="474"/>
        <v>0.18947409532666862</v>
      </c>
      <c r="E2336" s="4">
        <f t="shared" si="475"/>
        <v>0.17993944889740165</v>
      </c>
      <c r="F2336" s="4">
        <f t="shared" si="476"/>
        <v>0.16631465674415202</v>
      </c>
      <c r="G2336" s="4">
        <f t="shared" si="477"/>
        <v>0.14864626678194187</v>
      </c>
      <c r="H2336" s="4">
        <f t="shared" si="478"/>
        <v>0.12695249910385734</v>
      </c>
      <c r="I2336" s="4">
        <f t="shared" si="479"/>
        <v>0.10124040640815363</v>
      </c>
      <c r="J2336" s="4">
        <f t="shared" si="480"/>
        <v>7.1511772500757367E-2</v>
      </c>
      <c r="K2336" s="4">
        <f t="shared" si="481"/>
        <v>3.7765704164618212E-2</v>
      </c>
      <c r="L2336" s="4">
        <f t="shared" si="482"/>
        <v>0</v>
      </c>
      <c r="P2336" s="4">
        <f t="shared" si="470"/>
        <v>0.93120000000003345</v>
      </c>
    </row>
    <row r="2337" spans="1:16" x14ac:dyDescent="0.15">
      <c r="A2337" s="8">
        <f t="shared" si="471"/>
        <v>23.290000000000841</v>
      </c>
      <c r="B2337" s="4">
        <f t="shared" si="472"/>
        <v>0.1947723960237209</v>
      </c>
      <c r="C2337" s="4">
        <f t="shared" si="473"/>
        <v>0.1947723960237209</v>
      </c>
      <c r="D2337" s="4">
        <f t="shared" si="474"/>
        <v>0.18947624494234525</v>
      </c>
      <c r="E2337" s="4">
        <f t="shared" si="475"/>
        <v>0.17994144681122556</v>
      </c>
      <c r="F2337" s="4">
        <f t="shared" si="476"/>
        <v>0.1663164469212163</v>
      </c>
      <c r="G2337" s="4">
        <f t="shared" si="477"/>
        <v>0.14864780304274572</v>
      </c>
      <c r="H2337" s="4">
        <f t="shared" si="478"/>
        <v>0.12695374656857328</v>
      </c>
      <c r="I2337" s="4">
        <f t="shared" si="479"/>
        <v>0.10124134268367707</v>
      </c>
      <c r="J2337" s="4">
        <f t="shared" si="480"/>
        <v>7.1512388367998808E-2</v>
      </c>
      <c r="K2337" s="4">
        <f t="shared" si="481"/>
        <v>3.7766003681477367E-2</v>
      </c>
      <c r="L2337" s="4">
        <f t="shared" si="482"/>
        <v>0</v>
      </c>
      <c r="P2337" s="4">
        <f t="shared" si="470"/>
        <v>0.93160000000003351</v>
      </c>
    </row>
    <row r="2338" spans="1:16" x14ac:dyDescent="0.15">
      <c r="A2338" s="8">
        <f t="shared" si="471"/>
        <v>23.300000000000843</v>
      </c>
      <c r="B2338" s="4">
        <f t="shared" si="472"/>
        <v>0.19477462695883835</v>
      </c>
      <c r="C2338" s="4">
        <f t="shared" si="473"/>
        <v>0.19477462695883835</v>
      </c>
      <c r="D2338" s="4">
        <f t="shared" si="474"/>
        <v>0.18947838956823054</v>
      </c>
      <c r="E2338" s="4">
        <f t="shared" si="475"/>
        <v>0.1799434400873958</v>
      </c>
      <c r="F2338" s="4">
        <f t="shared" si="476"/>
        <v>0.16631823294283546</v>
      </c>
      <c r="G2338" s="4">
        <f t="shared" si="477"/>
        <v>0.14864933573750708</v>
      </c>
      <c r="H2338" s="4">
        <f t="shared" si="478"/>
        <v>0.1269549911376141</v>
      </c>
      <c r="I2338" s="4">
        <f t="shared" si="479"/>
        <v>0.10124227678587272</v>
      </c>
      <c r="J2338" s="4">
        <f t="shared" si="480"/>
        <v>7.1513002805659587E-2</v>
      </c>
      <c r="K2338" s="4">
        <f t="shared" si="481"/>
        <v>3.7766302503083576E-2</v>
      </c>
      <c r="L2338" s="4">
        <f t="shared" si="482"/>
        <v>0</v>
      </c>
      <c r="P2338" s="4">
        <f t="shared" si="470"/>
        <v>0.93200000000003358</v>
      </c>
    </row>
    <row r="2339" spans="1:16" x14ac:dyDescent="0.15">
      <c r="A2339" s="8">
        <f t="shared" si="471"/>
        <v>23.310000000000844</v>
      </c>
      <c r="B2339" s="4">
        <f t="shared" si="472"/>
        <v>0.19477685271540188</v>
      </c>
      <c r="C2339" s="4">
        <f t="shared" si="473"/>
        <v>0.19477685271540188</v>
      </c>
      <c r="D2339" s="4">
        <f t="shared" si="474"/>
        <v>0.18948052921590705</v>
      </c>
      <c r="E2339" s="4">
        <f t="shared" si="475"/>
        <v>0.17994542873667746</v>
      </c>
      <c r="F2339" s="4">
        <f t="shared" si="476"/>
        <v>0.1663200148186553</v>
      </c>
      <c r="G2339" s="4">
        <f t="shared" si="477"/>
        <v>0.1486508648745036</v>
      </c>
      <c r="H2339" s="4">
        <f t="shared" si="478"/>
        <v>0.12695623281770138</v>
      </c>
      <c r="I2339" s="4">
        <f t="shared" si="479"/>
        <v>0.10124320871978541</v>
      </c>
      <c r="J2339" s="4">
        <f t="shared" si="480"/>
        <v>7.1513615817058104E-2</v>
      </c>
      <c r="K2339" s="4">
        <f t="shared" si="481"/>
        <v>3.7766600631050695E-2</v>
      </c>
      <c r="L2339" s="4">
        <f t="shared" si="482"/>
        <v>0</v>
      </c>
      <c r="P2339" s="4">
        <f t="shared" si="470"/>
        <v>0.93240000000003365</v>
      </c>
    </row>
    <row r="2340" spans="1:16" x14ac:dyDescent="0.15">
      <c r="A2340" s="8">
        <f t="shared" si="471"/>
        <v>23.320000000000846</v>
      </c>
      <c r="B2340" s="4">
        <f t="shared" si="472"/>
        <v>0.19477907330543218</v>
      </c>
      <c r="C2340" s="4">
        <f t="shared" si="473"/>
        <v>0.19477907330543218</v>
      </c>
      <c r="D2340" s="4">
        <f t="shared" si="474"/>
        <v>0.18948266389693041</v>
      </c>
      <c r="E2340" s="4">
        <f t="shared" si="475"/>
        <v>0.17994741276981074</v>
      </c>
      <c r="F2340" s="4">
        <f t="shared" si="476"/>
        <v>0.16632179255829924</v>
      </c>
      <c r="G2340" s="4">
        <f t="shared" si="477"/>
        <v>0.14865239046199377</v>
      </c>
      <c r="H2340" s="4">
        <f t="shared" si="478"/>
        <v>0.12695747161554111</v>
      </c>
      <c r="I2340" s="4">
        <f t="shared" si="479"/>
        <v>0.10124413849044826</v>
      </c>
      <c r="J2340" s="4">
        <f t="shared" si="480"/>
        <v>7.151422740550506E-2</v>
      </c>
      <c r="K2340" s="4">
        <f t="shared" si="481"/>
        <v>3.7766898066988831E-2</v>
      </c>
      <c r="L2340" s="4">
        <f t="shared" si="482"/>
        <v>0</v>
      </c>
      <c r="P2340" s="4">
        <f t="shared" si="470"/>
        <v>0.93280000000003371</v>
      </c>
    </row>
    <row r="2341" spans="1:16" x14ac:dyDescent="0.15">
      <c r="A2341" s="8">
        <f t="shared" si="471"/>
        <v>23.330000000000847</v>
      </c>
      <c r="B2341" s="4">
        <f t="shared" si="472"/>
        <v>0.19478128874092207</v>
      </c>
      <c r="C2341" s="4">
        <f t="shared" si="473"/>
        <v>0.19478128874092207</v>
      </c>
      <c r="D2341" s="4">
        <f t="shared" si="474"/>
        <v>0.18948479362282949</v>
      </c>
      <c r="E2341" s="4">
        <f t="shared" si="475"/>
        <v>0.17994939219751085</v>
      </c>
      <c r="F2341" s="4">
        <f t="shared" si="476"/>
        <v>0.1663235661713684</v>
      </c>
      <c r="G2341" s="4">
        <f t="shared" si="477"/>
        <v>0.14865391250821686</v>
      </c>
      <c r="H2341" s="4">
        <f t="shared" si="478"/>
        <v>0.12695870753782368</v>
      </c>
      <c r="I2341" s="4">
        <f t="shared" si="479"/>
        <v>0.10124506610288271</v>
      </c>
      <c r="J2341" s="4">
        <f t="shared" si="480"/>
        <v>7.1514837574303491E-2</v>
      </c>
      <c r="K2341" s="4">
        <f t="shared" si="481"/>
        <v>3.7767194812504359E-2</v>
      </c>
      <c r="L2341" s="4">
        <f t="shared" si="482"/>
        <v>0</v>
      </c>
      <c r="P2341" s="4">
        <f t="shared" si="470"/>
        <v>0.93320000000003378</v>
      </c>
    </row>
    <row r="2342" spans="1:16" x14ac:dyDescent="0.15">
      <c r="A2342" s="8">
        <f t="shared" si="471"/>
        <v>23.340000000000849</v>
      </c>
      <c r="B2342" s="4">
        <f t="shared" si="472"/>
        <v>0.19478349903383652</v>
      </c>
      <c r="C2342" s="4">
        <f t="shared" si="473"/>
        <v>0.19478349903383652</v>
      </c>
      <c r="D2342" s="4">
        <f t="shared" si="474"/>
        <v>0.18948691840510634</v>
      </c>
      <c r="E2342" s="4">
        <f t="shared" si="475"/>
        <v>0.17995136703046816</v>
      </c>
      <c r="F2342" s="4">
        <f t="shared" si="476"/>
        <v>0.16632533566744157</v>
      </c>
      <c r="G2342" s="4">
        <f t="shared" si="477"/>
        <v>0.148655431021393</v>
      </c>
      <c r="H2342" s="4">
        <f t="shared" si="478"/>
        <v>0.12695994059122398</v>
      </c>
      <c r="I2342" s="4">
        <f t="shared" si="479"/>
        <v>0.10124599156209856</v>
      </c>
      <c r="J2342" s="4">
        <f t="shared" si="480"/>
        <v>7.1515446326748749E-2</v>
      </c>
      <c r="K2342" s="4">
        <f t="shared" si="481"/>
        <v>3.7767490869199921E-2</v>
      </c>
      <c r="L2342" s="4">
        <f t="shared" si="482"/>
        <v>0</v>
      </c>
      <c r="P2342" s="4">
        <f t="shared" si="470"/>
        <v>0.93360000000003385</v>
      </c>
    </row>
    <row r="2343" spans="1:16" x14ac:dyDescent="0.15">
      <c r="A2343" s="8">
        <f t="shared" si="471"/>
        <v>23.350000000000851</v>
      </c>
      <c r="B2343" s="4">
        <f t="shared" si="472"/>
        <v>0.19478570419611271</v>
      </c>
      <c r="C2343" s="4">
        <f t="shared" si="473"/>
        <v>0.19478570419611271</v>
      </c>
      <c r="D2343" s="4">
        <f t="shared" si="474"/>
        <v>0.18948903825523633</v>
      </c>
      <c r="E2343" s="4">
        <f t="shared" si="475"/>
        <v>0.1799533372793482</v>
      </c>
      <c r="F2343" s="4">
        <f t="shared" si="476"/>
        <v>0.16632710105607532</v>
      </c>
      <c r="G2343" s="4">
        <f t="shared" si="477"/>
        <v>0.14865694600972332</v>
      </c>
      <c r="H2343" s="4">
        <f t="shared" si="478"/>
        <v>0.12696117078240141</v>
      </c>
      <c r="I2343" s="4">
        <f t="shared" si="479"/>
        <v>0.10124691487309394</v>
      </c>
      <c r="J2343" s="4">
        <f t="shared" si="480"/>
        <v>7.1516053666128537E-2</v>
      </c>
      <c r="K2343" s="4">
        <f t="shared" si="481"/>
        <v>3.7767786238674439E-2</v>
      </c>
      <c r="L2343" s="4">
        <f t="shared" si="482"/>
        <v>0</v>
      </c>
      <c r="P2343" s="4">
        <f t="shared" si="470"/>
        <v>0.93400000000003391</v>
      </c>
    </row>
    <row r="2344" spans="1:16" x14ac:dyDescent="0.15">
      <c r="A2344" s="8">
        <f t="shared" si="471"/>
        <v>23.360000000000852</v>
      </c>
      <c r="B2344" s="4">
        <f t="shared" si="472"/>
        <v>0.19478790423966014</v>
      </c>
      <c r="C2344" s="4">
        <f t="shared" si="473"/>
        <v>0.19478790423966014</v>
      </c>
      <c r="D2344" s="4">
        <f t="shared" si="474"/>
        <v>0.18949115318466822</v>
      </c>
      <c r="E2344" s="4">
        <f t="shared" si="475"/>
        <v>0.17995530295479173</v>
      </c>
      <c r="F2344" s="4">
        <f t="shared" si="476"/>
        <v>0.16632886234680402</v>
      </c>
      <c r="G2344" s="4">
        <f t="shared" si="477"/>
        <v>0.14865845748138984</v>
      </c>
      <c r="H2344" s="4">
        <f t="shared" si="478"/>
        <v>0.12696239811799989</v>
      </c>
      <c r="I2344" s="4">
        <f t="shared" si="479"/>
        <v>0.10124783604085541</v>
      </c>
      <c r="J2344" s="4">
        <f t="shared" si="480"/>
        <v>7.151665959572294E-2</v>
      </c>
      <c r="K2344" s="4">
        <f t="shared" si="481"/>
        <v>3.7768080922523116E-2</v>
      </c>
      <c r="L2344" s="4">
        <f t="shared" si="482"/>
        <v>0</v>
      </c>
      <c r="P2344" s="4">
        <f t="shared" si="470"/>
        <v>0.93440000000003398</v>
      </c>
    </row>
    <row r="2345" spans="1:16" x14ac:dyDescent="0.15">
      <c r="A2345" s="8">
        <f t="shared" si="471"/>
        <v>23.370000000000854</v>
      </c>
      <c r="B2345" s="4">
        <f t="shared" si="472"/>
        <v>0.19479009917636061</v>
      </c>
      <c r="C2345" s="4">
        <f t="shared" si="473"/>
        <v>0.19479009917636061</v>
      </c>
      <c r="D2345" s="4">
        <f t="shared" si="474"/>
        <v>0.18949326320482415</v>
      </c>
      <c r="E2345" s="4">
        <f t="shared" si="475"/>
        <v>0.17995726406741486</v>
      </c>
      <c r="F2345" s="4">
        <f t="shared" si="476"/>
        <v>0.16633061954913994</v>
      </c>
      <c r="G2345" s="4">
        <f t="shared" si="477"/>
        <v>0.14865996544455559</v>
      </c>
      <c r="H2345" s="4">
        <f t="shared" si="478"/>
        <v>0.12696362260464794</v>
      </c>
      <c r="I2345" s="4">
        <f t="shared" si="479"/>
        <v>0.10124875507035795</v>
      </c>
      <c r="J2345" s="4">
        <f t="shared" si="480"/>
        <v>7.1517264118804408E-2</v>
      </c>
      <c r="K2345" s="4">
        <f t="shared" si="481"/>
        <v>3.7768374922337464E-2</v>
      </c>
      <c r="L2345" s="4">
        <f t="shared" si="482"/>
        <v>0</v>
      </c>
      <c r="P2345" s="4">
        <f t="shared" si="470"/>
        <v>0.93480000000003405</v>
      </c>
    </row>
    <row r="2346" spans="1:16" x14ac:dyDescent="0.15">
      <c r="A2346" s="8">
        <f t="shared" si="471"/>
        <v>23.380000000000855</v>
      </c>
      <c r="B2346" s="4">
        <f t="shared" si="472"/>
        <v>0.19479228901806842</v>
      </c>
      <c r="C2346" s="4">
        <f t="shared" si="473"/>
        <v>0.19479228901806842</v>
      </c>
      <c r="D2346" s="4">
        <f t="shared" si="474"/>
        <v>0.18949536832709979</v>
      </c>
      <c r="E2346" s="4">
        <f t="shared" si="475"/>
        <v>0.179959220627809</v>
      </c>
      <c r="F2346" s="4">
        <f t="shared" si="476"/>
        <v>0.16633237267257325</v>
      </c>
      <c r="G2346" s="4">
        <f t="shared" si="477"/>
        <v>0.1486614699073647</v>
      </c>
      <c r="H2346" s="4">
        <f t="shared" si="478"/>
        <v>0.12696484424895865</v>
      </c>
      <c r="I2346" s="4">
        <f t="shared" si="479"/>
        <v>0.10124967196656499</v>
      </c>
      <c r="J2346" s="4">
        <f t="shared" si="480"/>
        <v>7.1517867238637817E-2</v>
      </c>
      <c r="K2346" s="4">
        <f t="shared" si="481"/>
        <v>3.7768668239705303E-2</v>
      </c>
      <c r="L2346" s="4">
        <f t="shared" si="482"/>
        <v>0</v>
      </c>
      <c r="P2346" s="4">
        <f t="shared" si="470"/>
        <v>0.93520000000003412</v>
      </c>
    </row>
    <row r="2347" spans="1:16" x14ac:dyDescent="0.15">
      <c r="A2347" s="8">
        <f t="shared" si="471"/>
        <v>23.390000000000857</v>
      </c>
      <c r="B2347" s="4">
        <f t="shared" si="472"/>
        <v>0.1947944737766103</v>
      </c>
      <c r="C2347" s="4">
        <f t="shared" si="473"/>
        <v>0.1947944737766103</v>
      </c>
      <c r="D2347" s="4">
        <f t="shared" si="474"/>
        <v>0.18949746856286431</v>
      </c>
      <c r="E2347" s="4">
        <f t="shared" si="475"/>
        <v>0.17996117264654102</v>
      </c>
      <c r="F2347" s="4">
        <f t="shared" si="476"/>
        <v>0.16633412172657211</v>
      </c>
      <c r="G2347" s="4">
        <f t="shared" si="477"/>
        <v>0.14866297087794234</v>
      </c>
      <c r="H2347" s="4">
        <f t="shared" si="478"/>
        <v>0.1269660630575298</v>
      </c>
      <c r="I2347" s="4">
        <f t="shared" si="479"/>
        <v>0.10125058673442845</v>
      </c>
      <c r="J2347" s="4">
        <f t="shared" si="480"/>
        <v>7.1518468958480449E-2</v>
      </c>
      <c r="K2347" s="4">
        <f t="shared" si="481"/>
        <v>3.7768960876210754E-2</v>
      </c>
      <c r="L2347" s="4">
        <f t="shared" si="482"/>
        <v>0</v>
      </c>
      <c r="P2347" s="4">
        <f t="shared" si="470"/>
        <v>0.93560000000003418</v>
      </c>
    </row>
    <row r="2348" spans="1:16" x14ac:dyDescent="0.15">
      <c r="A2348" s="8">
        <f t="shared" si="471"/>
        <v>23.400000000000858</v>
      </c>
      <c r="B2348" s="4">
        <f t="shared" si="472"/>
        <v>0.19479665346378555</v>
      </c>
      <c r="C2348" s="4">
        <f t="shared" si="473"/>
        <v>0.19479665346378555</v>
      </c>
      <c r="D2348" s="4">
        <f t="shared" si="474"/>
        <v>0.18949956392346054</v>
      </c>
      <c r="E2348" s="4">
        <f t="shared" si="475"/>
        <v>0.17996312013415325</v>
      </c>
      <c r="F2348" s="4">
        <f t="shared" si="476"/>
        <v>0.16633586672058268</v>
      </c>
      <c r="G2348" s="4">
        <f t="shared" si="477"/>
        <v>0.14866446836439487</v>
      </c>
      <c r="H2348" s="4">
        <f t="shared" si="478"/>
        <v>0.12696727903694388</v>
      </c>
      <c r="I2348" s="4">
        <f t="shared" si="479"/>
        <v>0.10125149937888873</v>
      </c>
      <c r="J2348" s="4">
        <f t="shared" si="480"/>
        <v>7.151906928158204E-2</v>
      </c>
      <c r="K2348" s="4">
        <f t="shared" si="481"/>
        <v>3.7769252833434269E-2</v>
      </c>
      <c r="L2348" s="4">
        <f t="shared" si="482"/>
        <v>0</v>
      </c>
      <c r="P2348" s="4">
        <f t="shared" si="470"/>
        <v>0.93600000000003425</v>
      </c>
    </row>
    <row r="2349" spans="1:16" x14ac:dyDescent="0.15">
      <c r="A2349" s="8">
        <f t="shared" si="471"/>
        <v>23.41000000000086</v>
      </c>
      <c r="B2349" s="4">
        <f t="shared" si="472"/>
        <v>0.19479882809136606</v>
      </c>
      <c r="C2349" s="4">
        <f t="shared" si="473"/>
        <v>0.19479882809136606</v>
      </c>
      <c r="D2349" s="4">
        <f t="shared" si="474"/>
        <v>0.18950165442020492</v>
      </c>
      <c r="E2349" s="4">
        <f t="shared" si="475"/>
        <v>0.17996506310116353</v>
      </c>
      <c r="F2349" s="4">
        <f t="shared" si="476"/>
        <v>0.16633760766402919</v>
      </c>
      <c r="G2349" s="4">
        <f t="shared" si="477"/>
        <v>0.14866596237480978</v>
      </c>
      <c r="H2349" s="4">
        <f t="shared" si="478"/>
        <v>0.12696849219376802</v>
      </c>
      <c r="I2349" s="4">
        <f t="shared" si="479"/>
        <v>0.10125240990487479</v>
      </c>
      <c r="J2349" s="4">
        <f t="shared" si="480"/>
        <v>7.1519668211184759E-2</v>
      </c>
      <c r="K2349" s="4">
        <f t="shared" si="481"/>
        <v>3.7769544112952629E-2</v>
      </c>
      <c r="L2349" s="4">
        <f t="shared" si="482"/>
        <v>0</v>
      </c>
      <c r="P2349" s="4">
        <f t="shared" si="470"/>
        <v>0.93640000000003432</v>
      </c>
    </row>
    <row r="2350" spans="1:16" x14ac:dyDescent="0.15">
      <c r="A2350" s="8">
        <f t="shared" si="471"/>
        <v>23.420000000000861</v>
      </c>
      <c r="B2350" s="4">
        <f t="shared" si="472"/>
        <v>0.1948009976710964</v>
      </c>
      <c r="C2350" s="4">
        <f t="shared" si="473"/>
        <v>0.1948009976710964</v>
      </c>
      <c r="D2350" s="4">
        <f t="shared" si="474"/>
        <v>0.18950374006438769</v>
      </c>
      <c r="E2350" s="4">
        <f t="shared" si="475"/>
        <v>0.1799670015580653</v>
      </c>
      <c r="F2350" s="4">
        <f t="shared" si="476"/>
        <v>0.16633934456631402</v>
      </c>
      <c r="G2350" s="4">
        <f t="shared" si="477"/>
        <v>0.14866745291725583</v>
      </c>
      <c r="H2350" s="4">
        <f t="shared" si="478"/>
        <v>0.12696970253455417</v>
      </c>
      <c r="I2350" s="4">
        <f t="shared" si="479"/>
        <v>0.10125331831730411</v>
      </c>
      <c r="J2350" s="4">
        <f t="shared" si="480"/>
        <v>7.1520265750523268E-2</v>
      </c>
      <c r="K2350" s="4">
        <f t="shared" si="481"/>
        <v>3.7769834716338956E-2</v>
      </c>
      <c r="L2350" s="4">
        <f t="shared" si="482"/>
        <v>0</v>
      </c>
      <c r="P2350" s="4">
        <f t="shared" si="470"/>
        <v>0.93680000000003438</v>
      </c>
    </row>
    <row r="2351" spans="1:16" x14ac:dyDescent="0.15">
      <c r="A2351" s="8">
        <f t="shared" si="471"/>
        <v>23.430000000000863</v>
      </c>
      <c r="B2351" s="4">
        <f t="shared" si="472"/>
        <v>0.19480316221469388</v>
      </c>
      <c r="C2351" s="4">
        <f t="shared" si="473"/>
        <v>0.19480316221469388</v>
      </c>
      <c r="D2351" s="4">
        <f t="shared" si="474"/>
        <v>0.18950582086727283</v>
      </c>
      <c r="E2351" s="4">
        <f t="shared" si="475"/>
        <v>0.17996893551532767</v>
      </c>
      <c r="F2351" s="4">
        <f t="shared" si="476"/>
        <v>0.1663410774368177</v>
      </c>
      <c r="G2351" s="4">
        <f t="shared" si="477"/>
        <v>0.14866893999978306</v>
      </c>
      <c r="H2351" s="4">
        <f t="shared" si="478"/>
        <v>0.12697091006583905</v>
      </c>
      <c r="I2351" s="4">
        <f t="shared" si="479"/>
        <v>0.10125422462108279</v>
      </c>
      <c r="J2351" s="4">
        <f t="shared" si="480"/>
        <v>7.1520861902824723E-2</v>
      </c>
      <c r="K2351" s="4">
        <f t="shared" si="481"/>
        <v>3.7770124645162717E-2</v>
      </c>
      <c r="L2351" s="4">
        <f t="shared" si="482"/>
        <v>0</v>
      </c>
      <c r="P2351" s="4">
        <f t="shared" si="470"/>
        <v>0.93720000000003445</v>
      </c>
    </row>
    <row r="2352" spans="1:16" x14ac:dyDescent="0.15">
      <c r="A2352" s="8">
        <f t="shared" si="471"/>
        <v>23.440000000000865</v>
      </c>
      <c r="B2352" s="4">
        <f t="shared" si="472"/>
        <v>0.19480532173384862</v>
      </c>
      <c r="C2352" s="4">
        <f t="shared" si="473"/>
        <v>0.19480532173384862</v>
      </c>
      <c r="D2352" s="4">
        <f t="shared" si="474"/>
        <v>0.18950789684009819</v>
      </c>
      <c r="E2352" s="4">
        <f t="shared" si="475"/>
        <v>0.17997086498339537</v>
      </c>
      <c r="F2352" s="4">
        <f t="shared" si="476"/>
        <v>0.16634280628489898</v>
      </c>
      <c r="G2352" s="4">
        <f t="shared" si="477"/>
        <v>0.14867042363042277</v>
      </c>
      <c r="H2352" s="4">
        <f t="shared" si="478"/>
        <v>0.12697211479414422</v>
      </c>
      <c r="I2352" s="4">
        <f t="shared" si="479"/>
        <v>0.10125512882110553</v>
      </c>
      <c r="J2352" s="4">
        <f t="shared" si="480"/>
        <v>7.152145667130877E-2</v>
      </c>
      <c r="K2352" s="4">
        <f t="shared" si="481"/>
        <v>3.7770413900989744E-2</v>
      </c>
      <c r="L2352" s="4">
        <f t="shared" si="482"/>
        <v>0</v>
      </c>
      <c r="P2352" s="4">
        <f t="shared" si="470"/>
        <v>0.93760000000003452</v>
      </c>
    </row>
    <row r="2353" spans="1:16" x14ac:dyDescent="0.15">
      <c r="A2353" s="8">
        <f t="shared" si="471"/>
        <v>23.450000000000866</v>
      </c>
      <c r="B2353" s="4">
        <f t="shared" si="472"/>
        <v>0.1948074762402236</v>
      </c>
      <c r="C2353" s="4">
        <f t="shared" si="473"/>
        <v>0.1948074762402236</v>
      </c>
      <c r="D2353" s="4">
        <f t="shared" si="474"/>
        <v>0.18950996799407557</v>
      </c>
      <c r="E2353" s="4">
        <f t="shared" si="475"/>
        <v>0.17997278997268898</v>
      </c>
      <c r="F2353" s="4">
        <f t="shared" si="476"/>
        <v>0.16634453111989492</v>
      </c>
      <c r="G2353" s="4">
        <f t="shared" si="477"/>
        <v>0.14867190381718765</v>
      </c>
      <c r="H2353" s="4">
        <f t="shared" si="478"/>
        <v>0.12697331672597609</v>
      </c>
      <c r="I2353" s="4">
        <f t="shared" si="479"/>
        <v>0.10125603092225567</v>
      </c>
      <c r="J2353" s="4">
        <f t="shared" si="480"/>
        <v>7.1522050059187589E-2</v>
      </c>
      <c r="K2353" s="4">
        <f t="shared" si="481"/>
        <v>3.7770702485382231E-2</v>
      </c>
      <c r="L2353" s="4">
        <f t="shared" si="482"/>
        <v>0</v>
      </c>
      <c r="P2353" s="4">
        <f t="shared" si="470"/>
        <v>0.93800000000003458</v>
      </c>
    </row>
    <row r="2354" spans="1:16" x14ac:dyDescent="0.15">
      <c r="A2354" s="8">
        <f t="shared" si="471"/>
        <v>23.460000000000868</v>
      </c>
      <c r="B2354" s="4">
        <f t="shared" si="472"/>
        <v>0.19480962574545471</v>
      </c>
      <c r="C2354" s="4">
        <f t="shared" si="473"/>
        <v>0.19480962574545471</v>
      </c>
      <c r="D2354" s="4">
        <f t="shared" si="474"/>
        <v>0.18951203434039068</v>
      </c>
      <c r="E2354" s="4">
        <f t="shared" si="475"/>
        <v>0.17997471049360481</v>
      </c>
      <c r="F2354" s="4">
        <f t="shared" si="476"/>
        <v>0.16634625195112088</v>
      </c>
      <c r="G2354" s="4">
        <f t="shared" si="477"/>
        <v>0.14867338056807181</v>
      </c>
      <c r="H2354" s="4">
        <f t="shared" si="478"/>
        <v>0.12697451586782596</v>
      </c>
      <c r="I2354" s="4">
        <f t="shared" si="479"/>
        <v>0.10125693092940523</v>
      </c>
      <c r="J2354" s="4">
        <f t="shared" si="480"/>
        <v>7.1522642069665909E-2</v>
      </c>
      <c r="K2354" s="4">
        <f t="shared" si="481"/>
        <v>3.7770990399898736E-2</v>
      </c>
      <c r="L2354" s="4">
        <f t="shared" si="482"/>
        <v>0</v>
      </c>
      <c r="P2354" s="4">
        <f t="shared" si="470"/>
        <v>0.93840000000003465</v>
      </c>
    </row>
    <row r="2355" spans="1:16" x14ac:dyDescent="0.15">
      <c r="A2355" s="8">
        <f t="shared" si="471"/>
        <v>23.470000000000869</v>
      </c>
      <c r="B2355" s="4">
        <f t="shared" si="472"/>
        <v>0.19481177026115087</v>
      </c>
      <c r="C2355" s="4">
        <f t="shared" si="473"/>
        <v>0.19481177026115087</v>
      </c>
      <c r="D2355" s="4">
        <f t="shared" si="474"/>
        <v>0.18951409589020332</v>
      </c>
      <c r="E2355" s="4">
        <f t="shared" si="475"/>
        <v>0.17997662655651508</v>
      </c>
      <c r="F2355" s="4">
        <f t="shared" si="476"/>
        <v>0.16634796878787061</v>
      </c>
      <c r="G2355" s="4">
        <f t="shared" si="477"/>
        <v>0.14867485389105076</v>
      </c>
      <c r="H2355" s="4">
        <f t="shared" si="478"/>
        <v>0.12697571222617007</v>
      </c>
      <c r="I2355" s="4">
        <f t="shared" si="479"/>
        <v>0.10125782884741488</v>
      </c>
      <c r="J2355" s="4">
        <f t="shared" si="480"/>
        <v>7.1523232705941034E-2</v>
      </c>
      <c r="K2355" s="4">
        <f t="shared" si="481"/>
        <v>3.7771277646094219E-2</v>
      </c>
      <c r="L2355" s="4">
        <f t="shared" si="482"/>
        <v>0</v>
      </c>
      <c r="P2355" s="4">
        <f t="shared" si="470"/>
        <v>0.93880000000003472</v>
      </c>
    </row>
    <row r="2356" spans="1:16" x14ac:dyDescent="0.15">
      <c r="A2356" s="8">
        <f t="shared" si="471"/>
        <v>23.480000000000871</v>
      </c>
      <c r="B2356" s="4">
        <f t="shared" si="472"/>
        <v>0.19481390979889401</v>
      </c>
      <c r="C2356" s="4">
        <f t="shared" si="473"/>
        <v>0.19481390979889401</v>
      </c>
      <c r="D2356" s="4">
        <f t="shared" si="474"/>
        <v>0.18951615265464733</v>
      </c>
      <c r="E2356" s="4">
        <f t="shared" si="475"/>
        <v>0.17997853817176795</v>
      </c>
      <c r="F2356" s="4">
        <f t="shared" si="476"/>
        <v>0.16634968163941627</v>
      </c>
      <c r="G2356" s="4">
        <f t="shared" si="477"/>
        <v>0.14867632379408152</v>
      </c>
      <c r="H2356" s="4">
        <f t="shared" si="478"/>
        <v>0.12697690580746965</v>
      </c>
      <c r="I2356" s="4">
        <f t="shared" si="479"/>
        <v>0.10125872468113406</v>
      </c>
      <c r="J2356" s="4">
        <f t="shared" si="480"/>
        <v>7.1523821971202814E-2</v>
      </c>
      <c r="K2356" s="4">
        <f t="shared" si="481"/>
        <v>3.7771564225520006E-2</v>
      </c>
      <c r="L2356" s="4">
        <f t="shared" si="482"/>
        <v>0</v>
      </c>
      <c r="P2356" s="4">
        <f t="shared" si="470"/>
        <v>0.93920000000003478</v>
      </c>
    </row>
    <row r="2357" spans="1:16" x14ac:dyDescent="0.15">
      <c r="A2357" s="8">
        <f t="shared" si="471"/>
        <v>23.490000000000872</v>
      </c>
      <c r="B2357" s="4">
        <f t="shared" si="472"/>
        <v>0.19481604437023922</v>
      </c>
      <c r="C2357" s="4">
        <f t="shared" si="473"/>
        <v>0.19481604437023922</v>
      </c>
      <c r="D2357" s="4">
        <f t="shared" si="474"/>
        <v>0.18951820464483077</v>
      </c>
      <c r="E2357" s="4">
        <f t="shared" si="475"/>
        <v>0.17998044534968752</v>
      </c>
      <c r="F2357" s="4">
        <f t="shared" si="476"/>
        <v>0.16635139051500852</v>
      </c>
      <c r="G2357" s="4">
        <f t="shared" si="477"/>
        <v>0.14867779028510264</v>
      </c>
      <c r="H2357" s="4">
        <f t="shared" si="478"/>
        <v>0.12697809661817086</v>
      </c>
      <c r="I2357" s="4">
        <f t="shared" si="479"/>
        <v>0.10125961843540091</v>
      </c>
      <c r="J2357" s="4">
        <f t="shared" si="480"/>
        <v>7.1524409868633718E-2</v>
      </c>
      <c r="K2357" s="4">
        <f t="shared" si="481"/>
        <v>3.7771850139723846E-2</v>
      </c>
      <c r="L2357" s="4">
        <f t="shared" si="482"/>
        <v>0</v>
      </c>
      <c r="P2357" s="4">
        <f t="shared" si="470"/>
        <v>0.93960000000003485</v>
      </c>
    </row>
    <row r="2358" spans="1:16" x14ac:dyDescent="0.15">
      <c r="A2358" s="8">
        <f t="shared" si="471"/>
        <v>23.500000000000874</v>
      </c>
      <c r="B2358" s="4">
        <f t="shared" si="472"/>
        <v>0.19481817398671472</v>
      </c>
      <c r="C2358" s="4">
        <f t="shared" si="473"/>
        <v>0.19481817398671472</v>
      </c>
      <c r="D2358" s="4">
        <f t="shared" si="474"/>
        <v>0.18952025187183585</v>
      </c>
      <c r="E2358" s="4">
        <f t="shared" si="475"/>
        <v>0.17998234810057395</v>
      </c>
      <c r="F2358" s="4">
        <f t="shared" si="476"/>
        <v>0.16635309542387652</v>
      </c>
      <c r="G2358" s="4">
        <f t="shared" si="477"/>
        <v>0.14867925337203425</v>
      </c>
      <c r="H2358" s="4">
        <f t="shared" si="478"/>
        <v>0.12697928466470498</v>
      </c>
      <c r="I2358" s="4">
        <f t="shared" si="479"/>
        <v>0.10126051011504233</v>
      </c>
      <c r="J2358" s="4">
        <f t="shared" si="480"/>
        <v>7.1524996401408816E-2</v>
      </c>
      <c r="K2358" s="4">
        <f t="shared" si="481"/>
        <v>3.7772135390249879E-2</v>
      </c>
      <c r="L2358" s="4">
        <f t="shared" si="482"/>
        <v>0</v>
      </c>
      <c r="P2358" s="4">
        <f t="shared" si="470"/>
        <v>0.94000000000003492</v>
      </c>
    </row>
    <row r="2359" spans="1:16" x14ac:dyDescent="0.15">
      <c r="A2359" s="8">
        <f t="shared" si="471"/>
        <v>23.510000000000876</v>
      </c>
      <c r="B2359" s="4">
        <f t="shared" si="472"/>
        <v>0.19482029865982198</v>
      </c>
      <c r="C2359" s="4">
        <f t="shared" si="473"/>
        <v>0.19482029865982198</v>
      </c>
      <c r="D2359" s="4">
        <f t="shared" si="474"/>
        <v>0.18952229434671913</v>
      </c>
      <c r="E2359" s="4">
        <f t="shared" si="475"/>
        <v>0.17998424643470348</v>
      </c>
      <c r="F2359" s="4">
        <f t="shared" si="476"/>
        <v>0.16635479637522804</v>
      </c>
      <c r="G2359" s="4">
        <f t="shared" si="477"/>
        <v>0.14868071306277808</v>
      </c>
      <c r="H2359" s="4">
        <f t="shared" si="478"/>
        <v>0.12698046995348833</v>
      </c>
      <c r="I2359" s="4">
        <f t="shared" si="479"/>
        <v>0.10126139972487408</v>
      </c>
      <c r="J2359" s="4">
        <f t="shared" si="480"/>
        <v>7.1525581572695812E-2</v>
      </c>
      <c r="K2359" s="4">
        <f t="shared" si="481"/>
        <v>3.7772419978638665E-2</v>
      </c>
      <c r="L2359" s="4">
        <f t="shared" si="482"/>
        <v>0</v>
      </c>
      <c r="P2359" s="4">
        <f t="shared" si="470"/>
        <v>0.94040000000003487</v>
      </c>
    </row>
    <row r="2360" spans="1:16" x14ac:dyDescent="0.15">
      <c r="A2360" s="8">
        <f t="shared" si="471"/>
        <v>23.520000000000877</v>
      </c>
      <c r="B2360" s="4">
        <f t="shared" si="472"/>
        <v>0.19482241840103581</v>
      </c>
      <c r="C2360" s="4">
        <f t="shared" si="473"/>
        <v>0.19482241840103581</v>
      </c>
      <c r="D2360" s="4">
        <f t="shared" si="474"/>
        <v>0.18952433208051145</v>
      </c>
      <c r="E2360" s="4">
        <f t="shared" si="475"/>
        <v>0.17998614036232849</v>
      </c>
      <c r="F2360" s="4">
        <f t="shared" si="476"/>
        <v>0.16635649337824943</v>
      </c>
      <c r="G2360" s="4">
        <f t="shared" si="477"/>
        <v>0.14868216936521753</v>
      </c>
      <c r="H2360" s="4">
        <f t="shared" si="478"/>
        <v>0.12698165249092233</v>
      </c>
      <c r="I2360" s="4">
        <f t="shared" si="479"/>
        <v>0.10126228726970068</v>
      </c>
      <c r="J2360" s="4">
        <f t="shared" si="480"/>
        <v>7.1526165385655066E-2</v>
      </c>
      <c r="K2360" s="4">
        <f t="shared" si="481"/>
        <v>3.7772703906427188E-2</v>
      </c>
      <c r="L2360" s="4">
        <f t="shared" si="482"/>
        <v>0</v>
      </c>
      <c r="P2360" s="4">
        <f t="shared" si="470"/>
        <v>0.94080000000003494</v>
      </c>
    </row>
    <row r="2361" spans="1:16" x14ac:dyDescent="0.15">
      <c r="A2361" s="8">
        <f t="shared" si="471"/>
        <v>23.530000000000879</v>
      </c>
      <c r="B2361" s="4">
        <f t="shared" si="472"/>
        <v>0.19482453322180435</v>
      </c>
      <c r="C2361" s="4">
        <f t="shared" si="473"/>
        <v>0.19482453322180435</v>
      </c>
      <c r="D2361" s="4">
        <f t="shared" si="474"/>
        <v>0.18952636508421802</v>
      </c>
      <c r="E2361" s="4">
        <f t="shared" si="475"/>
        <v>0.17998802989367757</v>
      </c>
      <c r="F2361" s="4">
        <f t="shared" si="476"/>
        <v>0.16635818644210576</v>
      </c>
      <c r="G2361" s="4">
        <f t="shared" si="477"/>
        <v>0.14868362228721768</v>
      </c>
      <c r="H2361" s="4">
        <f t="shared" si="478"/>
        <v>0.12698283228339355</v>
      </c>
      <c r="I2361" s="4">
        <f t="shared" si="479"/>
        <v>0.10126317275431554</v>
      </c>
      <c r="J2361" s="4">
        <f t="shared" si="480"/>
        <v>7.1526747843439598E-2</v>
      </c>
      <c r="K2361" s="4">
        <f t="shared" si="481"/>
        <v>3.7772987175148869E-2</v>
      </c>
      <c r="L2361" s="4">
        <f t="shared" si="482"/>
        <v>0</v>
      </c>
      <c r="P2361" s="4">
        <f t="shared" si="470"/>
        <v>0.94120000000003501</v>
      </c>
    </row>
    <row r="2362" spans="1:16" x14ac:dyDescent="0.15">
      <c r="A2362" s="8">
        <f t="shared" si="471"/>
        <v>23.54000000000088</v>
      </c>
      <c r="B2362" s="4">
        <f t="shared" si="472"/>
        <v>0.19482664313354917</v>
      </c>
      <c r="C2362" s="4">
        <f t="shared" si="473"/>
        <v>0.19482664313354917</v>
      </c>
      <c r="D2362" s="4">
        <f t="shared" si="474"/>
        <v>0.18952839336881858</v>
      </c>
      <c r="E2362" s="4">
        <f t="shared" si="475"/>
        <v>0.17998991503895556</v>
      </c>
      <c r="F2362" s="4">
        <f t="shared" si="476"/>
        <v>0.16635987557594081</v>
      </c>
      <c r="G2362" s="4">
        <f t="shared" si="477"/>
        <v>0.14868507183662538</v>
      </c>
      <c r="H2362" s="4">
        <f t="shared" si="478"/>
        <v>0.12698400933727372</v>
      </c>
      <c r="I2362" s="4">
        <f t="shared" si="479"/>
        <v>0.1012640561835009</v>
      </c>
      <c r="J2362" s="4">
        <f t="shared" si="480"/>
        <v>7.1527328949195085E-2</v>
      </c>
      <c r="K2362" s="4">
        <f t="shared" si="481"/>
        <v>3.7773269786333566E-2</v>
      </c>
      <c r="L2362" s="4">
        <f t="shared" si="482"/>
        <v>0</v>
      </c>
      <c r="P2362" s="4">
        <f t="shared" si="470"/>
        <v>0.94160000000003508</v>
      </c>
    </row>
    <row r="2363" spans="1:16" x14ac:dyDescent="0.15">
      <c r="A2363" s="8">
        <f t="shared" si="471"/>
        <v>23.550000000000882</v>
      </c>
      <c r="B2363" s="4">
        <f t="shared" si="472"/>
        <v>0.19482874814766532</v>
      </c>
      <c r="C2363" s="4">
        <f t="shared" si="473"/>
        <v>0.19482874814766532</v>
      </c>
      <c r="D2363" s="4">
        <f t="shared" si="474"/>
        <v>0.18953041694526734</v>
      </c>
      <c r="E2363" s="4">
        <f t="shared" si="475"/>
        <v>0.17999179580834365</v>
      </c>
      <c r="F2363" s="4">
        <f t="shared" si="476"/>
        <v>0.16636156078887712</v>
      </c>
      <c r="G2363" s="4">
        <f t="shared" si="477"/>
        <v>0.14868651802126925</v>
      </c>
      <c r="H2363" s="4">
        <f t="shared" si="478"/>
        <v>0.12698518365891978</v>
      </c>
      <c r="I2363" s="4">
        <f t="shared" si="479"/>
        <v>0.10126493756202792</v>
      </c>
      <c r="J2363" s="4">
        <f t="shared" si="480"/>
        <v>7.1527908706059934E-2</v>
      </c>
      <c r="K2363" s="4">
        <f t="shared" si="481"/>
        <v>3.7773551741507587E-2</v>
      </c>
      <c r="L2363" s="4">
        <f t="shared" si="482"/>
        <v>0</v>
      </c>
      <c r="P2363" s="4">
        <f t="shared" si="470"/>
        <v>0.94200000000003514</v>
      </c>
    </row>
    <row r="2364" spans="1:16" x14ac:dyDescent="0.15">
      <c r="A2364" s="8">
        <f t="shared" si="471"/>
        <v>23.560000000000883</v>
      </c>
      <c r="B2364" s="4">
        <f t="shared" si="472"/>
        <v>0.19483084827552144</v>
      </c>
      <c r="C2364" s="4">
        <f t="shared" si="473"/>
        <v>0.19483084827552144</v>
      </c>
      <c r="D2364" s="4">
        <f t="shared" si="474"/>
        <v>0.18953243582449311</v>
      </c>
      <c r="E2364" s="4">
        <f t="shared" si="475"/>
        <v>0.17999367221199933</v>
      </c>
      <c r="F2364" s="4">
        <f t="shared" si="476"/>
        <v>0.1663632420900161</v>
      </c>
      <c r="G2364" s="4">
        <f t="shared" si="477"/>
        <v>0.14868796084895977</v>
      </c>
      <c r="H2364" s="4">
        <f t="shared" si="478"/>
        <v>0.12698635525467394</v>
      </c>
      <c r="I2364" s="4">
        <f t="shared" si="479"/>
        <v>0.1012658168946567</v>
      </c>
      <c r="J2364" s="4">
        <f t="shared" si="480"/>
        <v>7.1528487117165265E-2</v>
      </c>
      <c r="K2364" s="4">
        <f t="shared" si="481"/>
        <v>3.7773833042193686E-2</v>
      </c>
      <c r="L2364" s="4">
        <f t="shared" si="482"/>
        <v>0</v>
      </c>
      <c r="P2364" s="4">
        <f t="shared" si="470"/>
        <v>0.94240000000003521</v>
      </c>
    </row>
    <row r="2365" spans="1:16" x14ac:dyDescent="0.15">
      <c r="A2365" s="8">
        <f t="shared" si="471"/>
        <v>23.570000000000885</v>
      </c>
      <c r="B2365" s="4">
        <f t="shared" si="472"/>
        <v>0.19483294352845973</v>
      </c>
      <c r="C2365" s="4">
        <f t="shared" si="473"/>
        <v>0.19483294352845973</v>
      </c>
      <c r="D2365" s="4">
        <f t="shared" si="474"/>
        <v>0.18953445001739927</v>
      </c>
      <c r="E2365" s="4">
        <f t="shared" si="475"/>
        <v>0.17999554426005657</v>
      </c>
      <c r="F2365" s="4">
        <f t="shared" si="476"/>
        <v>0.16636491948843798</v>
      </c>
      <c r="G2365" s="4">
        <f t="shared" si="477"/>
        <v>0.14868940032748923</v>
      </c>
      <c r="H2365" s="4">
        <f t="shared" si="478"/>
        <v>0.12698752413086367</v>
      </c>
      <c r="I2365" s="4">
        <f t="shared" si="479"/>
        <v>0.10126669418613628</v>
      </c>
      <c r="J2365" s="4">
        <f t="shared" si="480"/>
        <v>7.15290641856349E-2</v>
      </c>
      <c r="K2365" s="4">
        <f t="shared" si="481"/>
        <v>3.7774113689911099E-2</v>
      </c>
      <c r="L2365" s="4">
        <f t="shared" si="482"/>
        <v>0</v>
      </c>
      <c r="P2365" s="4">
        <f t="shared" si="470"/>
        <v>0.94280000000003528</v>
      </c>
    </row>
    <row r="2366" spans="1:16" x14ac:dyDescent="0.15">
      <c r="A2366" s="8">
        <f t="shared" si="471"/>
        <v>23.580000000000886</v>
      </c>
      <c r="B2366" s="4">
        <f t="shared" si="472"/>
        <v>0.19483503391779611</v>
      </c>
      <c r="C2366" s="4">
        <f t="shared" si="473"/>
        <v>0.19483503391779611</v>
      </c>
      <c r="D2366" s="4">
        <f t="shared" si="474"/>
        <v>0.18953645953486395</v>
      </c>
      <c r="E2366" s="4">
        <f t="shared" si="475"/>
        <v>0.17999741196262578</v>
      </c>
      <c r="F2366" s="4">
        <f t="shared" si="476"/>
        <v>0.16636659299320194</v>
      </c>
      <c r="G2366" s="4">
        <f t="shared" si="477"/>
        <v>0.14869083646463185</v>
      </c>
      <c r="H2366" s="4">
        <f t="shared" si="478"/>
        <v>0.12698869029380175</v>
      </c>
      <c r="I2366" s="4">
        <f t="shared" si="479"/>
        <v>0.10126756944120466</v>
      </c>
      <c r="J2366" s="4">
        <f t="shared" si="480"/>
        <v>7.1529639914585441E-2</v>
      </c>
      <c r="K2366" s="4">
        <f t="shared" si="481"/>
        <v>3.7774393686175529E-2</v>
      </c>
      <c r="L2366" s="4">
        <f t="shared" si="482"/>
        <v>0</v>
      </c>
      <c r="P2366" s="4">
        <f t="shared" si="470"/>
        <v>0.94320000000003534</v>
      </c>
    </row>
    <row r="2367" spans="1:16" x14ac:dyDescent="0.15">
      <c r="A2367" s="8">
        <f t="shared" si="471"/>
        <v>23.590000000000888</v>
      </c>
      <c r="B2367" s="4">
        <f t="shared" si="472"/>
        <v>0.19483711945482018</v>
      </c>
      <c r="C2367" s="4">
        <f t="shared" si="473"/>
        <v>0.19483711945482018</v>
      </c>
      <c r="D2367" s="4">
        <f t="shared" si="474"/>
        <v>0.18953846438774</v>
      </c>
      <c r="E2367" s="4">
        <f t="shared" si="475"/>
        <v>0.17999927532979393</v>
      </c>
      <c r="F2367" s="4">
        <f t="shared" si="476"/>
        <v>0.16636826261334611</v>
      </c>
      <c r="G2367" s="4">
        <f t="shared" si="477"/>
        <v>0.14869226926814386</v>
      </c>
      <c r="H2367" s="4">
        <f t="shared" si="478"/>
        <v>0.1269898537497863</v>
      </c>
      <c r="I2367" s="4">
        <f t="shared" si="479"/>
        <v>0.10126844266458887</v>
      </c>
      <c r="J2367" s="4">
        <f t="shared" si="480"/>
        <v>7.1530214307126236E-2</v>
      </c>
      <c r="K2367" s="4">
        <f t="shared" si="481"/>
        <v>3.7774673032499158E-2</v>
      </c>
      <c r="L2367" s="4">
        <f t="shared" si="482"/>
        <v>0</v>
      </c>
      <c r="P2367" s="4">
        <f t="shared" si="470"/>
        <v>0.94360000000003541</v>
      </c>
    </row>
    <row r="2368" spans="1:16" x14ac:dyDescent="0.15">
      <c r="A2368" s="8">
        <f t="shared" si="471"/>
        <v>23.60000000000089</v>
      </c>
      <c r="B2368" s="4">
        <f t="shared" si="472"/>
        <v>0.19483920015079537</v>
      </c>
      <c r="C2368" s="4">
        <f t="shared" si="473"/>
        <v>0.19483920015079537</v>
      </c>
      <c r="D2368" s="4">
        <f t="shared" si="474"/>
        <v>0.18954046458685511</v>
      </c>
      <c r="E2368" s="4">
        <f t="shared" si="475"/>
        <v>0.18000113437162457</v>
      </c>
      <c r="F2368" s="4">
        <f t="shared" si="476"/>
        <v>0.16636992835788769</v>
      </c>
      <c r="G2368" s="4">
        <f t="shared" si="477"/>
        <v>0.14869369874576341</v>
      </c>
      <c r="H2368" s="4">
        <f t="shared" si="478"/>
        <v>0.12699101450510086</v>
      </c>
      <c r="I2368" s="4">
        <f t="shared" si="479"/>
        <v>0.10126931386100495</v>
      </c>
      <c r="J2368" s="4">
        <f t="shared" si="480"/>
        <v>7.1530787366359427E-2</v>
      </c>
      <c r="K2368" s="4">
        <f t="shared" si="481"/>
        <v>3.7774951730390659E-2</v>
      </c>
      <c r="L2368" s="4">
        <f t="shared" si="482"/>
        <v>0</v>
      </c>
      <c r="P2368" s="4">
        <f t="shared" si="470"/>
        <v>0.94400000000003548</v>
      </c>
    </row>
    <row r="2369" spans="1:16" x14ac:dyDescent="0.15">
      <c r="A2369" s="8">
        <f t="shared" si="471"/>
        <v>23.610000000000891</v>
      </c>
      <c r="B2369" s="4">
        <f t="shared" si="472"/>
        <v>0.19484127601695894</v>
      </c>
      <c r="C2369" s="4">
        <f t="shared" si="473"/>
        <v>0.19484127601695894</v>
      </c>
      <c r="D2369" s="4">
        <f t="shared" si="474"/>
        <v>0.18954246014301179</v>
      </c>
      <c r="E2369" s="4">
        <f t="shared" si="475"/>
        <v>0.18000298909815787</v>
      </c>
      <c r="F2369" s="4">
        <f t="shared" si="476"/>
        <v>0.1663715902358229</v>
      </c>
      <c r="G2369" s="4">
        <f t="shared" si="477"/>
        <v>0.14869512490521072</v>
      </c>
      <c r="H2369" s="4">
        <f t="shared" si="478"/>
        <v>0.12699217256601433</v>
      </c>
      <c r="I2369" s="4">
        <f t="shared" si="479"/>
        <v>0.10127018303515799</v>
      </c>
      <c r="J2369" s="4">
        <f t="shared" si="480"/>
        <v>7.1531359095379957E-2</v>
      </c>
      <c r="K2369" s="4">
        <f t="shared" si="481"/>
        <v>3.777522978135521E-2</v>
      </c>
      <c r="L2369" s="4">
        <f t="shared" si="482"/>
        <v>0</v>
      </c>
      <c r="P2369" s="4">
        <f t="shared" si="470"/>
        <v>0.94440000000003554</v>
      </c>
    </row>
    <row r="2370" spans="1:16" x14ac:dyDescent="0.15">
      <c r="A2370" s="8">
        <f t="shared" si="471"/>
        <v>23.620000000000893</v>
      </c>
      <c r="B2370" s="4">
        <f t="shared" si="472"/>
        <v>0.19484334706452211</v>
      </c>
      <c r="C2370" s="4">
        <f t="shared" si="473"/>
        <v>0.19484334706452211</v>
      </c>
      <c r="D2370" s="4">
        <f t="shared" si="474"/>
        <v>0.1895444510669875</v>
      </c>
      <c r="E2370" s="4">
        <f t="shared" si="475"/>
        <v>0.18000483951941071</v>
      </c>
      <c r="F2370" s="4">
        <f t="shared" si="476"/>
        <v>0.16637324825612707</v>
      </c>
      <c r="G2370" s="4">
        <f t="shared" si="477"/>
        <v>0.14869654775418811</v>
      </c>
      <c r="H2370" s="4">
        <f t="shared" si="478"/>
        <v>0.1269933279387811</v>
      </c>
      <c r="I2370" s="4">
        <f t="shared" si="479"/>
        <v>0.10127105019174217</v>
      </c>
      <c r="J2370" s="4">
        <f t="shared" si="480"/>
        <v>7.1531929497275576E-2</v>
      </c>
      <c r="K2370" s="4">
        <f t="shared" si="481"/>
        <v>3.7775507186894479E-2</v>
      </c>
      <c r="L2370" s="4">
        <f t="shared" si="482"/>
        <v>0</v>
      </c>
      <c r="P2370" s="4">
        <f t="shared" si="470"/>
        <v>0.94480000000003561</v>
      </c>
    </row>
    <row r="2371" spans="1:16" x14ac:dyDescent="0.15">
      <c r="A2371" s="8">
        <f t="shared" si="471"/>
        <v>23.630000000000894</v>
      </c>
      <c r="B2371" s="4">
        <f t="shared" si="472"/>
        <v>0.19484541330467003</v>
      </c>
      <c r="C2371" s="4">
        <f t="shared" si="473"/>
        <v>0.19484541330467003</v>
      </c>
      <c r="D2371" s="4">
        <f t="shared" si="474"/>
        <v>0.18954643736953469</v>
      </c>
      <c r="E2371" s="4">
        <f t="shared" si="475"/>
        <v>0.1800066856453767</v>
      </c>
      <c r="F2371" s="4">
        <f t="shared" si="476"/>
        <v>0.16637490242775474</v>
      </c>
      <c r="G2371" s="4">
        <f t="shared" si="477"/>
        <v>0.14869796730038001</v>
      </c>
      <c r="H2371" s="4">
        <f t="shared" si="478"/>
        <v>0.126994480629641</v>
      </c>
      <c r="I2371" s="4">
        <f t="shared" si="479"/>
        <v>0.10127191533544076</v>
      </c>
      <c r="J2371" s="4">
        <f t="shared" si="480"/>
        <v>7.1532498575126877E-2</v>
      </c>
      <c r="K2371" s="4">
        <f t="shared" si="481"/>
        <v>3.7775783948506662E-2</v>
      </c>
      <c r="L2371" s="4">
        <f t="shared" si="482"/>
        <v>0</v>
      </c>
      <c r="P2371" s="4">
        <f t="shared" si="470"/>
        <v>0.94520000000003568</v>
      </c>
    </row>
    <row r="2372" spans="1:16" x14ac:dyDescent="0.15">
      <c r="A2372" s="8">
        <f t="shared" si="471"/>
        <v>23.640000000000896</v>
      </c>
      <c r="B2372" s="4">
        <f t="shared" si="472"/>
        <v>0.19484747474856193</v>
      </c>
      <c r="C2372" s="4">
        <f t="shared" si="473"/>
        <v>0.19484747474856193</v>
      </c>
      <c r="D2372" s="4">
        <f t="shared" si="474"/>
        <v>0.18954841906138087</v>
      </c>
      <c r="E2372" s="4">
        <f t="shared" si="475"/>
        <v>0.18000852748602628</v>
      </c>
      <c r="F2372" s="4">
        <f t="shared" si="476"/>
        <v>0.16637655275963964</v>
      </c>
      <c r="G2372" s="4">
        <f t="shared" si="477"/>
        <v>0.14869938355145298</v>
      </c>
      <c r="H2372" s="4">
        <f t="shared" si="478"/>
        <v>0.12699563064481942</v>
      </c>
      <c r="I2372" s="4">
        <f t="shared" si="479"/>
        <v>0.10127277847092618</v>
      </c>
      <c r="J2372" s="4">
        <f t="shared" si="480"/>
        <v>7.1533066332007289E-2</v>
      </c>
      <c r="K2372" s="4">
        <f t="shared" si="481"/>
        <v>3.7776060067686475E-2</v>
      </c>
      <c r="L2372" s="4">
        <f t="shared" si="482"/>
        <v>0</v>
      </c>
      <c r="P2372" s="4">
        <f t="shared" si="470"/>
        <v>0.94560000000003575</v>
      </c>
    </row>
    <row r="2373" spans="1:16" x14ac:dyDescent="0.15">
      <c r="A2373" s="8">
        <f t="shared" si="471"/>
        <v>23.650000000000897</v>
      </c>
      <c r="B2373" s="4">
        <f t="shared" si="472"/>
        <v>0.19484953140733105</v>
      </c>
      <c r="C2373" s="4">
        <f t="shared" si="473"/>
        <v>0.19484953140733105</v>
      </c>
      <c r="D2373" s="4">
        <f t="shared" si="474"/>
        <v>0.18955039615322858</v>
      </c>
      <c r="E2373" s="4">
        <f t="shared" si="475"/>
        <v>0.18001036505130671</v>
      </c>
      <c r="F2373" s="4">
        <f t="shared" si="476"/>
        <v>0.16637819926069478</v>
      </c>
      <c r="G2373" s="4">
        <f t="shared" si="477"/>
        <v>0.14870079651505583</v>
      </c>
      <c r="H2373" s="4">
        <f t="shared" si="478"/>
        <v>0.12699677799052728</v>
      </c>
      <c r="I2373" s="4">
        <f t="shared" si="479"/>
        <v>0.10127363960285998</v>
      </c>
      <c r="J2373" s="4">
        <f t="shared" si="480"/>
        <v>7.153363277098311E-2</v>
      </c>
      <c r="K2373" s="4">
        <f t="shared" si="481"/>
        <v>3.7776335545925167E-2</v>
      </c>
      <c r="L2373" s="4">
        <f t="shared" si="482"/>
        <v>0</v>
      </c>
      <c r="P2373" s="4">
        <f t="shared" si="470"/>
        <v>0.94600000000003581</v>
      </c>
    </row>
    <row r="2374" spans="1:16" x14ac:dyDescent="0.15">
      <c r="A2374" s="8">
        <f t="shared" si="471"/>
        <v>23.660000000000899</v>
      </c>
      <c r="B2374" s="4">
        <f t="shared" si="472"/>
        <v>0.19485158329208491</v>
      </c>
      <c r="C2374" s="4">
        <f t="shared" si="473"/>
        <v>0.19485158329208491</v>
      </c>
      <c r="D2374" s="4">
        <f t="shared" si="474"/>
        <v>0.18955236865575556</v>
      </c>
      <c r="E2374" s="4">
        <f t="shared" si="475"/>
        <v>0.18001219835114221</v>
      </c>
      <c r="F2374" s="4">
        <f t="shared" si="476"/>
        <v>0.16637984193981245</v>
      </c>
      <c r="G2374" s="4">
        <f t="shared" si="477"/>
        <v>0.14870220619881958</v>
      </c>
      <c r="H2374" s="4">
        <f t="shared" si="478"/>
        <v>0.12699792267296106</v>
      </c>
      <c r="I2374" s="4">
        <f t="shared" si="479"/>
        <v>0.10127449873589291</v>
      </c>
      <c r="J2374" s="4">
        <f t="shared" si="480"/>
        <v>7.1534197895113533E-2</v>
      </c>
      <c r="K2374" s="4">
        <f t="shared" si="481"/>
        <v>3.7776610384710516E-2</v>
      </c>
      <c r="L2374" s="4">
        <f t="shared" si="482"/>
        <v>0</v>
      </c>
      <c r="P2374" s="4">
        <f t="shared" si="470"/>
        <v>0.94640000000003588</v>
      </c>
    </row>
    <row r="2375" spans="1:16" x14ac:dyDescent="0.15">
      <c r="A2375" s="8">
        <f t="shared" si="471"/>
        <v>23.670000000000901</v>
      </c>
      <c r="B2375" s="4">
        <f t="shared" si="472"/>
        <v>0.19485363041390516</v>
      </c>
      <c r="C2375" s="4">
        <f t="shared" si="473"/>
        <v>0.19485363041390516</v>
      </c>
      <c r="D2375" s="4">
        <f t="shared" si="474"/>
        <v>0.18955433657961476</v>
      </c>
      <c r="E2375" s="4">
        <f t="shared" si="475"/>
        <v>0.18001402739543393</v>
      </c>
      <c r="F2375" s="4">
        <f t="shared" si="476"/>
        <v>0.16638148080586432</v>
      </c>
      <c r="G2375" s="4">
        <f t="shared" si="477"/>
        <v>0.14870361261035756</v>
      </c>
      <c r="H2375" s="4">
        <f t="shared" si="478"/>
        <v>0.12699906469830291</v>
      </c>
      <c r="I2375" s="4">
        <f t="shared" si="479"/>
        <v>0.10127535587466489</v>
      </c>
      <c r="J2375" s="4">
        <f t="shared" si="480"/>
        <v>7.1534761707450628E-2</v>
      </c>
      <c r="K2375" s="4">
        <f t="shared" si="481"/>
        <v>3.7776884585526853E-2</v>
      </c>
      <c r="L2375" s="4">
        <f t="shared" si="482"/>
        <v>0</v>
      </c>
      <c r="P2375" s="4">
        <f t="shared" si="470"/>
        <v>0.94680000000003595</v>
      </c>
    </row>
    <row r="2376" spans="1:16" x14ac:dyDescent="0.15">
      <c r="A2376" s="8">
        <f t="shared" si="471"/>
        <v>23.680000000000902</v>
      </c>
      <c r="B2376" s="4">
        <f t="shared" si="472"/>
        <v>0.19485567278384774</v>
      </c>
      <c r="C2376" s="4">
        <f t="shared" si="473"/>
        <v>0.19485567278384774</v>
      </c>
      <c r="D2376" s="4">
        <f t="shared" si="474"/>
        <v>0.18955629993543444</v>
      </c>
      <c r="E2376" s="4">
        <f t="shared" si="475"/>
        <v>0.18001585219406005</v>
      </c>
      <c r="F2376" s="4">
        <f t="shared" si="476"/>
        <v>0.16638311586770146</v>
      </c>
      <c r="G2376" s="4">
        <f t="shared" si="477"/>
        <v>0.14870501575726539</v>
      </c>
      <c r="H2376" s="4">
        <f t="shared" si="478"/>
        <v>0.12700020407272061</v>
      </c>
      <c r="I2376" s="4">
        <f t="shared" si="479"/>
        <v>0.10127621102380513</v>
      </c>
      <c r="J2376" s="4">
        <f t="shared" si="480"/>
        <v>7.1535324211039406E-2</v>
      </c>
      <c r="K2376" s="4">
        <f t="shared" si="481"/>
        <v>3.7777158149855064E-2</v>
      </c>
      <c r="L2376" s="4">
        <f t="shared" si="482"/>
        <v>0</v>
      </c>
      <c r="P2376" s="4">
        <f t="shared" si="470"/>
        <v>0.94720000000003601</v>
      </c>
    </row>
    <row r="2377" spans="1:16" x14ac:dyDescent="0.15">
      <c r="A2377" s="8">
        <f t="shared" si="471"/>
        <v>23.690000000000904</v>
      </c>
      <c r="B2377" s="4">
        <f t="shared" si="472"/>
        <v>0.19485771041294295</v>
      </c>
      <c r="C2377" s="4">
        <f t="shared" si="473"/>
        <v>0.19485771041294295</v>
      </c>
      <c r="D2377" s="4">
        <f t="shared" si="474"/>
        <v>0.18955825873381812</v>
      </c>
      <c r="E2377" s="4">
        <f t="shared" si="475"/>
        <v>0.1800176727568758</v>
      </c>
      <c r="F2377" s="4">
        <f t="shared" si="476"/>
        <v>0.16638474713415438</v>
      </c>
      <c r="G2377" s="4">
        <f t="shared" si="477"/>
        <v>0.14870641564712112</v>
      </c>
      <c r="H2377" s="4">
        <f t="shared" si="478"/>
        <v>0.12700134080236758</v>
      </c>
      <c r="I2377" s="4">
        <f t="shared" si="479"/>
        <v>0.10127706418793203</v>
      </c>
      <c r="J2377" s="4">
        <f t="shared" si="480"/>
        <v>7.1535885408917782E-2</v>
      </c>
      <c r="K2377" s="4">
        <f t="shared" si="481"/>
        <v>3.7777431079172592E-2</v>
      </c>
      <c r="L2377" s="4">
        <f t="shared" si="482"/>
        <v>0</v>
      </c>
      <c r="P2377" s="4">
        <f t="shared" ref="P2377:P2440" si="483">$E$1*A2377/$B$1^2</f>
        <v>0.94760000000003608</v>
      </c>
    </row>
    <row r="2378" spans="1:16" x14ac:dyDescent="0.15">
      <c r="A2378" s="8">
        <f t="shared" ref="A2378:A2441" si="484">A2377+$B$3</f>
        <v>23.700000000000905</v>
      </c>
      <c r="B2378" s="4">
        <f t="shared" ref="B2378:B2441" si="485">C2378</f>
        <v>0.19485974331219547</v>
      </c>
      <c r="C2378" s="4">
        <f t="shared" ref="C2378:C2441" si="486">(-1*$E$3/$I$1)*$B$3+$E$2*((1+(1/(2*C$4)))*D2377+(1-(1/(2*C$4)))*B2377-2*C2377)+C2377</f>
        <v>0.19485974331219547</v>
      </c>
      <c r="D2378" s="4">
        <f t="shared" ref="D2378:D2441" si="487">(-1*$E$3/$I$1)*$B$3+$E$2*((1+(1/(2*D$4)))*E2377+(1-(1/(2*D$4)))*C2377-2*D2377)+D2377</f>
        <v>0.18956021298534476</v>
      </c>
      <c r="E2378" s="4">
        <f t="shared" ref="E2378:E2441" si="488">(-1*$E$3/$I$1)*$B$3+$E$2*((1+(1/(2*E$4)))*F2377+(1-(1/(2*E$4)))*D2377-2*E2377)+E2377</f>
        <v>0.18001948909371354</v>
      </c>
      <c r="F2378" s="4">
        <f t="shared" ref="F2378:F2441" si="489">(-1*$E$3/$I$1)*$B$3+$E$2*((1+(1/(2*F$4)))*G2377+(1-(1/(2*F$4)))*E2377-2*F2377)+F2377</f>
        <v>0.16638637461403313</v>
      </c>
      <c r="G2378" s="4">
        <f t="shared" ref="G2378:G2441" si="490">(-1*$E$3/$I$1)*$B$3+$E$2*((1+(1/(2*G$4)))*H2377+(1-(1/(2*G$4)))*F2377-2*G2377)+G2377</f>
        <v>0.14870781228748517</v>
      </c>
      <c r="H2378" s="4">
        <f t="shared" ref="H2378:H2441" si="491">(-1*$E$3/$I$1)*$B$3+$E$2*((1+(1/(2*H$4)))*I2377+(1-(1/(2*H$4)))*G2377-2*H2377)+H2377</f>
        <v>0.12700247489338301</v>
      </c>
      <c r="I2378" s="4">
        <f t="shared" ref="I2378:I2441" si="492">(-1*$E$3/$I$1)*$B$3+$E$2*((1+(1/(2*I$4)))*J2377+(1-(1/(2*I$4)))*H2377-2*I2377)+I2377</f>
        <v>0.10127791537165332</v>
      </c>
      <c r="J2378" s="4">
        <f t="shared" ref="J2378:J2441" si="493">(-1*$E$3/$I$1)*$B$3+$E$2*((1+(1/(2*J$4)))*K2377+(1-(1/(2*J$4)))*I2377-2*J2377)+J2377</f>
        <v>7.1536445304116653E-2</v>
      </c>
      <c r="K2378" s="4">
        <f t="shared" ref="K2378:K2441" si="494">(-1*$E$3/$I$1)*$B$3+$E$2*((1+(1/(2*K$4)))*L2377+(1-(1/(2*K$4)))*J2377-2*K2377)+K2377</f>
        <v>3.777770337495346E-2</v>
      </c>
      <c r="L2378" s="4">
        <f t="shared" ref="L2378:L2441" si="495">L2377</f>
        <v>0</v>
      </c>
      <c r="P2378" s="4">
        <f t="shared" si="483"/>
        <v>0.94800000000003615</v>
      </c>
    </row>
    <row r="2379" spans="1:16" x14ac:dyDescent="0.15">
      <c r="A2379" s="8">
        <f t="shared" si="484"/>
        <v>23.710000000000907</v>
      </c>
      <c r="B2379" s="4">
        <f t="shared" si="485"/>
        <v>0.19486177149258443</v>
      </c>
      <c r="C2379" s="4">
        <f t="shared" si="486"/>
        <v>0.19486177149258443</v>
      </c>
      <c r="D2379" s="4">
        <f t="shared" si="487"/>
        <v>0.18956216270056872</v>
      </c>
      <c r="E2379" s="4">
        <f t="shared" si="488"/>
        <v>0.18002130121438284</v>
      </c>
      <c r="F2379" s="4">
        <f t="shared" si="489"/>
        <v>0.1663879983161273</v>
      </c>
      <c r="G2379" s="4">
        <f t="shared" si="490"/>
        <v>0.1487092056859004</v>
      </c>
      <c r="H2379" s="4">
        <f t="shared" si="491"/>
        <v>0.12700360635189181</v>
      </c>
      <c r="I2379" s="4">
        <f t="shared" si="492"/>
        <v>0.10127876457956599</v>
      </c>
      <c r="J2379" s="4">
        <f t="shared" si="493"/>
        <v>7.1537003899659848E-2</v>
      </c>
      <c r="K2379" s="4">
        <f t="shared" si="494"/>
        <v>3.7777975038668254E-2</v>
      </c>
      <c r="L2379" s="4">
        <f t="shared" si="495"/>
        <v>0</v>
      </c>
      <c r="P2379" s="4">
        <f t="shared" si="483"/>
        <v>0.94840000000003621</v>
      </c>
    </row>
    <row r="2380" spans="1:16" x14ac:dyDescent="0.15">
      <c r="A2380" s="8">
        <f t="shared" si="484"/>
        <v>23.720000000000908</v>
      </c>
      <c r="B2380" s="4">
        <f t="shared" si="485"/>
        <v>0.19486379496506348</v>
      </c>
      <c r="C2380" s="4">
        <f t="shared" si="486"/>
        <v>0.19486379496506348</v>
      </c>
      <c r="D2380" s="4">
        <f t="shared" si="487"/>
        <v>0.1895641078900199</v>
      </c>
      <c r="E2380" s="4">
        <f t="shared" si="488"/>
        <v>0.18002310912867045</v>
      </c>
      <c r="F2380" s="4">
        <f t="shared" si="489"/>
        <v>0.16638961824920603</v>
      </c>
      <c r="G2380" s="4">
        <f t="shared" si="490"/>
        <v>0.14871059584989219</v>
      </c>
      <c r="H2380" s="4">
        <f t="shared" si="491"/>
        <v>0.12700473518400468</v>
      </c>
      <c r="I2380" s="4">
        <f t="shared" si="492"/>
        <v>0.1012796118162564</v>
      </c>
      <c r="J2380" s="4">
        <f t="shared" si="493"/>
        <v>7.1537561198564178E-2</v>
      </c>
      <c r="K2380" s="4">
        <f t="shared" si="494"/>
        <v>3.7778246071784163E-2</v>
      </c>
      <c r="L2380" s="4">
        <f t="shared" si="495"/>
        <v>0</v>
      </c>
      <c r="P2380" s="4">
        <f t="shared" si="483"/>
        <v>0.94880000000003628</v>
      </c>
    </row>
    <row r="2381" spans="1:16" x14ac:dyDescent="0.15">
      <c r="A2381" s="8">
        <f t="shared" si="484"/>
        <v>23.73000000000091</v>
      </c>
      <c r="B2381" s="4">
        <f t="shared" si="485"/>
        <v>0.19486581374056086</v>
      </c>
      <c r="C2381" s="4">
        <f t="shared" si="486"/>
        <v>0.19486581374056086</v>
      </c>
      <c r="D2381" s="4">
        <f t="shared" si="487"/>
        <v>0.18956604856420373</v>
      </c>
      <c r="E2381" s="4">
        <f t="shared" si="488"/>
        <v>0.18002491284634042</v>
      </c>
      <c r="F2381" s="4">
        <f t="shared" si="489"/>
        <v>0.16639123442201817</v>
      </c>
      <c r="G2381" s="4">
        <f t="shared" si="490"/>
        <v>0.14871198278696843</v>
      </c>
      <c r="H2381" s="4">
        <f t="shared" si="491"/>
        <v>0.12700586139581813</v>
      </c>
      <c r="I2381" s="4">
        <f t="shared" si="492"/>
        <v>0.10128045708630024</v>
      </c>
      <c r="J2381" s="4">
        <f t="shared" si="493"/>
        <v>7.1538117203839485E-2</v>
      </c>
      <c r="K2381" s="4">
        <f t="shared" si="494"/>
        <v>3.7778516475764967E-2</v>
      </c>
      <c r="L2381" s="4">
        <f t="shared" si="495"/>
        <v>0</v>
      </c>
      <c r="P2381" s="4">
        <f t="shared" si="483"/>
        <v>0.94920000000003635</v>
      </c>
    </row>
    <row r="2382" spans="1:16" x14ac:dyDescent="0.15">
      <c r="A2382" s="8">
        <f t="shared" si="484"/>
        <v>23.740000000000911</v>
      </c>
      <c r="B2382" s="4">
        <f t="shared" si="485"/>
        <v>0.19486782782997944</v>
      </c>
      <c r="C2382" s="4">
        <f t="shared" si="486"/>
        <v>0.19486782782997944</v>
      </c>
      <c r="D2382" s="4">
        <f t="shared" si="487"/>
        <v>0.18956798473360129</v>
      </c>
      <c r="E2382" s="4">
        <f t="shared" si="488"/>
        <v>0.18002671237713416</v>
      </c>
      <c r="F2382" s="4">
        <f t="shared" si="489"/>
        <v>0.1663928468432922</v>
      </c>
      <c r="G2382" s="4">
        <f t="shared" si="490"/>
        <v>0.14871336650461961</v>
      </c>
      <c r="H2382" s="4">
        <f t="shared" si="491"/>
        <v>0.12700698499341453</v>
      </c>
      <c r="I2382" s="4">
        <f t="shared" si="492"/>
        <v>0.10128130039426259</v>
      </c>
      <c r="J2382" s="4">
        <f t="shared" si="493"/>
        <v>7.1538671918488603E-2</v>
      </c>
      <c r="K2382" s="4">
        <f t="shared" si="494"/>
        <v>3.7778786252071039E-2</v>
      </c>
      <c r="L2382" s="4">
        <f t="shared" si="495"/>
        <v>0</v>
      </c>
      <c r="P2382" s="4">
        <f t="shared" si="483"/>
        <v>0.94960000000003641</v>
      </c>
    </row>
    <row r="2383" spans="1:16" x14ac:dyDescent="0.15">
      <c r="A2383" s="8">
        <f t="shared" si="484"/>
        <v>23.750000000000913</v>
      </c>
      <c r="B2383" s="4">
        <f t="shared" si="485"/>
        <v>0.19486983724419676</v>
      </c>
      <c r="C2383" s="4">
        <f t="shared" si="486"/>
        <v>0.19486983724419676</v>
      </c>
      <c r="D2383" s="4">
        <f t="shared" si="487"/>
        <v>0.18956991640866927</v>
      </c>
      <c r="E2383" s="4">
        <f t="shared" si="488"/>
        <v>0.18002850773077045</v>
      </c>
      <c r="F2383" s="4">
        <f t="shared" si="489"/>
        <v>0.1663944555217364</v>
      </c>
      <c r="G2383" s="4">
        <f t="shared" si="490"/>
        <v>0.14871474701031881</v>
      </c>
      <c r="H2383" s="4">
        <f t="shared" si="491"/>
        <v>0.12700810598286214</v>
      </c>
      <c r="I2383" s="4">
        <f t="shared" si="492"/>
        <v>0.10128214174469792</v>
      </c>
      <c r="J2383" s="4">
        <f t="shared" si="493"/>
        <v>7.1539225345507385E-2</v>
      </c>
      <c r="K2383" s="4">
        <f t="shared" si="494"/>
        <v>3.7779055402159367E-2</v>
      </c>
      <c r="L2383" s="4">
        <f t="shared" si="495"/>
        <v>0</v>
      </c>
      <c r="P2383" s="4">
        <f t="shared" si="483"/>
        <v>0.95000000000003648</v>
      </c>
    </row>
    <row r="2384" spans="1:16" x14ac:dyDescent="0.15">
      <c r="A2384" s="8">
        <f t="shared" si="484"/>
        <v>23.760000000000915</v>
      </c>
      <c r="B2384" s="4">
        <f t="shared" si="485"/>
        <v>0.19487184199406513</v>
      </c>
      <c r="C2384" s="4">
        <f t="shared" si="486"/>
        <v>0.19487184199406513</v>
      </c>
      <c r="D2384" s="4">
        <f t="shared" si="487"/>
        <v>0.18957184359984014</v>
      </c>
      <c r="E2384" s="4">
        <f t="shared" si="488"/>
        <v>0.1800302989169455</v>
      </c>
      <c r="F2384" s="4">
        <f t="shared" si="489"/>
        <v>0.1663960604660388</v>
      </c>
      <c r="G2384" s="4">
        <f t="shared" si="490"/>
        <v>0.14871612431152176</v>
      </c>
      <c r="H2384" s="4">
        <f t="shared" si="491"/>
        <v>0.12700922437021508</v>
      </c>
      <c r="I2384" s="4">
        <f t="shared" si="492"/>
        <v>0.10128298114215015</v>
      </c>
      <c r="J2384" s="4">
        <f t="shared" si="493"/>
        <v>7.1539777487884745E-2</v>
      </c>
      <c r="K2384" s="4">
        <f t="shared" si="494"/>
        <v>3.7779323927483566E-2</v>
      </c>
      <c r="L2384" s="4">
        <f t="shared" si="495"/>
        <v>0</v>
      </c>
      <c r="P2384" s="4">
        <f t="shared" si="483"/>
        <v>0.95040000000003655</v>
      </c>
    </row>
    <row r="2385" spans="1:16" x14ac:dyDescent="0.15">
      <c r="A2385" s="8">
        <f t="shared" si="484"/>
        <v>23.770000000000916</v>
      </c>
      <c r="B2385" s="4">
        <f t="shared" si="485"/>
        <v>0.19487384209041161</v>
      </c>
      <c r="C2385" s="4">
        <f t="shared" si="486"/>
        <v>0.19487384209041161</v>
      </c>
      <c r="D2385" s="4">
        <f t="shared" si="487"/>
        <v>0.18957376631752215</v>
      </c>
      <c r="E2385" s="4">
        <f t="shared" si="488"/>
        <v>0.18003208594533301</v>
      </c>
      <c r="F2385" s="4">
        <f t="shared" si="489"/>
        <v>0.16639766168486728</v>
      </c>
      <c r="G2385" s="4">
        <f t="shared" si="490"/>
        <v>0.14871749841566689</v>
      </c>
      <c r="H2385" s="4">
        <f t="shared" si="491"/>
        <v>0.12701034016151352</v>
      </c>
      <c r="I2385" s="4">
        <f t="shared" si="492"/>
        <v>0.10128381859115261</v>
      </c>
      <c r="J2385" s="4">
        <f t="shared" si="493"/>
        <v>7.1540328348602647E-2</v>
      </c>
      <c r="K2385" s="4">
        <f t="shared" si="494"/>
        <v>3.7779591829493857E-2</v>
      </c>
      <c r="L2385" s="4">
        <f t="shared" si="495"/>
        <v>0</v>
      </c>
      <c r="P2385" s="4">
        <f t="shared" si="483"/>
        <v>0.95080000000003662</v>
      </c>
    </row>
    <row r="2386" spans="1:16" x14ac:dyDescent="0.15">
      <c r="A2386" s="8">
        <f t="shared" si="484"/>
        <v>23.780000000000918</v>
      </c>
      <c r="B2386" s="4">
        <f t="shared" si="485"/>
        <v>0.19487583754403826</v>
      </c>
      <c r="C2386" s="4">
        <f t="shared" si="486"/>
        <v>0.19487583754403826</v>
      </c>
      <c r="D2386" s="4">
        <f t="shared" si="487"/>
        <v>0.18957568457209939</v>
      </c>
      <c r="E2386" s="4">
        <f t="shared" si="488"/>
        <v>0.18003386882558425</v>
      </c>
      <c r="F2386" s="4">
        <f t="shared" si="489"/>
        <v>0.16639925918686957</v>
      </c>
      <c r="G2386" s="4">
        <f t="shared" si="490"/>
        <v>0.14871886933017536</v>
      </c>
      <c r="H2386" s="4">
        <f t="shared" si="491"/>
        <v>0.12701145336278349</v>
      </c>
      <c r="I2386" s="4">
        <f t="shared" si="492"/>
        <v>0.10128465409622817</v>
      </c>
      <c r="J2386" s="4">
        <f t="shared" si="493"/>
        <v>7.154087793063614E-2</v>
      </c>
      <c r="K2386" s="4">
        <f t="shared" si="494"/>
        <v>3.7779859109637118E-2</v>
      </c>
      <c r="L2386" s="4">
        <f t="shared" si="495"/>
        <v>0</v>
      </c>
      <c r="P2386" s="4">
        <f t="shared" si="483"/>
        <v>0.95120000000003668</v>
      </c>
    </row>
    <row r="2387" spans="1:16" x14ac:dyDescent="0.15">
      <c r="A2387" s="8">
        <f t="shared" si="484"/>
        <v>23.790000000000919</v>
      </c>
      <c r="B2387" s="4">
        <f t="shared" si="485"/>
        <v>0.19487782836572193</v>
      </c>
      <c r="C2387" s="4">
        <f t="shared" si="486"/>
        <v>0.19487782836572193</v>
      </c>
      <c r="D2387" s="4">
        <f t="shared" si="487"/>
        <v>0.18957759837393179</v>
      </c>
      <c r="E2387" s="4">
        <f t="shared" si="488"/>
        <v>0.18003564756732807</v>
      </c>
      <c r="F2387" s="4">
        <f t="shared" si="489"/>
        <v>0.16640085298067334</v>
      </c>
      <c r="G2387" s="4">
        <f t="shared" si="490"/>
        <v>0.1487202370624511</v>
      </c>
      <c r="H2387" s="4">
        <f t="shared" si="491"/>
        <v>0.12701256398003713</v>
      </c>
      <c r="I2387" s="4">
        <f t="shared" si="492"/>
        <v>0.10128548766188913</v>
      </c>
      <c r="J2387" s="4">
        <f t="shared" si="493"/>
        <v>7.1541426236953379E-2</v>
      </c>
      <c r="K2387" s="4">
        <f t="shared" si="494"/>
        <v>3.7780125769356847E-2</v>
      </c>
      <c r="L2387" s="4">
        <f t="shared" si="495"/>
        <v>0</v>
      </c>
      <c r="P2387" s="4">
        <f t="shared" si="483"/>
        <v>0.95160000000003675</v>
      </c>
    </row>
    <row r="2388" spans="1:16" x14ac:dyDescent="0.15">
      <c r="A2388" s="8">
        <f t="shared" si="484"/>
        <v>23.800000000000921</v>
      </c>
      <c r="B2388" s="4">
        <f t="shared" si="485"/>
        <v>0.19487981456621453</v>
      </c>
      <c r="C2388" s="4">
        <f t="shared" si="486"/>
        <v>0.19487981456621453</v>
      </c>
      <c r="D2388" s="4">
        <f t="shared" si="487"/>
        <v>0.1895795077333553</v>
      </c>
      <c r="E2388" s="4">
        <f t="shared" si="488"/>
        <v>0.18003742218017096</v>
      </c>
      <c r="F2388" s="4">
        <f t="shared" si="489"/>
        <v>0.16640244307488625</v>
      </c>
      <c r="G2388" s="4">
        <f t="shared" si="490"/>
        <v>0.14872160161988088</v>
      </c>
      <c r="H2388" s="4">
        <f t="shared" si="491"/>
        <v>0.12701367201927255</v>
      </c>
      <c r="I2388" s="4">
        <f t="shared" si="492"/>
        <v>0.10128631929263739</v>
      </c>
      <c r="J2388" s="4">
        <f t="shared" si="493"/>
        <v>7.1541973270515619E-2</v>
      </c>
      <c r="K2388" s="4">
        <f t="shared" si="494"/>
        <v>3.7780391810093204E-2</v>
      </c>
      <c r="L2388" s="4">
        <f t="shared" si="495"/>
        <v>0</v>
      </c>
      <c r="P2388" s="4">
        <f t="shared" si="483"/>
        <v>0.95200000000003682</v>
      </c>
    </row>
    <row r="2389" spans="1:16" x14ac:dyDescent="0.15">
      <c r="A2389" s="8">
        <f t="shared" si="484"/>
        <v>23.810000000000922</v>
      </c>
      <c r="B2389" s="4">
        <f t="shared" si="485"/>
        <v>0.19488179615624299</v>
      </c>
      <c r="C2389" s="4">
        <f t="shared" si="486"/>
        <v>0.19488179615624299</v>
      </c>
      <c r="D2389" s="4">
        <f t="shared" si="487"/>
        <v>0.18958141266068185</v>
      </c>
      <c r="E2389" s="4">
        <f t="shared" si="488"/>
        <v>0.18003919267369717</v>
      </c>
      <c r="F2389" s="4">
        <f t="shared" si="489"/>
        <v>0.16640402947809596</v>
      </c>
      <c r="G2389" s="4">
        <f t="shared" si="490"/>
        <v>0.14872296300983431</v>
      </c>
      <c r="H2389" s="4">
        <f t="shared" si="491"/>
        <v>0.127014777486474</v>
      </c>
      <c r="I2389" s="4">
        <f t="shared" si="492"/>
        <v>0.10128714899296433</v>
      </c>
      <c r="J2389" s="4">
        <f t="shared" si="493"/>
        <v>7.1542519034277233E-2</v>
      </c>
      <c r="K2389" s="4">
        <f t="shared" si="494"/>
        <v>3.7780657233283006E-2</v>
      </c>
      <c r="L2389" s="4">
        <f t="shared" si="495"/>
        <v>0</v>
      </c>
      <c r="P2389" s="4">
        <f t="shared" si="483"/>
        <v>0.95240000000003688</v>
      </c>
    </row>
    <row r="2390" spans="1:16" x14ac:dyDescent="0.15">
      <c r="A2390" s="8">
        <f t="shared" si="484"/>
        <v>23.820000000000924</v>
      </c>
      <c r="B2390" s="4">
        <f t="shared" si="485"/>
        <v>0.19488377314650931</v>
      </c>
      <c r="C2390" s="4">
        <f t="shared" si="486"/>
        <v>0.19488377314650931</v>
      </c>
      <c r="D2390" s="4">
        <f t="shared" si="487"/>
        <v>0.18958331316619945</v>
      </c>
      <c r="E2390" s="4">
        <f t="shared" si="488"/>
        <v>0.18004095905746861</v>
      </c>
      <c r="F2390" s="4">
        <f t="shared" si="489"/>
        <v>0.16640561219887023</v>
      </c>
      <c r="G2390" s="4">
        <f t="shared" si="490"/>
        <v>0.14872432123966389</v>
      </c>
      <c r="H2390" s="4">
        <f t="shared" si="491"/>
        <v>0.1270158803876118</v>
      </c>
      <c r="I2390" s="4">
        <f t="shared" si="492"/>
        <v>0.10128797676735095</v>
      </c>
      <c r="J2390" s="4">
        <f t="shared" si="493"/>
        <v>7.1543063531185738E-2</v>
      </c>
      <c r="K2390" s="4">
        <f t="shared" si="494"/>
        <v>3.7780922040359731E-2</v>
      </c>
      <c r="L2390" s="4">
        <f t="shared" si="495"/>
        <v>0</v>
      </c>
      <c r="P2390" s="4">
        <f t="shared" si="483"/>
        <v>0.95280000000003695</v>
      </c>
    </row>
    <row r="2391" spans="1:16" x14ac:dyDescent="0.15">
      <c r="A2391" s="8">
        <f t="shared" si="484"/>
        <v>23.830000000000926</v>
      </c>
      <c r="B2391" s="4">
        <f t="shared" si="485"/>
        <v>0.19488574554769073</v>
      </c>
      <c r="C2391" s="4">
        <f t="shared" si="486"/>
        <v>0.19488574554769073</v>
      </c>
      <c r="D2391" s="4">
        <f t="shared" si="487"/>
        <v>0.18958520926017219</v>
      </c>
      <c r="E2391" s="4">
        <f t="shared" si="488"/>
        <v>0.18004272134102506</v>
      </c>
      <c r="F2391" s="4">
        <f t="shared" si="489"/>
        <v>0.1664071912457569</v>
      </c>
      <c r="G2391" s="4">
        <f t="shared" si="490"/>
        <v>0.14872567631670502</v>
      </c>
      <c r="H2391" s="4">
        <f t="shared" si="491"/>
        <v>0.1270169807286424</v>
      </c>
      <c r="I2391" s="4">
        <f t="shared" si="492"/>
        <v>0.10128880262026785</v>
      </c>
      <c r="J2391" s="4">
        <f t="shared" si="493"/>
        <v>7.1543606764181825E-2</v>
      </c>
      <c r="K2391" s="4">
        <f t="shared" si="494"/>
        <v>3.7781186232753526E-2</v>
      </c>
      <c r="L2391" s="4">
        <f t="shared" si="495"/>
        <v>0</v>
      </c>
      <c r="P2391" s="4">
        <f t="shared" si="483"/>
        <v>0.95320000000003702</v>
      </c>
    </row>
    <row r="2392" spans="1:16" x14ac:dyDescent="0.15">
      <c r="A2392" s="8">
        <f t="shared" si="484"/>
        <v>23.840000000000927</v>
      </c>
      <c r="B2392" s="4">
        <f t="shared" si="485"/>
        <v>0.19488771337043961</v>
      </c>
      <c r="C2392" s="4">
        <f t="shared" si="486"/>
        <v>0.19488771337043961</v>
      </c>
      <c r="D2392" s="4">
        <f t="shared" si="487"/>
        <v>0.1895871009528404</v>
      </c>
      <c r="E2392" s="4">
        <f t="shared" si="488"/>
        <v>0.18004447953388411</v>
      </c>
      <c r="F2392" s="4">
        <f t="shared" si="489"/>
        <v>0.16640876662728396</v>
      </c>
      <c r="G2392" s="4">
        <f t="shared" si="490"/>
        <v>0.14872702824827613</v>
      </c>
      <c r="H2392" s="4">
        <f t="shared" si="491"/>
        <v>0.12701807851550848</v>
      </c>
      <c r="I2392" s="4">
        <f t="shared" si="492"/>
        <v>0.10128962655617521</v>
      </c>
      <c r="J2392" s="4">
        <f t="shared" si="493"/>
        <v>7.1544148736199353E-2</v>
      </c>
      <c r="K2392" s="4">
        <f t="shared" si="494"/>
        <v>3.7781449811891223E-2</v>
      </c>
      <c r="L2392" s="4">
        <f t="shared" si="495"/>
        <v>0</v>
      </c>
      <c r="P2392" s="4">
        <f t="shared" si="483"/>
        <v>0.95360000000003708</v>
      </c>
    </row>
    <row r="2393" spans="1:16" x14ac:dyDescent="0.15">
      <c r="A2393" s="8">
        <f t="shared" si="484"/>
        <v>23.850000000000929</v>
      </c>
      <c r="B2393" s="4">
        <f t="shared" si="485"/>
        <v>0.19488967662538367</v>
      </c>
      <c r="C2393" s="4">
        <f t="shared" si="486"/>
        <v>0.19488967662538367</v>
      </c>
      <c r="D2393" s="4">
        <f t="shared" si="487"/>
        <v>0.18958898825442055</v>
      </c>
      <c r="E2393" s="4">
        <f t="shared" si="488"/>
        <v>0.18004623364554131</v>
      </c>
      <c r="F2393" s="4">
        <f t="shared" si="489"/>
        <v>0.16641033835195962</v>
      </c>
      <c r="G2393" s="4">
        <f t="shared" si="490"/>
        <v>0.14872837704167863</v>
      </c>
      <c r="H2393" s="4">
        <f t="shared" si="491"/>
        <v>0.12701917375413885</v>
      </c>
      <c r="I2393" s="4">
        <f t="shared" si="492"/>
        <v>0.10129044857952291</v>
      </c>
      <c r="J2393" s="4">
        <f t="shared" si="493"/>
        <v>7.1544689450165358E-2</v>
      </c>
      <c r="K2393" s="4">
        <f t="shared" si="494"/>
        <v>3.7781712779196341E-2</v>
      </c>
      <c r="L2393" s="4">
        <f t="shared" si="495"/>
        <v>0</v>
      </c>
      <c r="P2393" s="4">
        <f t="shared" si="483"/>
        <v>0.95400000000003715</v>
      </c>
    </row>
    <row r="2394" spans="1:16" x14ac:dyDescent="0.15">
      <c r="A2394" s="8">
        <f t="shared" si="484"/>
        <v>23.86000000000093</v>
      </c>
      <c r="B2394" s="4">
        <f t="shared" si="485"/>
        <v>0.19489163532312589</v>
      </c>
      <c r="C2394" s="4">
        <f t="shared" si="486"/>
        <v>0.19489163532312589</v>
      </c>
      <c r="D2394" s="4">
        <f t="shared" si="487"/>
        <v>0.18959087117510548</v>
      </c>
      <c r="E2394" s="4">
        <f t="shared" si="488"/>
        <v>0.18004798368547015</v>
      </c>
      <c r="F2394" s="4">
        <f t="shared" si="489"/>
        <v>0.16641190642827233</v>
      </c>
      <c r="G2394" s="4">
        <f t="shared" si="490"/>
        <v>0.14872972270419699</v>
      </c>
      <c r="H2394" s="4">
        <f t="shared" si="491"/>
        <v>0.12702026645044862</v>
      </c>
      <c r="I2394" s="4">
        <f t="shared" si="492"/>
        <v>0.10129126869475046</v>
      </c>
      <c r="J2394" s="4">
        <f t="shared" si="493"/>
        <v>7.1545228909000086E-2</v>
      </c>
      <c r="K2394" s="4">
        <f t="shared" si="494"/>
        <v>3.7781975136089101E-2</v>
      </c>
      <c r="L2394" s="4">
        <f t="shared" si="495"/>
        <v>0</v>
      </c>
      <c r="P2394" s="4">
        <f t="shared" si="483"/>
        <v>0.95440000000003722</v>
      </c>
    </row>
    <row r="2395" spans="1:16" x14ac:dyDescent="0.15">
      <c r="A2395" s="8">
        <f t="shared" si="484"/>
        <v>23.870000000000932</v>
      </c>
      <c r="B2395" s="4">
        <f t="shared" si="485"/>
        <v>0.19489358947424468</v>
      </c>
      <c r="C2395" s="4">
        <f t="shared" si="486"/>
        <v>0.19489358947424468</v>
      </c>
      <c r="D2395" s="4">
        <f t="shared" si="487"/>
        <v>0.18959274972506432</v>
      </c>
      <c r="E2395" s="4">
        <f t="shared" si="488"/>
        <v>0.1800497296631221</v>
      </c>
      <c r="F2395" s="4">
        <f t="shared" si="489"/>
        <v>0.16641347086469085</v>
      </c>
      <c r="G2395" s="4">
        <f t="shared" si="490"/>
        <v>0.14873106524309876</v>
      </c>
      <c r="H2395" s="4">
        <f t="shared" si="491"/>
        <v>0.12702135661033914</v>
      </c>
      <c r="I2395" s="4">
        <f t="shared" si="492"/>
        <v>0.10129208690628709</v>
      </c>
      <c r="J2395" s="4">
        <f t="shared" si="493"/>
        <v>7.1545767115617012E-2</v>
      </c>
      <c r="K2395" s="4">
        <f t="shared" si="494"/>
        <v>3.7782236883986423E-2</v>
      </c>
      <c r="L2395" s="4">
        <f t="shared" si="495"/>
        <v>0</v>
      </c>
      <c r="P2395" s="4">
        <f t="shared" si="483"/>
        <v>0.95480000000003717</v>
      </c>
    </row>
    <row r="2396" spans="1:16" x14ac:dyDescent="0.15">
      <c r="A2396" s="8">
        <f t="shared" si="484"/>
        <v>23.880000000000933</v>
      </c>
      <c r="B2396" s="4">
        <f t="shared" si="485"/>
        <v>0.19489553908929386</v>
      </c>
      <c r="C2396" s="4">
        <f t="shared" si="486"/>
        <v>0.19489553908929386</v>
      </c>
      <c r="D2396" s="4">
        <f t="shared" si="487"/>
        <v>0.18959462391444262</v>
      </c>
      <c r="E2396" s="4">
        <f t="shared" si="488"/>
        <v>0.18005147158792673</v>
      </c>
      <c r="F2396" s="4">
        <f t="shared" si="489"/>
        <v>0.16641503166966432</v>
      </c>
      <c r="G2396" s="4">
        <f t="shared" si="490"/>
        <v>0.14873240466563464</v>
      </c>
      <c r="H2396" s="4">
        <f t="shared" si="491"/>
        <v>0.12702244423969808</v>
      </c>
      <c r="I2396" s="4">
        <f t="shared" si="492"/>
        <v>0.10129290321855174</v>
      </c>
      <c r="J2396" s="4">
        <f t="shared" si="493"/>
        <v>7.1546304072922839E-2</v>
      </c>
      <c r="K2396" s="4">
        <f t="shared" si="494"/>
        <v>3.7782498024301926E-2</v>
      </c>
      <c r="L2396" s="4">
        <f t="shared" si="495"/>
        <v>0</v>
      </c>
      <c r="P2396" s="4">
        <f t="shared" si="483"/>
        <v>0.95520000000003724</v>
      </c>
    </row>
    <row r="2397" spans="1:16" x14ac:dyDescent="0.15">
      <c r="A2397" s="8">
        <f t="shared" si="484"/>
        <v>23.890000000000935</v>
      </c>
      <c r="B2397" s="4">
        <f t="shared" si="485"/>
        <v>0.19489748417880279</v>
      </c>
      <c r="C2397" s="4">
        <f t="shared" si="486"/>
        <v>0.19489748417880279</v>
      </c>
      <c r="D2397" s="4">
        <f t="shared" si="487"/>
        <v>0.18959649375336238</v>
      </c>
      <c r="E2397" s="4">
        <f t="shared" si="488"/>
        <v>0.18005320946929168</v>
      </c>
      <c r="F2397" s="4">
        <f t="shared" si="489"/>
        <v>0.16641658885162217</v>
      </c>
      <c r="G2397" s="4">
        <f t="shared" si="490"/>
        <v>0.14873374097903849</v>
      </c>
      <c r="H2397" s="4">
        <f t="shared" si="491"/>
        <v>0.12702352934439942</v>
      </c>
      <c r="I2397" s="4">
        <f t="shared" si="492"/>
        <v>0.10129371763595307</v>
      </c>
      <c r="J2397" s="4">
        <f t="shared" si="493"/>
        <v>7.154683978381754E-2</v>
      </c>
      <c r="K2397" s="4">
        <f t="shared" si="494"/>
        <v>3.778275855844597E-2</v>
      </c>
      <c r="L2397" s="4">
        <f t="shared" si="495"/>
        <v>0</v>
      </c>
      <c r="P2397" s="4">
        <f t="shared" si="483"/>
        <v>0.95560000000003731</v>
      </c>
    </row>
    <row r="2398" spans="1:16" x14ac:dyDescent="0.15">
      <c r="A2398" s="8">
        <f t="shared" si="484"/>
        <v>23.900000000000936</v>
      </c>
      <c r="B2398" s="4">
        <f t="shared" si="485"/>
        <v>0.19489942475327637</v>
      </c>
      <c r="C2398" s="4">
        <f t="shared" si="486"/>
        <v>0.19489942475327637</v>
      </c>
      <c r="D2398" s="4">
        <f t="shared" si="487"/>
        <v>0.18959835925192206</v>
      </c>
      <c r="E2398" s="4">
        <f t="shared" si="488"/>
        <v>0.18005494331660279</v>
      </c>
      <c r="F2398" s="4">
        <f t="shared" si="489"/>
        <v>0.16641814241897435</v>
      </c>
      <c r="G2398" s="4">
        <f t="shared" si="490"/>
        <v>0.14873507419052739</v>
      </c>
      <c r="H2398" s="4">
        <f t="shared" si="491"/>
        <v>0.12702461193030351</v>
      </c>
      <c r="I2398" s="4">
        <f t="shared" si="492"/>
        <v>0.10129453016288956</v>
      </c>
      <c r="J2398" s="4">
        <f t="shared" si="493"/>
        <v>7.1547374251194326E-2</v>
      </c>
      <c r="K2398" s="4">
        <f t="shared" si="494"/>
        <v>3.7783018487825622E-2</v>
      </c>
      <c r="L2398" s="4">
        <f t="shared" si="495"/>
        <v>0</v>
      </c>
      <c r="P2398" s="4">
        <f t="shared" si="483"/>
        <v>0.95600000000003738</v>
      </c>
    </row>
    <row r="2399" spans="1:16" x14ac:dyDescent="0.15">
      <c r="A2399" s="8">
        <f t="shared" si="484"/>
        <v>23.910000000000938</v>
      </c>
      <c r="B2399" s="4">
        <f t="shared" si="485"/>
        <v>0.19490136082319512</v>
      </c>
      <c r="C2399" s="4">
        <f t="shared" si="486"/>
        <v>0.19490136082319512</v>
      </c>
      <c r="D2399" s="4">
        <f t="shared" si="487"/>
        <v>0.18960022042019672</v>
      </c>
      <c r="E2399" s="4">
        <f t="shared" si="488"/>
        <v>0.1800566731392241</v>
      </c>
      <c r="F2399" s="4">
        <f t="shared" si="489"/>
        <v>0.16641969238011123</v>
      </c>
      <c r="G2399" s="4">
        <f t="shared" si="490"/>
        <v>0.14873640430730165</v>
      </c>
      <c r="H2399" s="4">
        <f t="shared" si="491"/>
        <v>0.12702569200325711</v>
      </c>
      <c r="I2399" s="4">
        <f t="shared" si="492"/>
        <v>0.10129534080374943</v>
      </c>
      <c r="J2399" s="4">
        <f t="shared" si="493"/>
        <v>7.1547907477939723E-2</v>
      </c>
      <c r="K2399" s="4">
        <f t="shared" si="494"/>
        <v>3.778327781384469E-2</v>
      </c>
      <c r="L2399" s="4">
        <f t="shared" si="495"/>
        <v>0</v>
      </c>
      <c r="P2399" s="4">
        <f t="shared" si="483"/>
        <v>0.95640000000003744</v>
      </c>
    </row>
    <row r="2400" spans="1:16" x14ac:dyDescent="0.15">
      <c r="A2400" s="8">
        <f t="shared" si="484"/>
        <v>23.92000000000094</v>
      </c>
      <c r="B2400" s="4">
        <f t="shared" si="485"/>
        <v>0.19490329239901522</v>
      </c>
      <c r="C2400" s="4">
        <f t="shared" si="486"/>
        <v>0.19490329239901522</v>
      </c>
      <c r="D2400" s="4">
        <f t="shared" si="487"/>
        <v>0.18960207726823805</v>
      </c>
      <c r="E2400" s="4">
        <f t="shared" si="488"/>
        <v>0.18005839894649792</v>
      </c>
      <c r="F2400" s="4">
        <f t="shared" si="489"/>
        <v>0.16642123874340375</v>
      </c>
      <c r="G2400" s="4">
        <f t="shared" si="490"/>
        <v>0.14873773133654483</v>
      </c>
      <c r="H2400" s="4">
        <f t="shared" si="491"/>
        <v>0.12702676956909342</v>
      </c>
      <c r="I2400" s="4">
        <f t="shared" si="492"/>
        <v>0.10129614956291072</v>
      </c>
      <c r="J2400" s="4">
        <f t="shared" si="493"/>
        <v>7.1548439466933553E-2</v>
      </c>
      <c r="K2400" s="4">
        <f t="shared" si="494"/>
        <v>3.7783536537903728E-2</v>
      </c>
      <c r="L2400" s="4">
        <f t="shared" si="495"/>
        <v>0</v>
      </c>
      <c r="P2400" s="4">
        <f t="shared" si="483"/>
        <v>0.95680000000003751</v>
      </c>
    </row>
    <row r="2401" spans="1:16" x14ac:dyDescent="0.15">
      <c r="A2401" s="8">
        <f t="shared" si="484"/>
        <v>23.930000000000941</v>
      </c>
      <c r="B2401" s="4">
        <f t="shared" si="485"/>
        <v>0.1949052194911686</v>
      </c>
      <c r="C2401" s="4">
        <f t="shared" si="486"/>
        <v>0.1949052194911686</v>
      </c>
      <c r="D2401" s="4">
        <f t="shared" si="487"/>
        <v>0.18960392980607435</v>
      </c>
      <c r="E2401" s="4">
        <f t="shared" si="488"/>
        <v>0.18006012074774486</v>
      </c>
      <c r="F2401" s="4">
        <f t="shared" si="489"/>
        <v>0.16642278151720341</v>
      </c>
      <c r="G2401" s="4">
        <f t="shared" si="490"/>
        <v>0.14873905528542389</v>
      </c>
      <c r="H2401" s="4">
        <f t="shared" si="491"/>
        <v>0.12702784463363206</v>
      </c>
      <c r="I2401" s="4">
        <f t="shared" si="492"/>
        <v>0.10129695644474135</v>
      </c>
      <c r="J2401" s="4">
        <f t="shared" si="493"/>
        <v>7.1548970221048933E-2</v>
      </c>
      <c r="K2401" s="4">
        <f t="shared" si="494"/>
        <v>3.7783794661400028E-2</v>
      </c>
      <c r="L2401" s="4">
        <f t="shared" si="495"/>
        <v>0</v>
      </c>
      <c r="P2401" s="4">
        <f t="shared" si="483"/>
        <v>0.95720000000003758</v>
      </c>
    </row>
    <row r="2402" spans="1:16" x14ac:dyDescent="0.15">
      <c r="A2402" s="8">
        <f t="shared" si="484"/>
        <v>23.940000000000943</v>
      </c>
      <c r="B2402" s="4">
        <f t="shared" si="485"/>
        <v>0.19490714211006294</v>
      </c>
      <c r="C2402" s="4">
        <f t="shared" si="486"/>
        <v>0.19490714211006294</v>
      </c>
      <c r="D2402" s="4">
        <f t="shared" si="487"/>
        <v>0.1896057780437107</v>
      </c>
      <c r="E2402" s="4">
        <f t="shared" si="488"/>
        <v>0.1800618385522639</v>
      </c>
      <c r="F2402" s="4">
        <f t="shared" si="489"/>
        <v>0.16642432070984228</v>
      </c>
      <c r="G2402" s="4">
        <f t="shared" si="490"/>
        <v>0.14874037616108912</v>
      </c>
      <c r="H2402" s="4">
        <f t="shared" si="491"/>
        <v>0.12702891720267917</v>
      </c>
      <c r="I2402" s="4">
        <f t="shared" si="492"/>
        <v>0.10129776145359905</v>
      </c>
      <c r="J2402" s="4">
        <f t="shared" si="493"/>
        <v>7.154949974315232E-2</v>
      </c>
      <c r="K2402" s="4">
        <f t="shared" si="494"/>
        <v>3.7784052185727654E-2</v>
      </c>
      <c r="L2402" s="4">
        <f t="shared" si="495"/>
        <v>0</v>
      </c>
      <c r="P2402" s="4">
        <f t="shared" si="483"/>
        <v>0.95760000000003764</v>
      </c>
    </row>
    <row r="2403" spans="1:16" x14ac:dyDescent="0.15">
      <c r="A2403" s="8">
        <f t="shared" si="484"/>
        <v>23.950000000000944</v>
      </c>
      <c r="B2403" s="4">
        <f t="shared" si="485"/>
        <v>0.19490906026608179</v>
      </c>
      <c r="C2403" s="4">
        <f t="shared" si="486"/>
        <v>0.19490906026608179</v>
      </c>
      <c r="D2403" s="4">
        <f t="shared" si="487"/>
        <v>0.18960762199112893</v>
      </c>
      <c r="E2403" s="4">
        <f t="shared" si="488"/>
        <v>0.18006355236933244</v>
      </c>
      <c r="F2403" s="4">
        <f t="shared" si="489"/>
        <v>0.16642585632963314</v>
      </c>
      <c r="G2403" s="4">
        <f t="shared" si="490"/>
        <v>0.14874169397067419</v>
      </c>
      <c r="H2403" s="4">
        <f t="shared" si="491"/>
        <v>0.12702998728202738</v>
      </c>
      <c r="I2403" s="4">
        <f t="shared" si="492"/>
        <v>0.10129856459383145</v>
      </c>
      <c r="J2403" s="4">
        <f t="shared" si="493"/>
        <v>7.1550028036103525E-2</v>
      </c>
      <c r="K2403" s="4">
        <f t="shared" si="494"/>
        <v>3.7784309112277419E-2</v>
      </c>
      <c r="L2403" s="4">
        <f t="shared" si="495"/>
        <v>0</v>
      </c>
      <c r="P2403" s="4">
        <f t="shared" si="483"/>
        <v>0.95800000000003771</v>
      </c>
    </row>
    <row r="2404" spans="1:16" x14ac:dyDescent="0.15">
      <c r="A2404" s="8">
        <f t="shared" si="484"/>
        <v>23.960000000000946</v>
      </c>
      <c r="B2404" s="4">
        <f t="shared" si="485"/>
        <v>0.19491097396958462</v>
      </c>
      <c r="C2404" s="4">
        <f t="shared" si="486"/>
        <v>0.19491097396958462</v>
      </c>
      <c r="D2404" s="4">
        <f t="shared" si="487"/>
        <v>0.18960946165828771</v>
      </c>
      <c r="E2404" s="4">
        <f t="shared" si="488"/>
        <v>0.18006526220820634</v>
      </c>
      <c r="F2404" s="4">
        <f t="shared" si="489"/>
        <v>0.16642738838486945</v>
      </c>
      <c r="G2404" s="4">
        <f t="shared" si="490"/>
        <v>0.14874300872129625</v>
      </c>
      <c r="H2404" s="4">
        <f t="shared" si="491"/>
        <v>0.12703105487745595</v>
      </c>
      <c r="I2404" s="4">
        <f t="shared" si="492"/>
        <v>0.1012993658697761</v>
      </c>
      <c r="J2404" s="4">
        <f t="shared" si="493"/>
        <v>7.1550555102755709E-2</v>
      </c>
      <c r="K2404" s="4">
        <f t="shared" si="494"/>
        <v>3.7784565442436913E-2</v>
      </c>
      <c r="L2404" s="4">
        <f t="shared" si="495"/>
        <v>0</v>
      </c>
      <c r="P2404" s="4">
        <f t="shared" si="483"/>
        <v>0.95840000000003778</v>
      </c>
    </row>
    <row r="2405" spans="1:16" x14ac:dyDescent="0.15">
      <c r="A2405" s="8">
        <f t="shared" si="484"/>
        <v>23.970000000000947</v>
      </c>
      <c r="B2405" s="4">
        <f t="shared" si="485"/>
        <v>0.1949128832309068</v>
      </c>
      <c r="C2405" s="4">
        <f t="shared" si="486"/>
        <v>0.1949128832309068</v>
      </c>
      <c r="D2405" s="4">
        <f t="shared" si="487"/>
        <v>0.18961129705512256</v>
      </c>
      <c r="E2405" s="4">
        <f t="shared" si="488"/>
        <v>0.18006696807812</v>
      </c>
      <c r="F2405" s="4">
        <f t="shared" si="489"/>
        <v>0.16642891688382544</v>
      </c>
      <c r="G2405" s="4">
        <f t="shared" si="490"/>
        <v>0.14874432042005592</v>
      </c>
      <c r="H2405" s="4">
        <f t="shared" si="491"/>
        <v>0.12703211999473063</v>
      </c>
      <c r="I2405" s="4">
        <f t="shared" si="492"/>
        <v>0.10130016528576048</v>
      </c>
      <c r="J2405" s="4">
        <f t="shared" si="493"/>
        <v>7.1551080945955428E-2</v>
      </c>
      <c r="K2405" s="4">
        <f t="shared" si="494"/>
        <v>3.7784821177590508E-2</v>
      </c>
      <c r="L2405" s="4">
        <f t="shared" si="495"/>
        <v>0</v>
      </c>
      <c r="P2405" s="4">
        <f t="shared" si="483"/>
        <v>0.95880000000003784</v>
      </c>
    </row>
    <row r="2406" spans="1:16" x14ac:dyDescent="0.15">
      <c r="A2406" s="8">
        <f t="shared" si="484"/>
        <v>23.980000000000949</v>
      </c>
      <c r="B2406" s="4">
        <f t="shared" si="485"/>
        <v>0.19491478806035975</v>
      </c>
      <c r="C2406" s="4">
        <f t="shared" si="486"/>
        <v>0.19491478806035975</v>
      </c>
      <c r="D2406" s="4">
        <f t="shared" si="487"/>
        <v>0.18961312819154597</v>
      </c>
      <c r="E2406" s="4">
        <f t="shared" si="488"/>
        <v>0.18006866998828636</v>
      </c>
      <c r="F2406" s="4">
        <f t="shared" si="489"/>
        <v>0.16643044183475611</v>
      </c>
      <c r="G2406" s="4">
        <f t="shared" si="490"/>
        <v>0.14874562907403732</v>
      </c>
      <c r="H2406" s="4">
        <f t="shared" si="491"/>
        <v>0.12703318263960386</v>
      </c>
      <c r="I2406" s="4">
        <f t="shared" si="492"/>
        <v>0.10130096284610202</v>
      </c>
      <c r="J2406" s="4">
        <f t="shared" si="493"/>
        <v>7.1551605568542606E-2</v>
      </c>
      <c r="K2406" s="4">
        <f t="shared" si="494"/>
        <v>3.7785076319119364E-2</v>
      </c>
      <c r="L2406" s="4">
        <f t="shared" si="495"/>
        <v>0</v>
      </c>
      <c r="P2406" s="4">
        <f t="shared" si="483"/>
        <v>0.95920000000003791</v>
      </c>
    </row>
    <row r="2407" spans="1:16" x14ac:dyDescent="0.15">
      <c r="A2407" s="8">
        <f t="shared" si="484"/>
        <v>23.990000000000951</v>
      </c>
      <c r="B2407" s="4">
        <f t="shared" si="485"/>
        <v>0.19491668846823093</v>
      </c>
      <c r="C2407" s="4">
        <f t="shared" si="486"/>
        <v>0.19491668846823093</v>
      </c>
      <c r="D2407" s="4">
        <f t="shared" si="487"/>
        <v>0.18961495507744741</v>
      </c>
      <c r="E2407" s="4">
        <f t="shared" si="488"/>
        <v>0.18007036794789694</v>
      </c>
      <c r="F2407" s="4">
        <f t="shared" si="489"/>
        <v>0.16643196324589732</v>
      </c>
      <c r="G2407" s="4">
        <f t="shared" si="490"/>
        <v>0.14874693469030811</v>
      </c>
      <c r="H2407" s="4">
        <f t="shared" si="491"/>
        <v>0.12703424281781467</v>
      </c>
      <c r="I2407" s="4">
        <f t="shared" si="492"/>
        <v>0.1013017585551081</v>
      </c>
      <c r="J2407" s="4">
        <f t="shared" si="493"/>
        <v>7.1552128973350601E-2</v>
      </c>
      <c r="K2407" s="4">
        <f t="shared" si="494"/>
        <v>3.7785330868401426E-2</v>
      </c>
      <c r="L2407" s="4">
        <f t="shared" si="495"/>
        <v>0</v>
      </c>
      <c r="P2407" s="4">
        <f t="shared" si="483"/>
        <v>0.95960000000003798</v>
      </c>
    </row>
    <row r="2408" spans="1:16" x14ac:dyDescent="0.15">
      <c r="A2408" s="8">
        <f t="shared" si="484"/>
        <v>24.000000000000952</v>
      </c>
      <c r="B2408" s="4">
        <f t="shared" si="485"/>
        <v>0.19491858446478391</v>
      </c>
      <c r="C2408" s="4">
        <f t="shared" si="486"/>
        <v>0.19491858446478391</v>
      </c>
      <c r="D2408" s="4">
        <f t="shared" si="487"/>
        <v>0.18961677772269339</v>
      </c>
      <c r="E2408" s="4">
        <f t="shared" si="488"/>
        <v>0.18007206196612197</v>
      </c>
      <c r="F2408" s="4">
        <f t="shared" si="489"/>
        <v>0.1664334811254658</v>
      </c>
      <c r="G2408" s="4">
        <f t="shared" si="490"/>
        <v>0.14874823727591963</v>
      </c>
      <c r="H2408" s="4">
        <f t="shared" si="491"/>
        <v>0.12703530053508882</v>
      </c>
      <c r="I2408" s="4">
        <f t="shared" si="492"/>
        <v>0.10130255241707617</v>
      </c>
      <c r="J2408" s="4">
        <f t="shared" si="493"/>
        <v>7.1552651163206166E-2</v>
      </c>
      <c r="K2408" s="4">
        <f t="shared" si="494"/>
        <v>3.7785584826811443E-2</v>
      </c>
      <c r="L2408" s="4">
        <f t="shared" si="495"/>
        <v>0</v>
      </c>
      <c r="P2408" s="4">
        <f t="shared" si="483"/>
        <v>0.96000000000003805</v>
      </c>
    </row>
    <row r="2409" spans="1:16" x14ac:dyDescent="0.15">
      <c r="A2409" s="8">
        <f t="shared" si="484"/>
        <v>24.010000000000954</v>
      </c>
      <c r="B2409" s="4">
        <f t="shared" si="485"/>
        <v>0.19492047606025847</v>
      </c>
      <c r="C2409" s="4">
        <f t="shared" si="486"/>
        <v>0.19492047606025847</v>
      </c>
      <c r="D2409" s="4">
        <f t="shared" si="487"/>
        <v>0.18961859613712753</v>
      </c>
      <c r="E2409" s="4">
        <f t="shared" si="488"/>
        <v>0.1800737520521104</v>
      </c>
      <c r="F2409" s="4">
        <f t="shared" si="489"/>
        <v>0.16643499548165919</v>
      </c>
      <c r="G2409" s="4">
        <f t="shared" si="490"/>
        <v>0.14874953683790673</v>
      </c>
      <c r="H2409" s="4">
        <f t="shared" si="491"/>
        <v>0.12703635579713873</v>
      </c>
      <c r="I2409" s="4">
        <f t="shared" si="492"/>
        <v>0.10130334443629364</v>
      </c>
      <c r="J2409" s="4">
        <f t="shared" si="493"/>
        <v>7.1553172140929516E-2</v>
      </c>
      <c r="K2409" s="4">
        <f t="shared" si="494"/>
        <v>3.7785838195720983E-2</v>
      </c>
      <c r="L2409" s="4">
        <f t="shared" si="495"/>
        <v>0</v>
      </c>
      <c r="P2409" s="4">
        <f t="shared" si="483"/>
        <v>0.96040000000003811</v>
      </c>
    </row>
    <row r="2410" spans="1:16" x14ac:dyDescent="0.15">
      <c r="A2410" s="8">
        <f t="shared" si="484"/>
        <v>24.020000000000955</v>
      </c>
      <c r="B2410" s="4">
        <f t="shared" si="485"/>
        <v>0.19492236326487061</v>
      </c>
      <c r="C2410" s="4">
        <f t="shared" si="486"/>
        <v>0.19492236326487061</v>
      </c>
      <c r="D2410" s="4">
        <f t="shared" si="487"/>
        <v>0.18962041033057062</v>
      </c>
      <c r="E2410" s="4">
        <f t="shared" si="488"/>
        <v>0.18007543821498992</v>
      </c>
      <c r="F2410" s="4">
        <f t="shared" si="489"/>
        <v>0.16643650632265611</v>
      </c>
      <c r="G2410" s="4">
        <f t="shared" si="490"/>
        <v>0.14875083338328804</v>
      </c>
      <c r="H2410" s="4">
        <f t="shared" si="491"/>
        <v>0.12703740860966362</v>
      </c>
      <c r="I2410" s="4">
        <f t="shared" si="492"/>
        <v>0.10130413461703799</v>
      </c>
      <c r="J2410" s="4">
        <f t="shared" si="493"/>
        <v>7.1553691909334305E-2</v>
      </c>
      <c r="K2410" s="4">
        <f t="shared" si="494"/>
        <v>3.7786090976498418E-2</v>
      </c>
      <c r="L2410" s="4">
        <f t="shared" si="495"/>
        <v>0</v>
      </c>
      <c r="P2410" s="4">
        <f t="shared" si="483"/>
        <v>0.96080000000003807</v>
      </c>
    </row>
    <row r="2411" spans="1:16" x14ac:dyDescent="0.15">
      <c r="A2411" s="8">
        <f t="shared" si="484"/>
        <v>24.030000000000957</v>
      </c>
      <c r="B2411" s="4">
        <f t="shared" si="485"/>
        <v>0.19492424608881262</v>
      </c>
      <c r="C2411" s="4">
        <f t="shared" si="486"/>
        <v>0.19492424608881262</v>
      </c>
      <c r="D2411" s="4">
        <f t="shared" si="487"/>
        <v>0.18962222031282058</v>
      </c>
      <c r="E2411" s="4">
        <f t="shared" si="488"/>
        <v>0.18007712046386704</v>
      </c>
      <c r="F2411" s="4">
        <f t="shared" si="489"/>
        <v>0.16643801365661623</v>
      </c>
      <c r="G2411" s="4">
        <f t="shared" si="490"/>
        <v>0.14875212691906581</v>
      </c>
      <c r="H2411" s="4">
        <f t="shared" si="491"/>
        <v>0.12703845897834939</v>
      </c>
      <c r="I2411" s="4">
        <f t="shared" si="492"/>
        <v>0.10130492296357679</v>
      </c>
      <c r="J2411" s="4">
        <f t="shared" si="493"/>
        <v>7.1554210471227675E-2</v>
      </c>
      <c r="K2411" s="4">
        <f t="shared" si="494"/>
        <v>3.7786343170508954E-2</v>
      </c>
      <c r="L2411" s="4">
        <f t="shared" si="495"/>
        <v>0</v>
      </c>
      <c r="P2411" s="4">
        <f t="shared" si="483"/>
        <v>0.96120000000003814</v>
      </c>
    </row>
    <row r="2412" spans="1:16" x14ac:dyDescent="0.15">
      <c r="A2412" s="8">
        <f t="shared" si="484"/>
        <v>24.040000000000958</v>
      </c>
      <c r="B2412" s="4">
        <f t="shared" si="485"/>
        <v>0.19492612454225311</v>
      </c>
      <c r="C2412" s="4">
        <f t="shared" si="486"/>
        <v>0.19492612454225311</v>
      </c>
      <c r="D2412" s="4">
        <f t="shared" si="487"/>
        <v>0.18962402609365267</v>
      </c>
      <c r="E2412" s="4">
        <f t="shared" si="488"/>
        <v>0.18007879880782712</v>
      </c>
      <c r="F2412" s="4">
        <f t="shared" si="489"/>
        <v>0.16643951749168023</v>
      </c>
      <c r="G2412" s="4">
        <f t="shared" si="490"/>
        <v>0.14875341745222609</v>
      </c>
      <c r="H2412" s="4">
        <f t="shared" si="491"/>
        <v>0.12703950690886884</v>
      </c>
      <c r="I2412" s="4">
        <f t="shared" si="492"/>
        <v>0.10130570948016768</v>
      </c>
      <c r="J2412" s="4">
        <f t="shared" si="493"/>
        <v>7.155472782941022E-2</v>
      </c>
      <c r="K2412" s="4">
        <f t="shared" si="494"/>
        <v>3.778659477911462E-2</v>
      </c>
      <c r="L2412" s="4">
        <f t="shared" si="495"/>
        <v>0</v>
      </c>
      <c r="P2412" s="4">
        <f t="shared" si="483"/>
        <v>0.9616000000000382</v>
      </c>
    </row>
    <row r="2413" spans="1:16" x14ac:dyDescent="0.15">
      <c r="A2413" s="8">
        <f t="shared" si="484"/>
        <v>24.05000000000096</v>
      </c>
      <c r="B2413" s="4">
        <f t="shared" si="485"/>
        <v>0.19492799863533708</v>
      </c>
      <c r="C2413" s="4">
        <f t="shared" si="486"/>
        <v>0.19492799863533708</v>
      </c>
      <c r="D2413" s="4">
        <f t="shared" si="487"/>
        <v>0.18962582768281941</v>
      </c>
      <c r="E2413" s="4">
        <f t="shared" si="488"/>
        <v>0.18008047325593446</v>
      </c>
      <c r="F2413" s="4">
        <f t="shared" si="489"/>
        <v>0.16644101783596993</v>
      </c>
      <c r="G2413" s="4">
        <f t="shared" si="490"/>
        <v>0.14875470498973872</v>
      </c>
      <c r="H2413" s="4">
        <f t="shared" si="491"/>
        <v>0.12704055240688156</v>
      </c>
      <c r="I2413" s="4">
        <f t="shared" si="492"/>
        <v>0.1013064941710584</v>
      </c>
      <c r="J2413" s="4">
        <f t="shared" si="493"/>
        <v>7.1555243986676065E-2</v>
      </c>
      <c r="K2413" s="4">
        <f t="shared" si="494"/>
        <v>3.7786845803674279E-2</v>
      </c>
      <c r="L2413" s="4">
        <f t="shared" si="495"/>
        <v>0</v>
      </c>
      <c r="P2413" s="4">
        <f t="shared" si="483"/>
        <v>0.96200000000003827</v>
      </c>
    </row>
    <row r="2414" spans="1:16" x14ac:dyDescent="0.15">
      <c r="A2414" s="8">
        <f t="shared" si="484"/>
        <v>24.060000000000962</v>
      </c>
      <c r="B2414" s="4">
        <f t="shared" si="485"/>
        <v>0.19492986837818602</v>
      </c>
      <c r="C2414" s="4">
        <f t="shared" si="486"/>
        <v>0.19492986837818602</v>
      </c>
      <c r="D2414" s="4">
        <f t="shared" si="487"/>
        <v>0.18962762509005068</v>
      </c>
      <c r="E2414" s="4">
        <f t="shared" si="488"/>
        <v>0.18008214381723228</v>
      </c>
      <c r="F2414" s="4">
        <f t="shared" si="489"/>
        <v>0.16644251469758828</v>
      </c>
      <c r="G2414" s="4">
        <f t="shared" si="490"/>
        <v>0.14875598953855734</v>
      </c>
      <c r="H2414" s="4">
        <f t="shared" si="491"/>
        <v>0.12704159547803398</v>
      </c>
      <c r="I2414" s="4">
        <f t="shared" si="492"/>
        <v>0.10130727704048688</v>
      </c>
      <c r="J2414" s="4">
        <f t="shared" si="493"/>
        <v>7.1555758945812828E-2</v>
      </c>
      <c r="K2414" s="4">
        <f t="shared" si="494"/>
        <v>3.7787096245543654E-2</v>
      </c>
      <c r="L2414" s="4">
        <f t="shared" si="495"/>
        <v>0</v>
      </c>
      <c r="P2414" s="4">
        <f t="shared" si="483"/>
        <v>0.96240000000003834</v>
      </c>
    </row>
    <row r="2415" spans="1:16" x14ac:dyDescent="0.15">
      <c r="A2415" s="8">
        <f t="shared" si="484"/>
        <v>24.070000000000963</v>
      </c>
      <c r="B2415" s="4">
        <f t="shared" si="485"/>
        <v>0.1949317337808979</v>
      </c>
      <c r="C2415" s="4">
        <f t="shared" si="486"/>
        <v>0.1949317337808979</v>
      </c>
      <c r="D2415" s="4">
        <f t="shared" si="487"/>
        <v>0.18962941832505381</v>
      </c>
      <c r="E2415" s="4">
        <f t="shared" si="488"/>
        <v>0.18008381050074285</v>
      </c>
      <c r="F2415" s="4">
        <f t="shared" si="489"/>
        <v>0.16644400808461943</v>
      </c>
      <c r="G2415" s="4">
        <f t="shared" si="490"/>
        <v>0.14875727110561943</v>
      </c>
      <c r="H2415" s="4">
        <f t="shared" si="491"/>
        <v>0.12704263612795946</v>
      </c>
      <c r="I2415" s="4">
        <f t="shared" si="492"/>
        <v>0.10130805809268117</v>
      </c>
      <c r="J2415" s="4">
        <f t="shared" si="493"/>
        <v>7.1556272709601659E-2</v>
      </c>
      <c r="K2415" s="4">
        <f t="shared" si="494"/>
        <v>3.7787346106075315E-2</v>
      </c>
      <c r="L2415" s="4">
        <f t="shared" si="495"/>
        <v>0</v>
      </c>
      <c r="P2415" s="4">
        <f t="shared" si="483"/>
        <v>0.9628000000000384</v>
      </c>
    </row>
    <row r="2416" spans="1:16" x14ac:dyDescent="0.15">
      <c r="A2416" s="8">
        <f t="shared" si="484"/>
        <v>24.080000000000965</v>
      </c>
      <c r="B2416" s="4">
        <f t="shared" si="485"/>
        <v>0.19493359485354725</v>
      </c>
      <c r="C2416" s="4">
        <f t="shared" si="486"/>
        <v>0.19493359485354725</v>
      </c>
      <c r="D2416" s="4">
        <f t="shared" si="487"/>
        <v>0.18963120739751357</v>
      </c>
      <c r="E2416" s="4">
        <f t="shared" si="488"/>
        <v>0.18008547331546745</v>
      </c>
      <c r="F2416" s="4">
        <f t="shared" si="489"/>
        <v>0.16644549800512876</v>
      </c>
      <c r="G2416" s="4">
        <f t="shared" si="490"/>
        <v>0.14875854969784638</v>
      </c>
      <c r="H2416" s="4">
        <f t="shared" si="491"/>
        <v>0.12704367436227826</v>
      </c>
      <c r="I2416" s="4">
        <f t="shared" si="492"/>
        <v>0.10130883733185954</v>
      </c>
      <c r="J2416" s="4">
        <f t="shared" si="493"/>
        <v>7.155678528081727E-2</v>
      </c>
      <c r="K2416" s="4">
        <f t="shared" si="494"/>
        <v>3.7787595386618689E-2</v>
      </c>
      <c r="L2416" s="4">
        <f t="shared" si="495"/>
        <v>0</v>
      </c>
      <c r="P2416" s="4">
        <f t="shared" si="483"/>
        <v>0.96320000000003847</v>
      </c>
    </row>
    <row r="2417" spans="1:16" x14ac:dyDescent="0.15">
      <c r="A2417" s="8">
        <f t="shared" si="484"/>
        <v>24.090000000000966</v>
      </c>
      <c r="B2417" s="4">
        <f t="shared" si="485"/>
        <v>0.19493545160618522</v>
      </c>
      <c r="C2417" s="4">
        <f t="shared" si="486"/>
        <v>0.19493545160618522</v>
      </c>
      <c r="D2417" s="4">
        <f t="shared" si="487"/>
        <v>0.18963299231709227</v>
      </c>
      <c r="E2417" s="4">
        <f t="shared" si="488"/>
        <v>0.18008713227038653</v>
      </c>
      <c r="F2417" s="4">
        <f t="shared" si="489"/>
        <v>0.16644698446716291</v>
      </c>
      <c r="G2417" s="4">
        <f t="shared" si="490"/>
        <v>0.14875982532214355</v>
      </c>
      <c r="H2417" s="4">
        <f t="shared" si="491"/>
        <v>0.1270447101865976</v>
      </c>
      <c r="I2417" s="4">
        <f t="shared" si="492"/>
        <v>0.10130961476223042</v>
      </c>
      <c r="J2417" s="4">
        <f t="shared" si="493"/>
        <v>7.1557296662227918E-2</v>
      </c>
      <c r="K2417" s="4">
        <f t="shared" si="494"/>
        <v>3.7787844088520067E-2</v>
      </c>
      <c r="L2417" s="4">
        <f t="shared" si="495"/>
        <v>0</v>
      </c>
      <c r="P2417" s="4">
        <f t="shared" si="483"/>
        <v>0.96360000000003854</v>
      </c>
    </row>
    <row r="2418" spans="1:16" x14ac:dyDescent="0.15">
      <c r="A2418" s="8">
        <f t="shared" si="484"/>
        <v>24.100000000000968</v>
      </c>
      <c r="B2418" s="4">
        <f t="shared" si="485"/>
        <v>0.19493730404883963</v>
      </c>
      <c r="C2418" s="4">
        <f t="shared" si="486"/>
        <v>0.19493730404883963</v>
      </c>
      <c r="D2418" s="4">
        <f t="shared" si="487"/>
        <v>0.18963477309342977</v>
      </c>
      <c r="E2418" s="4">
        <f t="shared" si="488"/>
        <v>0.18008878737445963</v>
      </c>
      <c r="F2418" s="4">
        <f t="shared" si="489"/>
        <v>0.16644846747874986</v>
      </c>
      <c r="G2418" s="4">
        <f t="shared" si="490"/>
        <v>0.14876109798540021</v>
      </c>
      <c r="H2418" s="4">
        <f t="shared" si="491"/>
        <v>0.12704574360651172</v>
      </c>
      <c r="I2418" s="4">
        <f t="shared" si="492"/>
        <v>0.10131039038799253</v>
      </c>
      <c r="J2418" s="4">
        <f t="shared" si="493"/>
        <v>7.1557806856595435E-2</v>
      </c>
      <c r="K2418" s="4">
        <f t="shared" si="494"/>
        <v>3.7788092213122626E-2</v>
      </c>
      <c r="L2418" s="4">
        <f t="shared" si="495"/>
        <v>0</v>
      </c>
      <c r="P2418" s="4">
        <f t="shared" si="483"/>
        <v>0.9640000000000386</v>
      </c>
    </row>
    <row r="2419" spans="1:16" x14ac:dyDescent="0.15">
      <c r="A2419" s="8">
        <f t="shared" si="484"/>
        <v>24.110000000000969</v>
      </c>
      <c r="B2419" s="4">
        <f t="shared" si="485"/>
        <v>0.19493915219151503</v>
      </c>
      <c r="C2419" s="4">
        <f t="shared" si="486"/>
        <v>0.19493915219151503</v>
      </c>
      <c r="D2419" s="4">
        <f t="shared" si="487"/>
        <v>0.18963654973614355</v>
      </c>
      <c r="E2419" s="4">
        <f t="shared" si="488"/>
        <v>0.18009043863662552</v>
      </c>
      <c r="F2419" s="4">
        <f t="shared" si="489"/>
        <v>0.16644994704789898</v>
      </c>
      <c r="G2419" s="4">
        <f t="shared" si="490"/>
        <v>0.14876236769448972</v>
      </c>
      <c r="H2419" s="4">
        <f t="shared" si="491"/>
        <v>0.12704677462760181</v>
      </c>
      <c r="I2419" s="4">
        <f t="shared" si="492"/>
        <v>0.10131116421333479</v>
      </c>
      <c r="J2419" s="4">
        <f t="shared" si="493"/>
        <v>7.1558315866675229E-2</v>
      </c>
      <c r="K2419" s="4">
        <f t="shared" si="494"/>
        <v>3.7788339761766418E-2</v>
      </c>
      <c r="L2419" s="4">
        <f t="shared" si="495"/>
        <v>0</v>
      </c>
      <c r="P2419" s="4">
        <f t="shared" si="483"/>
        <v>0.96440000000003867</v>
      </c>
    </row>
    <row r="2420" spans="1:16" x14ac:dyDescent="0.15">
      <c r="A2420" s="8">
        <f t="shared" si="484"/>
        <v>24.120000000000971</v>
      </c>
      <c r="B2420" s="4">
        <f t="shared" si="485"/>
        <v>0.19494099604419274</v>
      </c>
      <c r="C2420" s="4">
        <f t="shared" si="486"/>
        <v>0.19494099604419274</v>
      </c>
      <c r="D2420" s="4">
        <f t="shared" si="487"/>
        <v>0.1896383222548288</v>
      </c>
      <c r="E2420" s="4">
        <f t="shared" si="488"/>
        <v>0.18009208606580221</v>
      </c>
      <c r="F2420" s="4">
        <f t="shared" si="489"/>
        <v>0.16645142318260098</v>
      </c>
      <c r="G2420" s="4">
        <f t="shared" si="490"/>
        <v>0.14876363445626939</v>
      </c>
      <c r="H2420" s="4">
        <f t="shared" si="491"/>
        <v>0.12704780325543613</v>
      </c>
      <c r="I2420" s="4">
        <f t="shared" si="492"/>
        <v>0.10131193624243644</v>
      </c>
      <c r="J2420" s="4">
        <f t="shared" si="493"/>
        <v>7.1558823695216336E-2</v>
      </c>
      <c r="K2420" s="4">
        <f t="shared" si="494"/>
        <v>3.7788586735788388E-2</v>
      </c>
      <c r="L2420" s="4">
        <f t="shared" si="495"/>
        <v>0</v>
      </c>
      <c r="P2420" s="4">
        <f t="shared" si="483"/>
        <v>0.96480000000003874</v>
      </c>
    </row>
    <row r="2421" spans="1:16" x14ac:dyDescent="0.15">
      <c r="A2421" s="8">
        <f t="shared" si="484"/>
        <v>24.130000000000972</v>
      </c>
      <c r="B2421" s="4">
        <f t="shared" si="485"/>
        <v>0.1949428356168309</v>
      </c>
      <c r="C2421" s="4">
        <f t="shared" si="486"/>
        <v>0.1949428356168309</v>
      </c>
      <c r="D2421" s="4">
        <f t="shared" si="487"/>
        <v>0.18964009065905837</v>
      </c>
      <c r="E2421" s="4">
        <f t="shared" si="488"/>
        <v>0.18009372967088705</v>
      </c>
      <c r="F2421" s="4">
        <f t="shared" si="489"/>
        <v>0.1664528958908281</v>
      </c>
      <c r="G2421" s="4">
        <f t="shared" si="490"/>
        <v>0.14876489827758066</v>
      </c>
      <c r="H2421" s="4">
        <f t="shared" si="491"/>
        <v>0.12704882949557003</v>
      </c>
      <c r="I2421" s="4">
        <f t="shared" si="492"/>
        <v>0.101312706479467</v>
      </c>
      <c r="J2421" s="4">
        <f t="shared" si="493"/>
        <v>7.1559330344961397E-2</v>
      </c>
      <c r="K2421" s="4">
        <f t="shared" si="494"/>
        <v>3.7788833136522378E-2</v>
      </c>
      <c r="L2421" s="4">
        <f t="shared" si="495"/>
        <v>0</v>
      </c>
      <c r="P2421" s="4">
        <f t="shared" si="483"/>
        <v>0.9652000000000388</v>
      </c>
    </row>
    <row r="2422" spans="1:16" x14ac:dyDescent="0.15">
      <c r="A2422" s="8">
        <f t="shared" si="484"/>
        <v>24.140000000000974</v>
      </c>
      <c r="B2422" s="4">
        <f t="shared" si="485"/>
        <v>0.19494467091936454</v>
      </c>
      <c r="C2422" s="4">
        <f t="shared" si="486"/>
        <v>0.19494467091936454</v>
      </c>
      <c r="D2422" s="4">
        <f t="shared" si="487"/>
        <v>0.18964185495838298</v>
      </c>
      <c r="E2422" s="4">
        <f t="shared" si="488"/>
        <v>0.18009536946075669</v>
      </c>
      <c r="F2422" s="4">
        <f t="shared" si="489"/>
        <v>0.16645436518053403</v>
      </c>
      <c r="G2422" s="4">
        <f t="shared" si="490"/>
        <v>0.1487661591652491</v>
      </c>
      <c r="H2422" s="4">
        <f t="shared" si="491"/>
        <v>0.12704985335354596</v>
      </c>
      <c r="I2422" s="4">
        <f t="shared" si="492"/>
        <v>0.10131347492858629</v>
      </c>
      <c r="J2422" s="4">
        <f t="shared" si="493"/>
        <v>7.1559835818646694E-2</v>
      </c>
      <c r="K2422" s="4">
        <f t="shared" si="494"/>
        <v>3.7789078965299129E-2</v>
      </c>
      <c r="L2422" s="4">
        <f t="shared" si="495"/>
        <v>0</v>
      </c>
      <c r="P2422" s="4">
        <f t="shared" si="483"/>
        <v>0.96560000000003887</v>
      </c>
    </row>
    <row r="2423" spans="1:16" x14ac:dyDescent="0.15">
      <c r="A2423" s="8">
        <f t="shared" si="484"/>
        <v>24.150000000000976</v>
      </c>
      <c r="B2423" s="4">
        <f t="shared" si="485"/>
        <v>0.19494650196170565</v>
      </c>
      <c r="C2423" s="4">
        <f t="shared" si="486"/>
        <v>0.19494650196170565</v>
      </c>
      <c r="D2423" s="4">
        <f t="shared" si="487"/>
        <v>0.18964361516233111</v>
      </c>
      <c r="E2423" s="4">
        <f t="shared" si="488"/>
        <v>0.18009700544426718</v>
      </c>
      <c r="F2423" s="4">
        <f t="shared" si="489"/>
        <v>0.166455831059654</v>
      </c>
      <c r="G2423" s="4">
        <f t="shared" si="490"/>
        <v>0.14876741712608443</v>
      </c>
      <c r="H2423" s="4">
        <f t="shared" si="491"/>
        <v>0.1270508748348935</v>
      </c>
      <c r="I2423" s="4">
        <f t="shared" si="492"/>
        <v>0.10131424159394453</v>
      </c>
      <c r="J2423" s="4">
        <f t="shared" si="493"/>
        <v>7.1560340119002155E-2</v>
      </c>
      <c r="K2423" s="4">
        <f t="shared" si="494"/>
        <v>3.7789324223446295E-2</v>
      </c>
      <c r="L2423" s="4">
        <f t="shared" si="495"/>
        <v>0</v>
      </c>
      <c r="P2423" s="4">
        <f t="shared" si="483"/>
        <v>0.96600000000003894</v>
      </c>
    </row>
    <row r="2424" spans="1:16" x14ac:dyDescent="0.15">
      <c r="A2424" s="8">
        <f t="shared" si="484"/>
        <v>24.160000000000977</v>
      </c>
      <c r="B2424" s="4">
        <f t="shared" si="485"/>
        <v>0.19494832875374318</v>
      </c>
      <c r="C2424" s="4">
        <f t="shared" si="486"/>
        <v>0.19494832875374318</v>
      </c>
      <c r="D2424" s="4">
        <f t="shared" si="487"/>
        <v>0.18964537128040915</v>
      </c>
      <c r="E2424" s="4">
        <f t="shared" si="488"/>
        <v>0.18009863763025402</v>
      </c>
      <c r="F2424" s="4">
        <f t="shared" si="489"/>
        <v>0.16645729353610483</v>
      </c>
      <c r="G2424" s="4">
        <f t="shared" si="490"/>
        <v>0.14876867216688053</v>
      </c>
      <c r="H2424" s="4">
        <f t="shared" si="491"/>
        <v>0.12705189394512936</v>
      </c>
      <c r="I2424" s="4">
        <f t="shared" si="492"/>
        <v>0.10131500647968225</v>
      </c>
      <c r="J2424" s="4">
        <f t="shared" si="493"/>
        <v>7.1560843248751366E-2</v>
      </c>
      <c r="K2424" s="4">
        <f t="shared" si="494"/>
        <v>3.7789568912288449E-2</v>
      </c>
      <c r="L2424" s="4">
        <f t="shared" si="495"/>
        <v>0</v>
      </c>
      <c r="P2424" s="4">
        <f t="shared" si="483"/>
        <v>0.96640000000003889</v>
      </c>
    </row>
    <row r="2425" spans="1:16" x14ac:dyDescent="0.15">
      <c r="A2425" s="8">
        <f t="shared" si="484"/>
        <v>24.170000000000979</v>
      </c>
      <c r="B2425" s="4">
        <f t="shared" si="485"/>
        <v>0.19495015130534316</v>
      </c>
      <c r="C2425" s="4">
        <f t="shared" si="486"/>
        <v>0.19495015130534316</v>
      </c>
      <c r="D2425" s="4">
        <f t="shared" si="487"/>
        <v>0.1896471233221014</v>
      </c>
      <c r="E2425" s="4">
        <f t="shared" si="488"/>
        <v>0.18010026602753224</v>
      </c>
      <c r="F2425" s="4">
        <f t="shared" si="489"/>
        <v>0.16645875261778495</v>
      </c>
      <c r="G2425" s="4">
        <f t="shared" si="490"/>
        <v>0.14876992429441555</v>
      </c>
      <c r="H2425" s="4">
        <f t="shared" si="491"/>
        <v>0.12705291068975752</v>
      </c>
      <c r="I2425" s="4">
        <f t="shared" si="492"/>
        <v>0.1013157695899304</v>
      </c>
      <c r="J2425" s="4">
        <f t="shared" si="493"/>
        <v>7.1561345210611596E-2</v>
      </c>
      <c r="K2425" s="4">
        <f t="shared" si="494"/>
        <v>3.7789813033147088E-2</v>
      </c>
      <c r="L2425" s="4">
        <f t="shared" si="495"/>
        <v>0</v>
      </c>
      <c r="P2425" s="4">
        <f t="shared" si="483"/>
        <v>0.96680000000003896</v>
      </c>
    </row>
    <row r="2426" spans="1:16" x14ac:dyDescent="0.15">
      <c r="A2426" s="8">
        <f t="shared" si="484"/>
        <v>24.18000000000098</v>
      </c>
      <c r="B2426" s="4">
        <f t="shared" si="485"/>
        <v>0.19495196962634864</v>
      </c>
      <c r="C2426" s="4">
        <f t="shared" si="486"/>
        <v>0.19495196962634864</v>
      </c>
      <c r="D2426" s="4">
        <f t="shared" si="487"/>
        <v>0.18964887129687019</v>
      </c>
      <c r="E2426" s="4">
        <f t="shared" si="488"/>
        <v>0.18010189064489635</v>
      </c>
      <c r="F2426" s="4">
        <f t="shared" si="489"/>
        <v>0.16646020831257449</v>
      </c>
      <c r="G2426" s="4">
        <f t="shared" si="490"/>
        <v>0.14877117351545188</v>
      </c>
      <c r="H2426" s="4">
        <f t="shared" si="491"/>
        <v>0.12705392507426913</v>
      </c>
      <c r="I2426" s="4">
        <f t="shared" si="492"/>
        <v>0.10131653092881031</v>
      </c>
      <c r="J2426" s="4">
        <f t="shared" si="493"/>
        <v>7.1561846007293803E-2</v>
      </c>
      <c r="K2426" s="4">
        <f t="shared" si="494"/>
        <v>3.7790056587340651E-2</v>
      </c>
      <c r="L2426" s="4">
        <f t="shared" si="495"/>
        <v>0</v>
      </c>
      <c r="P2426" s="4">
        <f t="shared" si="483"/>
        <v>0.96720000000003903</v>
      </c>
    </row>
    <row r="2427" spans="1:16" x14ac:dyDescent="0.15">
      <c r="A2427" s="8">
        <f t="shared" si="484"/>
        <v>24.190000000000982</v>
      </c>
      <c r="B2427" s="4">
        <f t="shared" si="485"/>
        <v>0.19495378372657993</v>
      </c>
      <c r="C2427" s="4">
        <f t="shared" si="486"/>
        <v>0.19495378372657993</v>
      </c>
      <c r="D2427" s="4">
        <f t="shared" si="487"/>
        <v>0.18965061521415585</v>
      </c>
      <c r="E2427" s="4">
        <f t="shared" si="488"/>
        <v>0.18010351149112044</v>
      </c>
      <c r="F2427" s="4">
        <f t="shared" si="489"/>
        <v>0.16646166062833523</v>
      </c>
      <c r="G2427" s="4">
        <f t="shared" si="490"/>
        <v>0.14877241983673625</v>
      </c>
      <c r="H2427" s="4">
        <f t="shared" si="491"/>
        <v>0.12705493710414262</v>
      </c>
      <c r="I2427" s="4">
        <f t="shared" si="492"/>
        <v>0.10131729050043378</v>
      </c>
      <c r="J2427" s="4">
        <f t="shared" si="493"/>
        <v>7.1562345641502656E-2</v>
      </c>
      <c r="K2427" s="4">
        <f t="shared" si="494"/>
        <v>3.7790299576184495E-2</v>
      </c>
      <c r="L2427" s="4">
        <f t="shared" si="495"/>
        <v>0</v>
      </c>
      <c r="P2427" s="4">
        <f t="shared" si="483"/>
        <v>0.9676000000000391</v>
      </c>
    </row>
    <row r="2428" spans="1:16" x14ac:dyDescent="0.15">
      <c r="A2428" s="8">
        <f t="shared" si="484"/>
        <v>24.200000000000983</v>
      </c>
      <c r="B2428" s="4">
        <f t="shared" si="485"/>
        <v>0.19495559361583448</v>
      </c>
      <c r="C2428" s="4">
        <f t="shared" si="486"/>
        <v>0.19495559361583448</v>
      </c>
      <c r="D2428" s="4">
        <f t="shared" si="487"/>
        <v>0.1896523550833768</v>
      </c>
      <c r="E2428" s="4">
        <f t="shared" si="488"/>
        <v>0.18010512857495831</v>
      </c>
      <c r="F2428" s="4">
        <f t="shared" si="489"/>
        <v>0.16646310957291074</v>
      </c>
      <c r="G2428" s="4">
        <f t="shared" si="490"/>
        <v>0.14877366326499969</v>
      </c>
      <c r="H2428" s="4">
        <f t="shared" si="491"/>
        <v>0.12705594678484367</v>
      </c>
      <c r="I2428" s="4">
        <f t="shared" si="492"/>
        <v>0.10131804830890306</v>
      </c>
      <c r="J2428" s="4">
        <f t="shared" si="493"/>
        <v>7.1562844115936552E-2</v>
      </c>
      <c r="K2428" s="4">
        <f t="shared" si="494"/>
        <v>3.7790542000990947E-2</v>
      </c>
      <c r="L2428" s="4">
        <f t="shared" si="495"/>
        <v>0</v>
      </c>
      <c r="P2428" s="4">
        <f t="shared" si="483"/>
        <v>0.96800000000003916</v>
      </c>
    </row>
    <row r="2429" spans="1:16" x14ac:dyDescent="0.15">
      <c r="A2429" s="8">
        <f t="shared" si="484"/>
        <v>24.210000000000985</v>
      </c>
      <c r="B2429" s="4">
        <f t="shared" si="485"/>
        <v>0.194957399303887</v>
      </c>
      <c r="C2429" s="4">
        <f t="shared" si="486"/>
        <v>0.194957399303887</v>
      </c>
      <c r="D2429" s="4">
        <f t="shared" si="487"/>
        <v>0.1896540909139296</v>
      </c>
      <c r="E2429" s="4">
        <f t="shared" si="488"/>
        <v>0.18010674190514336</v>
      </c>
      <c r="F2429" s="4">
        <f t="shared" si="489"/>
        <v>0.16646455515412642</v>
      </c>
      <c r="G2429" s="4">
        <f t="shared" si="490"/>
        <v>0.14877490380695763</v>
      </c>
      <c r="H2429" s="4">
        <f t="shared" si="491"/>
        <v>0.1270569541218253</v>
      </c>
      <c r="I2429" s="4">
        <f t="shared" si="492"/>
        <v>0.10131880435831087</v>
      </c>
      <c r="J2429" s="4">
        <f t="shared" si="493"/>
        <v>7.1563341433287603E-2</v>
      </c>
      <c r="K2429" s="4">
        <f t="shared" si="494"/>
        <v>3.7790783863069277E-2</v>
      </c>
      <c r="L2429" s="4">
        <f t="shared" si="495"/>
        <v>0</v>
      </c>
      <c r="P2429" s="4">
        <f t="shared" si="483"/>
        <v>0.96840000000003923</v>
      </c>
    </row>
    <row r="2430" spans="1:16" x14ac:dyDescent="0.15">
      <c r="A2430" s="8">
        <f t="shared" si="484"/>
        <v>24.220000000000987</v>
      </c>
      <c r="B2430" s="4">
        <f t="shared" si="485"/>
        <v>0.19495920080048956</v>
      </c>
      <c r="C2430" s="4">
        <f t="shared" si="486"/>
        <v>0.19495920080048956</v>
      </c>
      <c r="D2430" s="4">
        <f t="shared" si="487"/>
        <v>0.18965582271518899</v>
      </c>
      <c r="E2430" s="4">
        <f t="shared" si="488"/>
        <v>0.18010835149038878</v>
      </c>
      <c r="F2430" s="4">
        <f t="shared" si="489"/>
        <v>0.16646599737978943</v>
      </c>
      <c r="G2430" s="4">
        <f t="shared" si="490"/>
        <v>0.14877614146930987</v>
      </c>
      <c r="H2430" s="4">
        <f t="shared" si="491"/>
        <v>0.12705795912052786</v>
      </c>
      <c r="I2430" s="4">
        <f t="shared" si="492"/>
        <v>0.10131955865274041</v>
      </c>
      <c r="J2430" s="4">
        <f t="shared" si="493"/>
        <v>7.15638375962417E-2</v>
      </c>
      <c r="K2430" s="4">
        <f t="shared" si="494"/>
        <v>3.7791025163725712E-2</v>
      </c>
      <c r="L2430" s="4">
        <f t="shared" si="495"/>
        <v>0</v>
      </c>
      <c r="P2430" s="4">
        <f t="shared" si="483"/>
        <v>0.9688000000000393</v>
      </c>
    </row>
    <row r="2431" spans="1:16" x14ac:dyDescent="0.15">
      <c r="A2431" s="8">
        <f t="shared" si="484"/>
        <v>24.230000000000988</v>
      </c>
      <c r="B2431" s="4">
        <f t="shared" si="485"/>
        <v>0.19496099811537154</v>
      </c>
      <c r="C2431" s="4">
        <f t="shared" si="486"/>
        <v>0.19496099811537154</v>
      </c>
      <c r="D2431" s="4">
        <f t="shared" si="487"/>
        <v>0.18965755049650801</v>
      </c>
      <c r="E2431" s="4">
        <f t="shared" si="488"/>
        <v>0.18010995733938748</v>
      </c>
      <c r="F2431" s="4">
        <f t="shared" si="489"/>
        <v>0.16646743625768881</v>
      </c>
      <c r="G2431" s="4">
        <f t="shared" si="490"/>
        <v>0.14877737625874074</v>
      </c>
      <c r="H2431" s="4">
        <f t="shared" si="491"/>
        <v>0.12705896178637907</v>
      </c>
      <c r="I2431" s="4">
        <f t="shared" si="492"/>
        <v>0.10132031119626543</v>
      </c>
      <c r="J2431" s="4">
        <f t="shared" si="493"/>
        <v>7.1564332607478465E-2</v>
      </c>
      <c r="K2431" s="4">
        <f t="shared" si="494"/>
        <v>3.7791265904263453E-2</v>
      </c>
      <c r="L2431" s="4">
        <f t="shared" si="495"/>
        <v>0</v>
      </c>
      <c r="P2431" s="4">
        <f t="shared" si="483"/>
        <v>0.96920000000003936</v>
      </c>
    </row>
    <row r="2432" spans="1:16" x14ac:dyDescent="0.15">
      <c r="A2432" s="8">
        <f t="shared" si="484"/>
        <v>24.24000000000099</v>
      </c>
      <c r="B2432" s="4">
        <f t="shared" si="485"/>
        <v>0.19496279125823973</v>
      </c>
      <c r="C2432" s="4">
        <f t="shared" si="486"/>
        <v>0.19496279125823973</v>
      </c>
      <c r="D2432" s="4">
        <f t="shared" si="487"/>
        <v>0.1896592742672179</v>
      </c>
      <c r="E2432" s="4">
        <f t="shared" si="488"/>
        <v>0.18011155946081223</v>
      </c>
      <c r="F2432" s="4">
        <f t="shared" si="489"/>
        <v>0.16646887179559561</v>
      </c>
      <c r="G2432" s="4">
        <f t="shared" si="490"/>
        <v>0.14877860818191896</v>
      </c>
      <c r="H2432" s="4">
        <f t="shared" si="491"/>
        <v>0.12705996212479406</v>
      </c>
      <c r="I2432" s="4">
        <f t="shared" si="492"/>
        <v>0.10132106199295021</v>
      </c>
      <c r="J2432" s="4">
        <f t="shared" si="493"/>
        <v>7.1564826469671342E-2</v>
      </c>
      <c r="K2432" s="4">
        <f t="shared" si="494"/>
        <v>3.7791506085982675E-2</v>
      </c>
      <c r="L2432" s="4">
        <f t="shared" si="495"/>
        <v>0</v>
      </c>
      <c r="P2432" s="4">
        <f t="shared" si="483"/>
        <v>0.96960000000003943</v>
      </c>
    </row>
    <row r="2433" spans="1:16" x14ac:dyDescent="0.15">
      <c r="A2433" s="8">
        <f t="shared" si="484"/>
        <v>24.250000000000991</v>
      </c>
      <c r="B2433" s="4">
        <f t="shared" si="485"/>
        <v>0.19496458023877841</v>
      </c>
      <c r="C2433" s="4">
        <f t="shared" si="486"/>
        <v>0.19496458023877841</v>
      </c>
      <c r="D2433" s="4">
        <f t="shared" si="487"/>
        <v>0.18966099403662828</v>
      </c>
      <c r="E2433" s="4">
        <f t="shared" si="488"/>
        <v>0.18011315786331564</v>
      </c>
      <c r="F2433" s="4">
        <f t="shared" si="489"/>
        <v>0.16647030400126275</v>
      </c>
      <c r="G2433" s="4">
        <f t="shared" si="490"/>
        <v>0.14877983724549781</v>
      </c>
      <c r="H2433" s="4">
        <f t="shared" si="491"/>
        <v>0.12706096014117541</v>
      </c>
      <c r="I2433" s="4">
        <f t="shared" si="492"/>
        <v>0.10132181104684961</v>
      </c>
      <c r="J2433" s="4">
        <f t="shared" si="493"/>
        <v>7.156531918548753E-2</v>
      </c>
      <c r="K2433" s="4">
        <f t="shared" si="494"/>
        <v>3.7791745710180534E-2</v>
      </c>
      <c r="L2433" s="4">
        <f t="shared" si="495"/>
        <v>0</v>
      </c>
      <c r="P2433" s="4">
        <f t="shared" si="483"/>
        <v>0.9700000000000395</v>
      </c>
    </row>
    <row r="2434" spans="1:16" x14ac:dyDescent="0.15">
      <c r="A2434" s="8">
        <f t="shared" si="484"/>
        <v>24.260000000000993</v>
      </c>
      <c r="B2434" s="4">
        <f t="shared" si="485"/>
        <v>0.19496636506664941</v>
      </c>
      <c r="C2434" s="4">
        <f t="shared" si="486"/>
        <v>0.19496636506664941</v>
      </c>
      <c r="D2434" s="4">
        <f t="shared" si="487"/>
        <v>0.18966270981402716</v>
      </c>
      <c r="E2434" s="4">
        <f t="shared" si="488"/>
        <v>0.18011475255553025</v>
      </c>
      <c r="F2434" s="4">
        <f t="shared" si="489"/>
        <v>0.16647173288242517</v>
      </c>
      <c r="G2434" s="4">
        <f t="shared" si="490"/>
        <v>0.14878106345611516</v>
      </c>
      <c r="H2434" s="4">
        <f t="shared" si="491"/>
        <v>0.12706195584091312</v>
      </c>
      <c r="I2434" s="4">
        <f t="shared" si="492"/>
        <v>0.10132255836200904</v>
      </c>
      <c r="J2434" s="4">
        <f t="shared" si="493"/>
        <v>7.1565810757588055E-2</v>
      </c>
      <c r="K2434" s="4">
        <f t="shared" si="494"/>
        <v>3.7791984778151176E-2</v>
      </c>
      <c r="L2434" s="4">
        <f t="shared" si="495"/>
        <v>0</v>
      </c>
      <c r="P2434" s="4">
        <f t="shared" si="483"/>
        <v>0.97040000000003956</v>
      </c>
    </row>
    <row r="2435" spans="1:16" x14ac:dyDescent="0.15">
      <c r="A2435" s="8">
        <f t="shared" si="484"/>
        <v>24.270000000000994</v>
      </c>
      <c r="B2435" s="4">
        <f t="shared" si="485"/>
        <v>0.19496814575149207</v>
      </c>
      <c r="C2435" s="4">
        <f t="shared" si="486"/>
        <v>0.19496814575149207</v>
      </c>
      <c r="D2435" s="4">
        <f t="shared" si="487"/>
        <v>0.18966442160868099</v>
      </c>
      <c r="E2435" s="4">
        <f t="shared" si="488"/>
        <v>0.18011634354606856</v>
      </c>
      <c r="F2435" s="4">
        <f t="shared" si="489"/>
        <v>0.16647315844679991</v>
      </c>
      <c r="G2435" s="4">
        <f t="shared" si="490"/>
        <v>0.14878228682039343</v>
      </c>
      <c r="H2435" s="4">
        <f t="shared" si="491"/>
        <v>0.12706294922938469</v>
      </c>
      <c r="I2435" s="4">
        <f t="shared" si="492"/>
        <v>0.10132330394246458</v>
      </c>
      <c r="J2435" s="4">
        <f t="shared" si="493"/>
        <v>7.1566301188627779E-2</v>
      </c>
      <c r="K2435" s="4">
        <f t="shared" si="494"/>
        <v>3.7792223291185742E-2</v>
      </c>
      <c r="L2435" s="4">
        <f t="shared" si="495"/>
        <v>0</v>
      </c>
      <c r="P2435" s="4">
        <f t="shared" si="483"/>
        <v>0.97080000000003963</v>
      </c>
    </row>
    <row r="2436" spans="1:16" x14ac:dyDescent="0.15">
      <c r="A2436" s="8">
        <f t="shared" si="484"/>
        <v>24.280000000000996</v>
      </c>
      <c r="B2436" s="4">
        <f t="shared" si="485"/>
        <v>0.1949699223029234</v>
      </c>
      <c r="C2436" s="4">
        <f t="shared" si="486"/>
        <v>0.1949699223029234</v>
      </c>
      <c r="D2436" s="4">
        <f t="shared" si="487"/>
        <v>0.18966612942983471</v>
      </c>
      <c r="E2436" s="4">
        <f t="shared" si="488"/>
        <v>0.18011793084352309</v>
      </c>
      <c r="F2436" s="4">
        <f t="shared" si="489"/>
        <v>0.16647458070208601</v>
      </c>
      <c r="G2436" s="4">
        <f t="shared" si="490"/>
        <v>0.1487835073449397</v>
      </c>
      <c r="H2436" s="4">
        <f t="shared" si="491"/>
        <v>0.12706394031195514</v>
      </c>
      <c r="I2436" s="4">
        <f t="shared" si="492"/>
        <v>0.1013240477922429</v>
      </c>
      <c r="J2436" s="4">
        <f t="shared" si="493"/>
        <v>7.1566790481255374E-2</v>
      </c>
      <c r="K2436" s="4">
        <f t="shared" si="494"/>
        <v>3.7792461250572375E-2</v>
      </c>
      <c r="L2436" s="4">
        <f t="shared" si="495"/>
        <v>0</v>
      </c>
      <c r="P2436" s="4">
        <f t="shared" si="483"/>
        <v>0.9712000000000397</v>
      </c>
    </row>
    <row r="2437" spans="1:16" x14ac:dyDescent="0.15">
      <c r="A2437" s="8">
        <f t="shared" si="484"/>
        <v>24.290000000000997</v>
      </c>
      <c r="B2437" s="4">
        <f t="shared" si="485"/>
        <v>0.19497169473053808</v>
      </c>
      <c r="C2437" s="4">
        <f t="shared" si="486"/>
        <v>0.19497169473053808</v>
      </c>
      <c r="D2437" s="4">
        <f t="shared" si="487"/>
        <v>0.1896678332867118</v>
      </c>
      <c r="E2437" s="4">
        <f t="shared" si="488"/>
        <v>0.18011951445646643</v>
      </c>
      <c r="F2437" s="4">
        <f t="shared" si="489"/>
        <v>0.16647599965596471</v>
      </c>
      <c r="G2437" s="4">
        <f t="shared" si="490"/>
        <v>0.14878472503634566</v>
      </c>
      <c r="H2437" s="4">
        <f t="shared" si="491"/>
        <v>0.12706492909397704</v>
      </c>
      <c r="I2437" s="4">
        <f t="shared" si="492"/>
        <v>0.10132478991536131</v>
      </c>
      <c r="J2437" s="4">
        <f t="shared" si="493"/>
        <v>7.156727863811338E-2</v>
      </c>
      <c r="K2437" s="4">
        <f t="shared" si="494"/>
        <v>3.7792698657596234E-2</v>
      </c>
      <c r="L2437" s="4">
        <f t="shared" si="495"/>
        <v>0</v>
      </c>
      <c r="P2437" s="4">
        <f t="shared" si="483"/>
        <v>0.97160000000003977</v>
      </c>
    </row>
    <row r="2438" spans="1:16" x14ac:dyDescent="0.15">
      <c r="A2438" s="8">
        <f t="shared" si="484"/>
        <v>24.300000000000999</v>
      </c>
      <c r="B2438" s="4">
        <f t="shared" si="485"/>
        <v>0.1949734630439085</v>
      </c>
      <c r="C2438" s="4">
        <f t="shared" si="486"/>
        <v>0.1949734630439085</v>
      </c>
      <c r="D2438" s="4">
        <f t="shared" si="487"/>
        <v>0.18966953318851432</v>
      </c>
      <c r="E2438" s="4">
        <f t="shared" si="488"/>
        <v>0.1801210943934512</v>
      </c>
      <c r="F2438" s="4">
        <f t="shared" si="489"/>
        <v>0.16647741531609941</v>
      </c>
      <c r="G2438" s="4">
        <f t="shared" si="490"/>
        <v>0.14878593990118771</v>
      </c>
      <c r="H2438" s="4">
        <f t="shared" si="491"/>
        <v>0.12706591558079056</v>
      </c>
      <c r="I2438" s="4">
        <f t="shared" si="492"/>
        <v>0.10132553031582785</v>
      </c>
      <c r="J2438" s="4">
        <f t="shared" si="493"/>
        <v>7.1567765661838201E-2</v>
      </c>
      <c r="K2438" s="4">
        <f t="shared" si="494"/>
        <v>3.7792935513539488E-2</v>
      </c>
      <c r="L2438" s="4">
        <f t="shared" si="495"/>
        <v>0</v>
      </c>
      <c r="P2438" s="4">
        <f t="shared" si="483"/>
        <v>0.97200000000003983</v>
      </c>
    </row>
    <row r="2439" spans="1:16" x14ac:dyDescent="0.15">
      <c r="A2439" s="8">
        <f t="shared" si="484"/>
        <v>24.310000000001001</v>
      </c>
      <c r="B2439" s="4">
        <f t="shared" si="485"/>
        <v>0.19497522725258484</v>
      </c>
      <c r="C2439" s="4">
        <f t="shared" si="486"/>
        <v>0.19497522725258484</v>
      </c>
      <c r="D2439" s="4">
        <f t="shared" si="487"/>
        <v>0.189671229144423</v>
      </c>
      <c r="E2439" s="4">
        <f t="shared" si="488"/>
        <v>0.18012267066301021</v>
      </c>
      <c r="F2439" s="4">
        <f t="shared" si="489"/>
        <v>0.16647882769013569</v>
      </c>
      <c r="G2439" s="4">
        <f t="shared" si="490"/>
        <v>0.14878715194602707</v>
      </c>
      <c r="H2439" s="4">
        <f t="shared" si="491"/>
        <v>0.1270668997777234</v>
      </c>
      <c r="I2439" s="4">
        <f t="shared" si="492"/>
        <v>0.10132626899764119</v>
      </c>
      <c r="J2439" s="4">
        <f t="shared" si="493"/>
        <v>7.1568251555060122E-2</v>
      </c>
      <c r="K2439" s="4">
        <f t="shared" si="494"/>
        <v>3.779317181968133E-2</v>
      </c>
      <c r="L2439" s="4">
        <f t="shared" si="495"/>
        <v>0</v>
      </c>
      <c r="P2439" s="4">
        <f t="shared" si="483"/>
        <v>0.9724000000000399</v>
      </c>
    </row>
    <row r="2440" spans="1:16" x14ac:dyDescent="0.15">
      <c r="A2440" s="8">
        <f t="shared" si="484"/>
        <v>24.320000000001002</v>
      </c>
      <c r="B2440" s="4">
        <f t="shared" si="485"/>
        <v>0.19497698736609514</v>
      </c>
      <c r="C2440" s="4">
        <f t="shared" si="486"/>
        <v>0.19497698736609514</v>
      </c>
      <c r="D2440" s="4">
        <f t="shared" si="487"/>
        <v>0.18967292116359721</v>
      </c>
      <c r="E2440" s="4">
        <f t="shared" si="488"/>
        <v>0.1801242432736565</v>
      </c>
      <c r="F2440" s="4">
        <f t="shared" si="489"/>
        <v>0.16648023678570142</v>
      </c>
      <c r="G2440" s="4">
        <f t="shared" si="490"/>
        <v>0.14878836117740962</v>
      </c>
      <c r="H2440" s="4">
        <f t="shared" si="491"/>
        <v>0.12706788169009098</v>
      </c>
      <c r="I2440" s="4">
        <f t="shared" si="492"/>
        <v>0.10132700596479077</v>
      </c>
      <c r="J2440" s="4">
        <f t="shared" si="493"/>
        <v>7.1568736320403309E-2</v>
      </c>
      <c r="K2440" s="4">
        <f t="shared" si="494"/>
        <v>3.7793407577297981E-2</v>
      </c>
      <c r="L2440" s="4">
        <f t="shared" si="495"/>
        <v>0</v>
      </c>
      <c r="P2440" s="4">
        <f t="shared" si="483"/>
        <v>0.97280000000003997</v>
      </c>
    </row>
    <row r="2441" spans="1:16" x14ac:dyDescent="0.15">
      <c r="A2441" s="8">
        <f t="shared" si="484"/>
        <v>24.330000000001004</v>
      </c>
      <c r="B2441" s="4">
        <f t="shared" si="485"/>
        <v>0.19497874339394528</v>
      </c>
      <c r="C2441" s="4">
        <f t="shared" si="486"/>
        <v>0.19497874339394528</v>
      </c>
      <c r="D2441" s="4">
        <f t="shared" si="487"/>
        <v>0.18967460925517513</v>
      </c>
      <c r="E2441" s="4">
        <f t="shared" si="488"/>
        <v>0.1801258122338833</v>
      </c>
      <c r="F2441" s="4">
        <f t="shared" si="489"/>
        <v>0.16648164261040671</v>
      </c>
      <c r="G2441" s="4">
        <f t="shared" si="490"/>
        <v>0.1487895676018661</v>
      </c>
      <c r="H2441" s="4">
        <f t="shared" si="491"/>
        <v>0.12706886132319631</v>
      </c>
      <c r="I2441" s="4">
        <f t="shared" si="492"/>
        <v>0.10132774122125675</v>
      </c>
      <c r="J2441" s="4">
        <f t="shared" si="493"/>
        <v>7.1569219960485861E-2</v>
      </c>
      <c r="K2441" s="4">
        <f t="shared" si="494"/>
        <v>3.7793642787662715E-2</v>
      </c>
      <c r="L2441" s="4">
        <f t="shared" si="495"/>
        <v>0</v>
      </c>
      <c r="P2441" s="4">
        <f t="shared" ref="P2441:P2504" si="496">$E$1*A2441/$B$1^2</f>
        <v>0.97320000000004003</v>
      </c>
    </row>
    <row r="2442" spans="1:16" x14ac:dyDescent="0.15">
      <c r="A2442" s="8">
        <f t="shared" ref="A2442:A2505" si="497">A2441+$B$3</f>
        <v>24.340000000001005</v>
      </c>
      <c r="B2442" s="4">
        <f t="shared" ref="B2442:B2505" si="498">C2442</f>
        <v>0.19498049534561906</v>
      </c>
      <c r="C2442" s="4">
        <f t="shared" ref="C2442:C2505" si="499">(-1*$E$3/$I$1)*$B$3+$E$2*((1+(1/(2*C$4)))*D2441+(1-(1/(2*C$4)))*B2441-2*C2441)+C2441</f>
        <v>0.19498049534561906</v>
      </c>
      <c r="D2442" s="4">
        <f t="shared" ref="D2442:D2505" si="500">(-1*$E$3/$I$1)*$B$3+$E$2*((1+(1/(2*D$4)))*E2441+(1-(1/(2*D$4)))*C2441-2*D2441)+D2441</f>
        <v>0.18967629342827363</v>
      </c>
      <c r="E2442" s="4">
        <f t="shared" ref="E2442:E2505" si="501">(-1*$E$3/$I$1)*$B$3+$E$2*((1+(1/(2*E$4)))*F2441+(1-(1/(2*E$4)))*D2441-2*E2441)+E2441</f>
        <v>0.18012737755216413</v>
      </c>
      <c r="F2442" s="4">
        <f t="shared" ref="F2442:F2505" si="502">(-1*$E$3/$I$1)*$B$3+$E$2*((1+(1/(2*F$4)))*G2441+(1-(1/(2*F$4)))*E2441-2*F2441)+F2441</f>
        <v>0.16648304517184406</v>
      </c>
      <c r="G2442" s="4">
        <f t="shared" ref="G2442:G2505" si="503">(-1*$E$3/$I$1)*$B$3+$E$2*((1+(1/(2*G$4)))*H2441+(1-(1/(2*G$4)))*F2441-2*G2441)+G2441</f>
        <v>0.14879077122591208</v>
      </c>
      <c r="H2442" s="4">
        <f t="shared" ref="H2442:H2505" si="504">(-1*$E$3/$I$1)*$B$3+$E$2*((1+(1/(2*H$4)))*I2441+(1-(1/(2*H$4)))*G2441-2*H2441)+H2441</f>
        <v>0.12706983868233016</v>
      </c>
      <c r="I2442" s="4">
        <f t="shared" ref="I2442:I2505" si="505">(-1*$E$3/$I$1)*$B$3+$E$2*((1+(1/(2*I$4)))*J2441+(1-(1/(2*I$4)))*H2441-2*I2441)+I2441</f>
        <v>0.10132847477101004</v>
      </c>
      <c r="J2442" s="4">
        <f t="shared" ref="J2442:J2505" si="506">(-1*$E$3/$I$1)*$B$3+$E$2*((1+(1/(2*J$4)))*K2441+(1-(1/(2*J$4)))*I2441-2*J2441)+J2441</f>
        <v>7.1569702477919786E-2</v>
      </c>
      <c r="K2442" s="4">
        <f t="shared" ref="K2442:K2505" si="507">(-1*$E$3/$I$1)*$B$3+$E$2*((1+(1/(2*K$4)))*L2441+(1-(1/(2*K$4)))*J2441-2*K2441)+K2441</f>
        <v>3.7793877452045828E-2</v>
      </c>
      <c r="L2442" s="4">
        <f t="shared" ref="L2442:L2505" si="508">L2441</f>
        <v>0</v>
      </c>
      <c r="P2442" s="4">
        <f t="shared" si="496"/>
        <v>0.9736000000000401</v>
      </c>
    </row>
    <row r="2443" spans="1:16" x14ac:dyDescent="0.15">
      <c r="A2443" s="8">
        <f t="shared" si="497"/>
        <v>24.350000000001007</v>
      </c>
      <c r="B2443" s="4">
        <f t="shared" si="498"/>
        <v>0.19498224323057833</v>
      </c>
      <c r="C2443" s="4">
        <f t="shared" si="499"/>
        <v>0.19498224323057833</v>
      </c>
      <c r="D2443" s="4">
        <f t="shared" si="500"/>
        <v>0.18967797369198852</v>
      </c>
      <c r="E2443" s="4">
        <f t="shared" si="501"/>
        <v>0.18012893923695283</v>
      </c>
      <c r="F2443" s="4">
        <f t="shared" si="502"/>
        <v>0.16648444447758834</v>
      </c>
      <c r="G2443" s="4">
        <f t="shared" si="503"/>
        <v>0.14879197205604802</v>
      </c>
      <c r="H2443" s="4">
        <f t="shared" si="504"/>
        <v>0.12707081377277096</v>
      </c>
      <c r="I2443" s="4">
        <f t="shared" si="505"/>
        <v>0.10132920661801234</v>
      </c>
      <c r="J2443" s="4">
        <f t="shared" si="506"/>
        <v>7.1570183875311028E-2</v>
      </c>
      <c r="K2443" s="4">
        <f t="shared" si="507"/>
        <v>3.7794111571714688E-2</v>
      </c>
      <c r="L2443" s="4">
        <f t="shared" si="508"/>
        <v>0</v>
      </c>
      <c r="P2443" s="4">
        <f t="shared" si="496"/>
        <v>0.97400000000004017</v>
      </c>
    </row>
    <row r="2444" spans="1:16" x14ac:dyDescent="0.15">
      <c r="A2444" s="8">
        <f t="shared" si="497"/>
        <v>24.360000000001008</v>
      </c>
      <c r="B2444" s="4">
        <f t="shared" si="498"/>
        <v>0.19498398705826295</v>
      </c>
      <c r="C2444" s="4">
        <f t="shared" si="499"/>
        <v>0.19498398705826295</v>
      </c>
      <c r="D2444" s="4">
        <f t="shared" si="500"/>
        <v>0.18967965005539444</v>
      </c>
      <c r="E2444" s="4">
        <f t="shared" si="501"/>
        <v>0.18013049729668368</v>
      </c>
      <c r="F2444" s="4">
        <f t="shared" si="502"/>
        <v>0.16648584053519677</v>
      </c>
      <c r="G2444" s="4">
        <f t="shared" si="503"/>
        <v>0.14879317009875928</v>
      </c>
      <c r="H2444" s="4">
        <f t="shared" si="504"/>
        <v>0.12707178659978491</v>
      </c>
      <c r="I2444" s="4">
        <f t="shared" si="505"/>
        <v>0.10132993676621618</v>
      </c>
      <c r="J2444" s="4">
        <f t="shared" si="506"/>
        <v>7.1570664155259478E-2</v>
      </c>
      <c r="K2444" s="4">
        <f t="shared" si="507"/>
        <v>3.7794345147933707E-2</v>
      </c>
      <c r="L2444" s="4">
        <f t="shared" si="508"/>
        <v>0</v>
      </c>
      <c r="P2444" s="4">
        <f t="shared" si="496"/>
        <v>0.97440000000004023</v>
      </c>
    </row>
    <row r="2445" spans="1:16" x14ac:dyDescent="0.15">
      <c r="A2445" s="8">
        <f t="shared" si="497"/>
        <v>24.37000000000101</v>
      </c>
      <c r="B2445" s="4">
        <f t="shared" si="498"/>
        <v>0.19498572683809084</v>
      </c>
      <c r="C2445" s="4">
        <f t="shared" si="499"/>
        <v>0.19498572683809084</v>
      </c>
      <c r="D2445" s="4">
        <f t="shared" si="500"/>
        <v>0.18968132252754497</v>
      </c>
      <c r="E2445" s="4">
        <f t="shared" si="501"/>
        <v>0.18013205173977132</v>
      </c>
      <c r="F2445" s="4">
        <f t="shared" si="502"/>
        <v>0.16648723335220914</v>
      </c>
      <c r="G2445" s="4">
        <f t="shared" si="503"/>
        <v>0.14879436536051616</v>
      </c>
      <c r="H2445" s="4">
        <f t="shared" si="504"/>
        <v>0.12707275716862598</v>
      </c>
      <c r="I2445" s="4">
        <f t="shared" si="505"/>
        <v>0.10133066521956488</v>
      </c>
      <c r="J2445" s="4">
        <f t="shared" si="506"/>
        <v>7.1571143320359007E-2</v>
      </c>
      <c r="K2445" s="4">
        <f t="shared" si="507"/>
        <v>3.7794578181964369E-2</v>
      </c>
      <c r="L2445" s="4">
        <f t="shared" si="508"/>
        <v>0</v>
      </c>
      <c r="P2445" s="4">
        <f t="shared" si="496"/>
        <v>0.9748000000000403</v>
      </c>
    </row>
    <row r="2446" spans="1:16" x14ac:dyDescent="0.15">
      <c r="A2446" s="8">
        <f t="shared" si="497"/>
        <v>24.380000000001012</v>
      </c>
      <c r="B2446" s="4">
        <f t="shared" si="498"/>
        <v>0.19498746257945809</v>
      </c>
      <c r="C2446" s="4">
        <f t="shared" si="499"/>
        <v>0.19498746257945809</v>
      </c>
      <c r="D2446" s="4">
        <f t="shared" si="500"/>
        <v>0.18968299111747267</v>
      </c>
      <c r="E2446" s="4">
        <f t="shared" si="501"/>
        <v>0.18013360257461086</v>
      </c>
      <c r="F2446" s="4">
        <f t="shared" si="502"/>
        <v>0.16648862293614763</v>
      </c>
      <c r="G2446" s="4">
        <f t="shared" si="503"/>
        <v>0.14879555784777393</v>
      </c>
      <c r="H2446" s="4">
        <f t="shared" si="504"/>
        <v>0.12707372548453597</v>
      </c>
      <c r="I2446" s="4">
        <f t="shared" si="505"/>
        <v>0.10133139198199262</v>
      </c>
      <c r="J2446" s="4">
        <f t="shared" si="506"/>
        <v>7.1571621373197461E-2</v>
      </c>
      <c r="K2446" s="4">
        <f t="shared" si="507"/>
        <v>3.7794810675065224E-2</v>
      </c>
      <c r="L2446" s="4">
        <f t="shared" si="508"/>
        <v>0</v>
      </c>
      <c r="P2446" s="4">
        <f t="shared" si="496"/>
        <v>0.97520000000004037</v>
      </c>
    </row>
    <row r="2447" spans="1:16" x14ac:dyDescent="0.15">
      <c r="A2447" s="8">
        <f t="shared" si="497"/>
        <v>24.390000000001013</v>
      </c>
      <c r="B2447" s="4">
        <f t="shared" si="498"/>
        <v>0.19498919429173897</v>
      </c>
      <c r="C2447" s="4">
        <f t="shared" si="499"/>
        <v>0.19498919429173897</v>
      </c>
      <c r="D2447" s="4">
        <f t="shared" si="500"/>
        <v>0.18968465583418914</v>
      </c>
      <c r="E2447" s="4">
        <f t="shared" si="501"/>
        <v>0.18013514980957798</v>
      </c>
      <c r="F2447" s="4">
        <f t="shared" si="502"/>
        <v>0.16649000929451704</v>
      </c>
      <c r="G2447" s="4">
        <f t="shared" si="503"/>
        <v>0.14879674756697292</v>
      </c>
      <c r="H2447" s="4">
        <f t="shared" si="504"/>
        <v>0.12707469155274448</v>
      </c>
      <c r="I2447" s="4">
        <f t="shared" si="505"/>
        <v>0.10133211705742444</v>
      </c>
      <c r="J2447" s="4">
        <f t="shared" si="506"/>
        <v>7.1572098316356664E-2</v>
      </c>
      <c r="K2447" s="4">
        <f t="shared" si="507"/>
        <v>3.7795042628491912E-2</v>
      </c>
      <c r="L2447" s="4">
        <f t="shared" si="508"/>
        <v>0</v>
      </c>
      <c r="P2447" s="4">
        <f t="shared" si="496"/>
        <v>0.97560000000004043</v>
      </c>
    </row>
    <row r="2448" spans="1:16" x14ac:dyDescent="0.15">
      <c r="A2448" s="8">
        <f t="shared" si="497"/>
        <v>24.400000000001015</v>
      </c>
      <c r="B2448" s="4">
        <f t="shared" si="498"/>
        <v>0.19499092198428597</v>
      </c>
      <c r="C2448" s="4">
        <f t="shared" si="499"/>
        <v>0.19499092198428597</v>
      </c>
      <c r="D2448" s="4">
        <f t="shared" si="500"/>
        <v>0.18968631668668509</v>
      </c>
      <c r="E2448" s="4">
        <f t="shared" si="501"/>
        <v>0.18013669345302885</v>
      </c>
      <c r="F2448" s="4">
        <f t="shared" si="502"/>
        <v>0.16649139243480468</v>
      </c>
      <c r="G2448" s="4">
        <f t="shared" si="503"/>
        <v>0.14879793452453846</v>
      </c>
      <c r="H2448" s="4">
        <f t="shared" si="504"/>
        <v>0.12707565537846899</v>
      </c>
      <c r="I2448" s="4">
        <f t="shared" si="505"/>
        <v>0.10133284044977628</v>
      </c>
      <c r="J2448" s="4">
        <f t="shared" si="506"/>
        <v>7.1572574152412458E-2</v>
      </c>
      <c r="K2448" s="4">
        <f t="shared" si="507"/>
        <v>3.7795274043497147E-2</v>
      </c>
      <c r="L2448" s="4">
        <f t="shared" si="508"/>
        <v>0</v>
      </c>
      <c r="P2448" s="4">
        <f t="shared" si="496"/>
        <v>0.9760000000000405</v>
      </c>
    </row>
    <row r="2449" spans="1:16" x14ac:dyDescent="0.15">
      <c r="A2449" s="8">
        <f t="shared" si="497"/>
        <v>24.410000000001016</v>
      </c>
      <c r="B2449" s="4">
        <f t="shared" si="498"/>
        <v>0.1949926456664299</v>
      </c>
      <c r="C2449" s="4">
        <f t="shared" si="499"/>
        <v>0.1949926456664299</v>
      </c>
      <c r="D2449" s="4">
        <f t="shared" si="500"/>
        <v>0.18968797368393031</v>
      </c>
      <c r="E2449" s="4">
        <f t="shared" si="501"/>
        <v>0.18013823351330027</v>
      </c>
      <c r="F2449" s="4">
        <f t="shared" si="502"/>
        <v>0.16649277236448054</v>
      </c>
      <c r="G2449" s="4">
        <f t="shared" si="503"/>
        <v>0.14879911872688098</v>
      </c>
      <c r="H2449" s="4">
        <f t="shared" si="504"/>
        <v>0.12707661696691486</v>
      </c>
      <c r="I2449" s="4">
        <f t="shared" si="505"/>
        <v>0.10133356216295498</v>
      </c>
      <c r="J2449" s="4">
        <f t="shared" si="506"/>
        <v>7.1573048883934703E-2</v>
      </c>
      <c r="K2449" s="4">
        <f t="shared" si="507"/>
        <v>3.7795504921330735E-2</v>
      </c>
      <c r="L2449" s="4">
        <f t="shared" si="508"/>
        <v>0</v>
      </c>
      <c r="P2449" s="4">
        <f t="shared" si="496"/>
        <v>0.97640000000004057</v>
      </c>
    </row>
    <row r="2450" spans="1:16" x14ac:dyDescent="0.15">
      <c r="A2450" s="8">
        <f t="shared" si="497"/>
        <v>24.420000000001018</v>
      </c>
      <c r="B2450" s="4">
        <f t="shared" si="498"/>
        <v>0.19499436534747994</v>
      </c>
      <c r="C2450" s="4">
        <f t="shared" si="499"/>
        <v>0.19499436534747994</v>
      </c>
      <c r="D2450" s="4">
        <f t="shared" si="500"/>
        <v>0.18968962683487381</v>
      </c>
      <c r="E2450" s="4">
        <f t="shared" si="501"/>
        <v>0.18013976999870968</v>
      </c>
      <c r="F2450" s="4">
        <f t="shared" si="502"/>
        <v>0.16649414909099725</v>
      </c>
      <c r="G2450" s="4">
        <f t="shared" si="503"/>
        <v>0.14880030018039606</v>
      </c>
      <c r="H2450" s="4">
        <f t="shared" si="504"/>
        <v>0.12707757632327535</v>
      </c>
      <c r="I2450" s="4">
        <f t="shared" si="505"/>
        <v>0.10133428220085834</v>
      </c>
      <c r="J2450" s="4">
        <f t="shared" si="506"/>
        <v>7.1573522513487295E-2</v>
      </c>
      <c r="K2450" s="4">
        <f t="shared" si="507"/>
        <v>3.7795735263239587E-2</v>
      </c>
      <c r="L2450" s="4">
        <f t="shared" si="508"/>
        <v>0</v>
      </c>
      <c r="P2450" s="4">
        <f t="shared" si="496"/>
        <v>0.97680000000004064</v>
      </c>
    </row>
    <row r="2451" spans="1:16" x14ac:dyDescent="0.15">
      <c r="A2451" s="8">
        <f t="shared" si="497"/>
        <v>24.430000000001019</v>
      </c>
      <c r="B2451" s="4">
        <f t="shared" si="498"/>
        <v>0.19499608103672356</v>
      </c>
      <c r="C2451" s="4">
        <f t="shared" si="499"/>
        <v>0.19499608103672356</v>
      </c>
      <c r="D2451" s="4">
        <f t="shared" si="500"/>
        <v>0.18969127614844378</v>
      </c>
      <c r="E2451" s="4">
        <f t="shared" si="501"/>
        <v>0.18014130291755523</v>
      </c>
      <c r="F2451" s="4">
        <f t="shared" si="502"/>
        <v>0.16649552262179013</v>
      </c>
      <c r="G2451" s="4">
        <f t="shared" si="503"/>
        <v>0.14880147889146439</v>
      </c>
      <c r="H2451" s="4">
        <f t="shared" si="504"/>
        <v>0.12707853345273171</v>
      </c>
      <c r="I2451" s="4">
        <f t="shared" si="505"/>
        <v>0.10133500056737507</v>
      </c>
      <c r="J2451" s="4">
        <f t="shared" si="506"/>
        <v>7.1573995043628186E-2</v>
      </c>
      <c r="K2451" s="4">
        <f t="shared" si="507"/>
        <v>3.7795965070467716E-2</v>
      </c>
      <c r="L2451" s="4">
        <f t="shared" si="508"/>
        <v>0</v>
      </c>
      <c r="P2451" s="4">
        <f t="shared" si="496"/>
        <v>0.9772000000000407</v>
      </c>
    </row>
    <row r="2452" spans="1:16" x14ac:dyDescent="0.15">
      <c r="A2452" s="8">
        <f t="shared" si="497"/>
        <v>24.440000000001021</v>
      </c>
      <c r="B2452" s="4">
        <f t="shared" si="498"/>
        <v>0.19499779274342677</v>
      </c>
      <c r="C2452" s="4">
        <f t="shared" si="499"/>
        <v>0.19499779274342677</v>
      </c>
      <c r="D2452" s="4">
        <f t="shared" si="500"/>
        <v>0.18969292163354776</v>
      </c>
      <c r="E2452" s="4">
        <f t="shared" si="501"/>
        <v>0.18014283227811581</v>
      </c>
      <c r="F2452" s="4">
        <f t="shared" si="502"/>
        <v>0.16649689296427725</v>
      </c>
      <c r="G2452" s="4">
        <f t="shared" si="503"/>
        <v>0.14880265486645189</v>
      </c>
      <c r="H2452" s="4">
        <f t="shared" si="504"/>
        <v>0.12707948836045313</v>
      </c>
      <c r="I2452" s="4">
        <f t="shared" si="505"/>
        <v>0.10133571726638488</v>
      </c>
      <c r="J2452" s="4">
        <f t="shared" si="506"/>
        <v>7.1574466476909376E-2</v>
      </c>
      <c r="K2452" s="4">
        <f t="shared" si="507"/>
        <v>3.7796194344256254E-2</v>
      </c>
      <c r="L2452" s="4">
        <f t="shared" si="508"/>
        <v>0</v>
      </c>
      <c r="P2452" s="4">
        <f t="shared" si="496"/>
        <v>0.97760000000004077</v>
      </c>
    </row>
    <row r="2453" spans="1:16" x14ac:dyDescent="0.15">
      <c r="A2453" s="8">
        <f t="shared" si="497"/>
        <v>24.450000000001022</v>
      </c>
      <c r="B2453" s="4">
        <f t="shared" si="498"/>
        <v>0.19499950047683404</v>
      </c>
      <c r="C2453" s="4">
        <f t="shared" si="499"/>
        <v>0.19499950047683404</v>
      </c>
      <c r="D2453" s="4">
        <f t="shared" si="500"/>
        <v>0.18969456329907253</v>
      </c>
      <c r="E2453" s="4">
        <f t="shared" si="501"/>
        <v>0.18014435808865106</v>
      </c>
      <c r="F2453" s="4">
        <f t="shared" si="502"/>
        <v>0.16649826012585947</v>
      </c>
      <c r="G2453" s="4">
        <f t="shared" si="503"/>
        <v>0.14880382811170967</v>
      </c>
      <c r="H2453" s="4">
        <f t="shared" si="504"/>
        <v>0.1270804410515968</v>
      </c>
      <c r="I2453" s="4">
        <f t="shared" si="505"/>
        <v>0.10133643230175847</v>
      </c>
      <c r="J2453" s="4">
        <f t="shared" si="506"/>
        <v>7.1574936815876955E-2</v>
      </c>
      <c r="K2453" s="4">
        <f t="shared" si="507"/>
        <v>3.7796423085843439E-2</v>
      </c>
      <c r="L2453" s="4">
        <f t="shared" si="508"/>
        <v>0</v>
      </c>
      <c r="P2453" s="4">
        <f t="shared" si="496"/>
        <v>0.97800000000004084</v>
      </c>
    </row>
    <row r="2454" spans="1:16" x14ac:dyDescent="0.15">
      <c r="A2454" s="8">
        <f t="shared" si="497"/>
        <v>24.460000000001024</v>
      </c>
      <c r="B2454" s="4">
        <f t="shared" si="498"/>
        <v>0.19500120424616835</v>
      </c>
      <c r="C2454" s="4">
        <f t="shared" si="499"/>
        <v>0.19500120424616835</v>
      </c>
      <c r="D2454" s="4">
        <f t="shared" si="500"/>
        <v>0.1896962011538843</v>
      </c>
      <c r="E2454" s="4">
        <f t="shared" si="501"/>
        <v>0.18014588035740151</v>
      </c>
      <c r="F2454" s="4">
        <f t="shared" si="502"/>
        <v>0.16649962411392044</v>
      </c>
      <c r="G2454" s="4">
        <f t="shared" si="503"/>
        <v>0.1488049986335741</v>
      </c>
      <c r="H2454" s="4">
        <f t="shared" si="504"/>
        <v>0.12708139153130793</v>
      </c>
      <c r="I2454" s="4">
        <f t="shared" si="505"/>
        <v>0.10133714567735755</v>
      </c>
      <c r="J2454" s="4">
        <f t="shared" si="506"/>
        <v>7.1575406063071084E-2</v>
      </c>
      <c r="K2454" s="4">
        <f t="shared" si="507"/>
        <v>3.7796651296464652E-2</v>
      </c>
      <c r="L2454" s="4">
        <f t="shared" si="508"/>
        <v>0</v>
      </c>
      <c r="P2454" s="4">
        <f t="shared" si="496"/>
        <v>0.9784000000000409</v>
      </c>
    </row>
    <row r="2455" spans="1:16" x14ac:dyDescent="0.15">
      <c r="A2455" s="8">
        <f t="shared" si="497"/>
        <v>24.470000000001026</v>
      </c>
      <c r="B2455" s="4">
        <f t="shared" si="498"/>
        <v>0.19500290406063131</v>
      </c>
      <c r="C2455" s="4">
        <f t="shared" si="499"/>
        <v>0.19500290406063131</v>
      </c>
      <c r="D2455" s="4">
        <f t="shared" si="500"/>
        <v>0.18969783520682867</v>
      </c>
      <c r="E2455" s="4">
        <f t="shared" si="501"/>
        <v>0.18014739909258848</v>
      </c>
      <c r="F2455" s="4">
        <f t="shared" si="502"/>
        <v>0.16650098493582668</v>
      </c>
      <c r="G2455" s="4">
        <f t="shared" si="503"/>
        <v>0.14880616643836686</v>
      </c>
      <c r="H2455" s="4">
        <f t="shared" si="504"/>
        <v>0.12708233980471983</v>
      </c>
      <c r="I2455" s="4">
        <f t="shared" si="505"/>
        <v>0.10133785739703485</v>
      </c>
      <c r="J2455" s="4">
        <f t="shared" si="506"/>
        <v>7.1575874221026056E-2</v>
      </c>
      <c r="K2455" s="4">
        <f t="shared" si="507"/>
        <v>3.7796878977352386E-2</v>
      </c>
      <c r="L2455" s="4">
        <f t="shared" si="508"/>
        <v>0</v>
      </c>
      <c r="P2455" s="4">
        <f t="shared" si="496"/>
        <v>0.97880000000004097</v>
      </c>
    </row>
    <row r="2456" spans="1:16" x14ac:dyDescent="0.15">
      <c r="A2456" s="8">
        <f t="shared" si="497"/>
        <v>24.480000000001027</v>
      </c>
      <c r="B2456" s="4">
        <f t="shared" si="498"/>
        <v>0.19500459992940317</v>
      </c>
      <c r="C2456" s="4">
        <f t="shared" si="499"/>
        <v>0.19500459992940317</v>
      </c>
      <c r="D2456" s="4">
        <f t="shared" si="500"/>
        <v>0.18969946546673075</v>
      </c>
      <c r="E2456" s="4">
        <f t="shared" si="501"/>
        <v>0.18014891430241428</v>
      </c>
      <c r="F2456" s="4">
        <f t="shared" si="502"/>
        <v>0.16650234259892766</v>
      </c>
      <c r="G2456" s="4">
        <f t="shared" si="503"/>
        <v>0.14880733153239495</v>
      </c>
      <c r="H2456" s="4">
        <f t="shared" si="504"/>
        <v>0.12708328587695389</v>
      </c>
      <c r="I2456" s="4">
        <f t="shared" si="505"/>
        <v>0.10133856746463421</v>
      </c>
      <c r="J2456" s="4">
        <f t="shared" si="506"/>
        <v>7.1576341292270251E-2</v>
      </c>
      <c r="K2456" s="4">
        <f t="shared" si="507"/>
        <v>3.7797106129736288E-2</v>
      </c>
      <c r="L2456" s="4">
        <f t="shared" si="508"/>
        <v>0</v>
      </c>
      <c r="P2456" s="4">
        <f t="shared" si="496"/>
        <v>0.97920000000004104</v>
      </c>
    </row>
    <row r="2457" spans="1:16" x14ac:dyDescent="0.15">
      <c r="A2457" s="8">
        <f t="shared" si="497"/>
        <v>24.490000000001029</v>
      </c>
      <c r="B2457" s="4">
        <f t="shared" si="498"/>
        <v>0.19500629186164281</v>
      </c>
      <c r="C2457" s="4">
        <f t="shared" si="499"/>
        <v>0.19500629186164281</v>
      </c>
      <c r="D2457" s="4">
        <f t="shared" si="500"/>
        <v>0.18970109194239509</v>
      </c>
      <c r="E2457" s="4">
        <f t="shared" si="501"/>
        <v>0.18015042599506212</v>
      </c>
      <c r="F2457" s="4">
        <f t="shared" si="502"/>
        <v>0.16650369711055571</v>
      </c>
      <c r="G2457" s="4">
        <f t="shared" si="503"/>
        <v>0.14880849392195072</v>
      </c>
      <c r="H2457" s="4">
        <f t="shared" si="504"/>
        <v>0.12708422975311953</v>
      </c>
      <c r="I2457" s="4">
        <f t="shared" si="505"/>
        <v>0.10133927588399048</v>
      </c>
      <c r="J2457" s="4">
        <f t="shared" si="506"/>
        <v>7.1576807279326207E-2</v>
      </c>
      <c r="K2457" s="4">
        <f t="shared" si="507"/>
        <v>3.7797332754843149E-2</v>
      </c>
      <c r="L2457" s="4">
        <f t="shared" si="508"/>
        <v>0</v>
      </c>
      <c r="P2457" s="4">
        <f t="shared" si="496"/>
        <v>0.9796000000000411</v>
      </c>
    </row>
    <row r="2458" spans="1:16" x14ac:dyDescent="0.15">
      <c r="A2458" s="8">
        <f t="shared" si="497"/>
        <v>24.50000000000103</v>
      </c>
      <c r="B2458" s="4">
        <f t="shared" si="498"/>
        <v>0.19500797986648793</v>
      </c>
      <c r="C2458" s="4">
        <f t="shared" si="499"/>
        <v>0.19500797986648793</v>
      </c>
      <c r="D2458" s="4">
        <f t="shared" si="500"/>
        <v>0.18970271464260588</v>
      </c>
      <c r="E2458" s="4">
        <f t="shared" si="501"/>
        <v>0.18015193417869627</v>
      </c>
      <c r="F2458" s="4">
        <f t="shared" si="502"/>
        <v>0.16650504847802622</v>
      </c>
      <c r="G2458" s="4">
        <f t="shared" si="503"/>
        <v>0.14880965361331194</v>
      </c>
      <c r="H2458" s="4">
        <f t="shared" si="504"/>
        <v>0.12708517143831441</v>
      </c>
      <c r="I2458" s="4">
        <f t="shared" si="505"/>
        <v>0.10133998265892967</v>
      </c>
      <c r="J2458" s="4">
        <f t="shared" si="506"/>
        <v>7.1577272184710591E-2</v>
      </c>
      <c r="K2458" s="4">
        <f t="shared" si="507"/>
        <v>3.7797558853896907E-2</v>
      </c>
      <c r="L2458" s="4">
        <f t="shared" si="508"/>
        <v>0</v>
      </c>
      <c r="P2458" s="4">
        <f t="shared" si="496"/>
        <v>0.98000000000004117</v>
      </c>
    </row>
    <row r="2459" spans="1:16" x14ac:dyDescent="0.15">
      <c r="A2459" s="8">
        <f t="shared" si="497"/>
        <v>24.510000000001032</v>
      </c>
      <c r="B2459" s="4">
        <f t="shared" si="498"/>
        <v>0.19500966395305502</v>
      </c>
      <c r="C2459" s="4">
        <f t="shared" si="499"/>
        <v>0.19500966395305502</v>
      </c>
      <c r="D2459" s="4">
        <f t="shared" si="500"/>
        <v>0.18970433357612687</v>
      </c>
      <c r="E2459" s="4">
        <f t="shared" si="501"/>
        <v>0.18015343886146198</v>
      </c>
      <c r="F2459" s="4">
        <f t="shared" si="502"/>
        <v>0.16650639670863754</v>
      </c>
      <c r="G2459" s="4">
        <f t="shared" si="503"/>
        <v>0.14881081061274176</v>
      </c>
      <c r="H2459" s="4">
        <f t="shared" si="504"/>
        <v>0.12708611093762431</v>
      </c>
      <c r="I2459" s="4">
        <f t="shared" si="505"/>
        <v>0.10134068779326885</v>
      </c>
      <c r="J2459" s="4">
        <f t="shared" si="506"/>
        <v>7.1577736010934229E-2</v>
      </c>
      <c r="K2459" s="4">
        <f t="shared" si="507"/>
        <v>3.7797784428118666E-2</v>
      </c>
      <c r="L2459" s="4">
        <f t="shared" si="508"/>
        <v>0</v>
      </c>
      <c r="P2459" s="4">
        <f t="shared" si="496"/>
        <v>0.98040000000004124</v>
      </c>
    </row>
    <row r="2460" spans="1:16" x14ac:dyDescent="0.15">
      <c r="A2460" s="8">
        <f t="shared" si="497"/>
        <v>24.520000000001033</v>
      </c>
      <c r="B2460" s="4">
        <f t="shared" si="498"/>
        <v>0.19501134413043933</v>
      </c>
      <c r="C2460" s="4">
        <f t="shared" si="499"/>
        <v>0.19501134413043933</v>
      </c>
      <c r="D2460" s="4">
        <f t="shared" si="500"/>
        <v>0.18970594875170146</v>
      </c>
      <c r="E2460" s="4">
        <f t="shared" si="501"/>
        <v>0.18015494005148566</v>
      </c>
      <c r="F2460" s="4">
        <f t="shared" si="502"/>
        <v>0.16650774180967109</v>
      </c>
      <c r="G2460" s="4">
        <f t="shared" si="503"/>
        <v>0.14881196492648885</v>
      </c>
      <c r="H2460" s="4">
        <f t="shared" si="504"/>
        <v>0.12708704825612321</v>
      </c>
      <c r="I2460" s="4">
        <f t="shared" si="505"/>
        <v>0.10134139129081629</v>
      </c>
      <c r="J2460" s="4">
        <f t="shared" si="506"/>
        <v>7.1578198760502115E-2</v>
      </c>
      <c r="K2460" s="4">
        <f t="shared" si="507"/>
        <v>3.7798009478726691E-2</v>
      </c>
      <c r="L2460" s="4">
        <f t="shared" si="508"/>
        <v>0</v>
      </c>
      <c r="P2460" s="4">
        <f t="shared" si="496"/>
        <v>0.98080000000004119</v>
      </c>
    </row>
    <row r="2461" spans="1:16" x14ac:dyDescent="0.15">
      <c r="A2461" s="8">
        <f t="shared" si="497"/>
        <v>24.530000000001035</v>
      </c>
      <c r="B2461" s="4">
        <f t="shared" si="498"/>
        <v>0.19501302040771507</v>
      </c>
      <c r="C2461" s="4">
        <f t="shared" si="499"/>
        <v>0.19501302040771507</v>
      </c>
      <c r="D2461" s="4">
        <f t="shared" si="500"/>
        <v>0.18970756017805282</v>
      </c>
      <c r="E2461" s="4">
        <f t="shared" si="501"/>
        <v>0.18015643775687484</v>
      </c>
      <c r="F2461" s="4">
        <f t="shared" si="502"/>
        <v>0.16650908378839141</v>
      </c>
      <c r="G2461" s="4">
        <f t="shared" si="503"/>
        <v>0.14881311656078733</v>
      </c>
      <c r="H2461" s="4">
        <f t="shared" si="504"/>
        <v>0.12708798339887331</v>
      </c>
      <c r="I2461" s="4">
        <f t="shared" si="505"/>
        <v>0.10134209315537136</v>
      </c>
      <c r="J2461" s="4">
        <f t="shared" si="506"/>
        <v>7.1578660435913447E-2</v>
      </c>
      <c r="K2461" s="4">
        <f t="shared" si="507"/>
        <v>3.779823400693641E-2</v>
      </c>
      <c r="L2461" s="4">
        <f t="shared" si="508"/>
        <v>0</v>
      </c>
      <c r="P2461" s="4">
        <f t="shared" si="496"/>
        <v>0.98120000000004126</v>
      </c>
    </row>
    <row r="2462" spans="1:16" x14ac:dyDescent="0.15">
      <c r="A2462" s="8">
        <f t="shared" si="497"/>
        <v>24.540000000001037</v>
      </c>
      <c r="B2462" s="4">
        <f t="shared" si="498"/>
        <v>0.19501469279393532</v>
      </c>
      <c r="C2462" s="4">
        <f t="shared" si="499"/>
        <v>0.19501469279393532</v>
      </c>
      <c r="D2462" s="4">
        <f t="shared" si="500"/>
        <v>0.18970916786388378</v>
      </c>
      <c r="E2462" s="4">
        <f t="shared" si="501"/>
        <v>0.18015793198571822</v>
      </c>
      <c r="F2462" s="4">
        <f t="shared" si="502"/>
        <v>0.16651042265204616</v>
      </c>
      <c r="G2462" s="4">
        <f t="shared" si="503"/>
        <v>0.14881426552185686</v>
      </c>
      <c r="H2462" s="4">
        <f t="shared" si="504"/>
        <v>0.12708891637092506</v>
      </c>
      <c r="I2462" s="4">
        <f t="shared" si="505"/>
        <v>0.10134279339072466</v>
      </c>
      <c r="J2462" s="4">
        <f t="shared" si="506"/>
        <v>7.1579121039661589E-2</v>
      </c>
      <c r="K2462" s="4">
        <f t="shared" si="507"/>
        <v>3.7798458013960451E-2</v>
      </c>
      <c r="L2462" s="4">
        <f t="shared" si="508"/>
        <v>0</v>
      </c>
      <c r="P2462" s="4">
        <f t="shared" si="496"/>
        <v>0.98160000000004133</v>
      </c>
    </row>
    <row r="2463" spans="1:16" x14ac:dyDescent="0.15">
      <c r="A2463" s="8">
        <f t="shared" si="497"/>
        <v>24.550000000001038</v>
      </c>
      <c r="B2463" s="4">
        <f t="shared" si="498"/>
        <v>0.19501636129813224</v>
      </c>
      <c r="C2463" s="4">
        <f t="shared" si="499"/>
        <v>0.19501636129813224</v>
      </c>
      <c r="D2463" s="4">
        <f t="shared" si="500"/>
        <v>0.18971077181787704</v>
      </c>
      <c r="E2463" s="4">
        <f t="shared" si="501"/>
        <v>0.18015942274608571</v>
      </c>
      <c r="F2463" s="4">
        <f t="shared" si="502"/>
        <v>0.16651175840786617</v>
      </c>
      <c r="G2463" s="4">
        <f t="shared" si="503"/>
        <v>0.14881541181590269</v>
      </c>
      <c r="H2463" s="4">
        <f t="shared" si="504"/>
        <v>0.12708984717731722</v>
      </c>
      <c r="I2463" s="4">
        <f t="shared" si="505"/>
        <v>0.10134349200065797</v>
      </c>
      <c r="J2463" s="4">
        <f t="shared" si="506"/>
        <v>7.157958057423415E-2</v>
      </c>
      <c r="K2463" s="4">
        <f t="shared" si="507"/>
        <v>3.779868150100861E-2</v>
      </c>
      <c r="L2463" s="4">
        <f t="shared" si="508"/>
        <v>0</v>
      </c>
      <c r="P2463" s="4">
        <f t="shared" si="496"/>
        <v>0.9820000000000414</v>
      </c>
    </row>
    <row r="2464" spans="1:16" x14ac:dyDescent="0.15">
      <c r="A2464" s="8">
        <f t="shared" si="497"/>
        <v>24.56000000000104</v>
      </c>
      <c r="B2464" s="4">
        <f t="shared" si="498"/>
        <v>0.19501802592931694</v>
      </c>
      <c r="C2464" s="4">
        <f t="shared" si="499"/>
        <v>0.19501802592931694</v>
      </c>
      <c r="D2464" s="4">
        <f t="shared" si="500"/>
        <v>0.18971237204869512</v>
      </c>
      <c r="E2464" s="4">
        <f t="shared" si="501"/>
        <v>0.18016091004602849</v>
      </c>
      <c r="F2464" s="4">
        <f t="shared" si="502"/>
        <v>0.1665130910630655</v>
      </c>
      <c r="G2464" s="4">
        <f t="shared" si="503"/>
        <v>0.14881655544911562</v>
      </c>
      <c r="H2464" s="4">
        <f t="shared" si="504"/>
        <v>0.12709077582307679</v>
      </c>
      <c r="I2464" s="4">
        <f t="shared" si="505"/>
        <v>0.10134418898894429</v>
      </c>
      <c r="J2464" s="4">
        <f t="shared" si="506"/>
        <v>7.1580039042112964E-2</v>
      </c>
      <c r="K2464" s="4">
        <f t="shared" si="507"/>
        <v>3.7798904469287881E-2</v>
      </c>
      <c r="L2464" s="4">
        <f t="shared" si="508"/>
        <v>0</v>
      </c>
      <c r="P2464" s="4">
        <f t="shared" si="496"/>
        <v>0.98240000000004146</v>
      </c>
    </row>
    <row r="2465" spans="1:16" x14ac:dyDescent="0.15">
      <c r="A2465" s="8">
        <f t="shared" si="497"/>
        <v>24.570000000001041</v>
      </c>
      <c r="B2465" s="4">
        <f t="shared" si="498"/>
        <v>0.19501968669647962</v>
      </c>
      <c r="C2465" s="4">
        <f t="shared" si="499"/>
        <v>0.19501968669647962</v>
      </c>
      <c r="D2465" s="4">
        <f t="shared" si="500"/>
        <v>0.18971396856498043</v>
      </c>
      <c r="E2465" s="4">
        <f t="shared" si="501"/>
        <v>0.1801623938935791</v>
      </c>
      <c r="F2465" s="4">
        <f t="shared" si="502"/>
        <v>0.16651442062484145</v>
      </c>
      <c r="G2465" s="4">
        <f t="shared" si="503"/>
        <v>0.14881769642767212</v>
      </c>
      <c r="H2465" s="4">
        <f t="shared" si="504"/>
        <v>0.12709170231321915</v>
      </c>
      <c r="I2465" s="4">
        <f t="shared" si="505"/>
        <v>0.10134488435934787</v>
      </c>
      <c r="J2465" s="4">
        <f t="shared" si="506"/>
        <v>7.1580496445774078E-2</v>
      </c>
      <c r="K2465" s="4">
        <f t="shared" si="507"/>
        <v>3.7799126920002452E-2</v>
      </c>
      <c r="L2465" s="4">
        <f t="shared" si="508"/>
        <v>0</v>
      </c>
      <c r="P2465" s="4">
        <f t="shared" si="496"/>
        <v>0.98280000000004153</v>
      </c>
    </row>
    <row r="2466" spans="1:16" x14ac:dyDescent="0.15">
      <c r="A2466" s="8">
        <f t="shared" si="497"/>
        <v>24.580000000001043</v>
      </c>
      <c r="B2466" s="4">
        <f t="shared" si="498"/>
        <v>0.19502134360858966</v>
      </c>
      <c r="C2466" s="4">
        <f t="shared" si="499"/>
        <v>0.19502134360858966</v>
      </c>
      <c r="D2466" s="4">
        <f t="shared" si="500"/>
        <v>0.18971556137535533</v>
      </c>
      <c r="E2466" s="4">
        <f t="shared" si="501"/>
        <v>0.1801638742967514</v>
      </c>
      <c r="F2466" s="4">
        <f t="shared" si="502"/>
        <v>0.16651574710037464</v>
      </c>
      <c r="G2466" s="4">
        <f t="shared" si="503"/>
        <v>0.14881883475773428</v>
      </c>
      <c r="H2466" s="4">
        <f t="shared" si="504"/>
        <v>0.12709262665274801</v>
      </c>
      <c r="I2466" s="4">
        <f t="shared" si="505"/>
        <v>0.10134557811562421</v>
      </c>
      <c r="J2466" s="4">
        <f t="shared" si="506"/>
        <v>7.1580952787687807E-2</v>
      </c>
      <c r="K2466" s="4">
        <f t="shared" si="507"/>
        <v>3.7799348854353723E-2</v>
      </c>
      <c r="L2466" s="4">
        <f t="shared" si="508"/>
        <v>0</v>
      </c>
      <c r="P2466" s="4">
        <f t="shared" si="496"/>
        <v>0.9832000000000416</v>
      </c>
    </row>
    <row r="2467" spans="1:16" x14ac:dyDescent="0.15">
      <c r="A2467" s="8">
        <f t="shared" si="497"/>
        <v>24.590000000001044</v>
      </c>
      <c r="B2467" s="4">
        <f t="shared" si="498"/>
        <v>0.19502299667459561</v>
      </c>
      <c r="C2467" s="4">
        <f t="shared" si="499"/>
        <v>0.19502299667459561</v>
      </c>
      <c r="D2467" s="4">
        <f t="shared" si="500"/>
        <v>0.18971715048842216</v>
      </c>
      <c r="E2467" s="4">
        <f t="shared" si="501"/>
        <v>0.18016535126354061</v>
      </c>
      <c r="F2467" s="4">
        <f t="shared" si="502"/>
        <v>0.16651707049682901</v>
      </c>
      <c r="G2467" s="4">
        <f t="shared" si="503"/>
        <v>0.14881997044544992</v>
      </c>
      <c r="H2467" s="4">
        <f t="shared" si="504"/>
        <v>0.12709354884665547</v>
      </c>
      <c r="I2467" s="4">
        <f t="shared" si="505"/>
        <v>0.1013462702615201</v>
      </c>
      <c r="J2467" s="4">
        <f t="shared" si="506"/>
        <v>7.1581408070318722E-2</v>
      </c>
      <c r="K2467" s="4">
        <f t="shared" si="507"/>
        <v>3.7799570273540299E-2</v>
      </c>
      <c r="L2467" s="4">
        <f t="shared" si="508"/>
        <v>0</v>
      </c>
      <c r="P2467" s="4">
        <f t="shared" si="496"/>
        <v>0.98360000000004166</v>
      </c>
    </row>
    <row r="2468" spans="1:16" x14ac:dyDescent="0.15">
      <c r="A2468" s="8">
        <f t="shared" si="497"/>
        <v>24.600000000001046</v>
      </c>
      <c r="B2468" s="4">
        <f t="shared" si="498"/>
        <v>0.19502464590342519</v>
      </c>
      <c r="C2468" s="4">
        <f t="shared" si="499"/>
        <v>0.19502464590342519</v>
      </c>
      <c r="D2468" s="4">
        <f t="shared" si="500"/>
        <v>0.18971873591276328</v>
      </c>
      <c r="E2468" s="4">
        <f t="shared" si="501"/>
        <v>0.18016682480192345</v>
      </c>
      <c r="F2468" s="4">
        <f t="shared" si="502"/>
        <v>0.16651839082135186</v>
      </c>
      <c r="G2468" s="4">
        <f t="shared" si="503"/>
        <v>0.14882110349695263</v>
      </c>
      <c r="H2468" s="4">
        <f t="shared" si="504"/>
        <v>0.12709446889992207</v>
      </c>
      <c r="I2468" s="4">
        <f t="shared" si="505"/>
        <v>0.10134696080077364</v>
      </c>
      <c r="J2468" s="4">
        <f t="shared" si="506"/>
        <v>7.158186229612569E-2</v>
      </c>
      <c r="K2468" s="4">
        <f t="shared" si="507"/>
        <v>3.7799791178758008E-2</v>
      </c>
      <c r="L2468" s="4">
        <f t="shared" si="508"/>
        <v>0</v>
      </c>
      <c r="P2468" s="4">
        <f t="shared" si="496"/>
        <v>0.98400000000004173</v>
      </c>
    </row>
    <row r="2469" spans="1:16" x14ac:dyDescent="0.15">
      <c r="A2469" s="8">
        <f t="shared" si="497"/>
        <v>24.610000000001047</v>
      </c>
      <c r="B2469" s="4">
        <f t="shared" si="498"/>
        <v>0.19502629130398547</v>
      </c>
      <c r="C2469" s="4">
        <f t="shared" si="499"/>
        <v>0.19502629130398547</v>
      </c>
      <c r="D2469" s="4">
        <f t="shared" si="500"/>
        <v>0.18972031765694114</v>
      </c>
      <c r="E2469" s="4">
        <f t="shared" si="501"/>
        <v>0.18016829491985811</v>
      </c>
      <c r="F2469" s="4">
        <f t="shared" si="502"/>
        <v>0.16651970808107391</v>
      </c>
      <c r="G2469" s="4">
        <f t="shared" si="503"/>
        <v>0.14882223391836166</v>
      </c>
      <c r="H2469" s="4">
        <f t="shared" si="504"/>
        <v>0.12709538681751675</v>
      </c>
      <c r="I2469" s="4">
        <f t="shared" si="505"/>
        <v>0.10134764973711424</v>
      </c>
      <c r="J2469" s="4">
        <f t="shared" si="506"/>
        <v>7.1582315467561858E-2</v>
      </c>
      <c r="K2469" s="4">
        <f t="shared" si="507"/>
        <v>3.7800011571199894E-2</v>
      </c>
      <c r="L2469" s="4">
        <f t="shared" si="508"/>
        <v>0</v>
      </c>
      <c r="P2469" s="4">
        <f t="shared" si="496"/>
        <v>0.9844000000000418</v>
      </c>
    </row>
    <row r="2470" spans="1:16" x14ac:dyDescent="0.15">
      <c r="A2470" s="8">
        <f t="shared" si="497"/>
        <v>24.620000000001049</v>
      </c>
      <c r="B2470" s="4">
        <f t="shared" si="498"/>
        <v>0.19502793288516282</v>
      </c>
      <c r="C2470" s="4">
        <f t="shared" si="499"/>
        <v>0.19502793288516282</v>
      </c>
      <c r="D2470" s="4">
        <f t="shared" si="500"/>
        <v>0.18972189572949832</v>
      </c>
      <c r="E2470" s="4">
        <f t="shared" si="501"/>
        <v>0.18016976162528428</v>
      </c>
      <c r="F2470" s="4">
        <f t="shared" si="502"/>
        <v>0.1665210222831093</v>
      </c>
      <c r="G2470" s="4">
        <f t="shared" si="503"/>
        <v>0.14882336171578212</v>
      </c>
      <c r="H2470" s="4">
        <f t="shared" si="504"/>
        <v>0.12709630260439697</v>
      </c>
      <c r="I2470" s="4">
        <f t="shared" si="505"/>
        <v>0.10134833707426266</v>
      </c>
      <c r="J2470" s="4">
        <f t="shared" si="506"/>
        <v>7.1582767587074686E-2</v>
      </c>
      <c r="K2470" s="4">
        <f t="shared" si="507"/>
        <v>3.7800231452056236E-2</v>
      </c>
      <c r="L2470" s="4">
        <f t="shared" si="508"/>
        <v>0</v>
      </c>
      <c r="P2470" s="4">
        <f t="shared" si="496"/>
        <v>0.98480000000004186</v>
      </c>
    </row>
    <row r="2471" spans="1:16" x14ac:dyDescent="0.15">
      <c r="A2471" s="8">
        <f t="shared" si="497"/>
        <v>24.630000000001051</v>
      </c>
      <c r="B2471" s="4">
        <f t="shared" si="498"/>
        <v>0.19502957065582294</v>
      </c>
      <c r="C2471" s="4">
        <f t="shared" si="499"/>
        <v>0.19502957065582294</v>
      </c>
      <c r="D2471" s="4">
        <f t="shared" si="500"/>
        <v>0.18972347013895755</v>
      </c>
      <c r="E2471" s="4">
        <f t="shared" si="501"/>
        <v>0.18017122492612325</v>
      </c>
      <c r="F2471" s="4">
        <f t="shared" si="502"/>
        <v>0.16652233343455572</v>
      </c>
      <c r="G2471" s="4">
        <f t="shared" si="503"/>
        <v>0.14882448689530495</v>
      </c>
      <c r="H2471" s="4">
        <f t="shared" si="504"/>
        <v>0.1270972162655086</v>
      </c>
      <c r="I2471" s="4">
        <f t="shared" si="505"/>
        <v>0.10134902281593103</v>
      </c>
      <c r="J2471" s="4">
        <f t="shared" si="506"/>
        <v>7.1583218657105957E-2</v>
      </c>
      <c r="K2471" s="4">
        <f t="shared" si="507"/>
        <v>3.7800450822514556E-2</v>
      </c>
      <c r="L2471" s="4">
        <f t="shared" si="508"/>
        <v>0</v>
      </c>
      <c r="P2471" s="4">
        <f t="shared" si="496"/>
        <v>0.98520000000004193</v>
      </c>
    </row>
    <row r="2472" spans="1:16" x14ac:dyDescent="0.15">
      <c r="A2472" s="8">
        <f t="shared" si="497"/>
        <v>24.640000000001052</v>
      </c>
      <c r="B2472" s="4">
        <f t="shared" si="498"/>
        <v>0.19503120462481102</v>
      </c>
      <c r="C2472" s="4">
        <f t="shared" si="499"/>
        <v>0.19503120462481102</v>
      </c>
      <c r="D2472" s="4">
        <f t="shared" si="500"/>
        <v>0.18972504089382178</v>
      </c>
      <c r="E2472" s="4">
        <f t="shared" si="501"/>
        <v>0.1801726848302779</v>
      </c>
      <c r="F2472" s="4">
        <f t="shared" si="502"/>
        <v>0.1665236415424943</v>
      </c>
      <c r="G2472" s="4">
        <f t="shared" si="503"/>
        <v>0.14882560946300694</v>
      </c>
      <c r="H2472" s="4">
        <f t="shared" si="504"/>
        <v>0.12709812780578611</v>
      </c>
      <c r="I2472" s="4">
        <f t="shared" si="505"/>
        <v>0.10134970696582284</v>
      </c>
      <c r="J2472" s="4">
        <f t="shared" si="506"/>
        <v>7.1583668680091764E-2</v>
      </c>
      <c r="K2472" s="4">
        <f t="shared" si="507"/>
        <v>3.7800669683759613E-2</v>
      </c>
      <c r="L2472" s="4">
        <f t="shared" si="508"/>
        <v>0</v>
      </c>
      <c r="P2472" s="4">
        <f t="shared" si="496"/>
        <v>0.985600000000042</v>
      </c>
    </row>
    <row r="2473" spans="1:16" x14ac:dyDescent="0.15">
      <c r="A2473" s="8">
        <f t="shared" si="497"/>
        <v>24.650000000001054</v>
      </c>
      <c r="B2473" s="4">
        <f t="shared" si="498"/>
        <v>0.19503283480095165</v>
      </c>
      <c r="C2473" s="4">
        <f t="shared" si="499"/>
        <v>0.19503283480095165</v>
      </c>
      <c r="D2473" s="4">
        <f t="shared" si="500"/>
        <v>0.18972660800257427</v>
      </c>
      <c r="E2473" s="4">
        <f t="shared" si="501"/>
        <v>0.18017414134563281</v>
      </c>
      <c r="F2473" s="4">
        <f t="shared" si="502"/>
        <v>0.16652494661398978</v>
      </c>
      <c r="G2473" s="4">
        <f t="shared" si="503"/>
        <v>0.14882672942495076</v>
      </c>
      <c r="H2473" s="4">
        <f t="shared" si="504"/>
        <v>0.12709903723015245</v>
      </c>
      <c r="I2473" s="4">
        <f t="shared" si="505"/>
        <v>0.10135038952763299</v>
      </c>
      <c r="J2473" s="4">
        <f t="shared" si="506"/>
        <v>7.1584117658462565E-2</v>
      </c>
      <c r="K2473" s="4">
        <f t="shared" si="507"/>
        <v>3.7800888036973422E-2</v>
      </c>
      <c r="L2473" s="4">
        <f t="shared" si="508"/>
        <v>0</v>
      </c>
      <c r="P2473" s="4">
        <f t="shared" si="496"/>
        <v>0.98600000000004207</v>
      </c>
    </row>
    <row r="2474" spans="1:16" x14ac:dyDescent="0.15">
      <c r="A2474" s="8">
        <f t="shared" si="497"/>
        <v>24.660000000001055</v>
      </c>
      <c r="B2474" s="4">
        <f t="shared" si="498"/>
        <v>0.19503446119304901</v>
      </c>
      <c r="C2474" s="4">
        <f t="shared" si="499"/>
        <v>0.19503446119304901</v>
      </c>
      <c r="D2474" s="4">
        <f t="shared" si="500"/>
        <v>0.18972817147367851</v>
      </c>
      <c r="E2474" s="4">
        <f t="shared" si="501"/>
        <v>0.18017559448005419</v>
      </c>
      <c r="F2474" s="4">
        <f t="shared" si="502"/>
        <v>0.16652624865609053</v>
      </c>
      <c r="G2474" s="4">
        <f t="shared" si="503"/>
        <v>0.14882784678718505</v>
      </c>
      <c r="H2474" s="4">
        <f t="shared" si="504"/>
        <v>0.12709994454351922</v>
      </c>
      <c r="I2474" s="4">
        <f t="shared" si="505"/>
        <v>0.10135107050504784</v>
      </c>
      <c r="J2474" s="4">
        <f t="shared" si="506"/>
        <v>7.1584565594643171E-2</v>
      </c>
      <c r="K2474" s="4">
        <f t="shared" si="507"/>
        <v>3.7801105883335247E-2</v>
      </c>
      <c r="L2474" s="4">
        <f t="shared" si="508"/>
        <v>0</v>
      </c>
      <c r="P2474" s="4">
        <f t="shared" si="496"/>
        <v>0.98640000000004213</v>
      </c>
    </row>
    <row r="2475" spans="1:16" x14ac:dyDescent="0.15">
      <c r="A2475" s="8">
        <f t="shared" si="497"/>
        <v>24.670000000001057</v>
      </c>
      <c r="B2475" s="4">
        <f t="shared" si="498"/>
        <v>0.1950360838098868</v>
      </c>
      <c r="C2475" s="4">
        <f t="shared" si="499"/>
        <v>0.1950360838098868</v>
      </c>
      <c r="D2475" s="4">
        <f t="shared" si="500"/>
        <v>0.18972973131557841</v>
      </c>
      <c r="E2475" s="4">
        <f t="shared" si="501"/>
        <v>0.18017704424139003</v>
      </c>
      <c r="F2475" s="4">
        <f t="shared" si="502"/>
        <v>0.1665275476758285</v>
      </c>
      <c r="G2475" s="4">
        <f t="shared" si="503"/>
        <v>0.14882896155574435</v>
      </c>
      <c r="H2475" s="4">
        <f t="shared" si="504"/>
        <v>0.12710084975078653</v>
      </c>
      <c r="I2475" s="4">
        <f t="shared" si="505"/>
        <v>0.10135174990174514</v>
      </c>
      <c r="J2475" s="4">
        <f t="shared" si="506"/>
        <v>7.1585012491052757E-2</v>
      </c>
      <c r="K2475" s="4">
        <f t="shared" si="507"/>
        <v>3.7801323224021612E-2</v>
      </c>
      <c r="L2475" s="4">
        <f t="shared" si="508"/>
        <v>0</v>
      </c>
      <c r="P2475" s="4">
        <f t="shared" si="496"/>
        <v>0.9868000000000422</v>
      </c>
    </row>
    <row r="2476" spans="1:16" x14ac:dyDescent="0.15">
      <c r="A2476" s="8">
        <f t="shared" si="497"/>
        <v>24.680000000001058</v>
      </c>
      <c r="B2476" s="4">
        <f t="shared" si="498"/>
        <v>0.1950377026602283</v>
      </c>
      <c r="C2476" s="4">
        <f t="shared" si="499"/>
        <v>0.1950377026602283</v>
      </c>
      <c r="D2476" s="4">
        <f t="shared" si="500"/>
        <v>0.18973128753669824</v>
      </c>
      <c r="E2476" s="4">
        <f t="shared" si="501"/>
        <v>0.1801784906374701</v>
      </c>
      <c r="F2476" s="4">
        <f t="shared" si="502"/>
        <v>0.16652884368021936</v>
      </c>
      <c r="G2476" s="4">
        <f t="shared" si="503"/>
        <v>0.14883007373664922</v>
      </c>
      <c r="H2476" s="4">
        <f t="shared" si="504"/>
        <v>0.12710175285684319</v>
      </c>
      <c r="I2476" s="4">
        <f t="shared" si="505"/>
        <v>0.10135242772139415</v>
      </c>
      <c r="J2476" s="4">
        <f t="shared" si="506"/>
        <v>7.1585458350104894E-2</v>
      </c>
      <c r="K2476" s="4">
        <f t="shared" si="507"/>
        <v>3.7801540060206321E-2</v>
      </c>
      <c r="L2476" s="4">
        <f t="shared" si="508"/>
        <v>0</v>
      </c>
      <c r="P2476" s="4">
        <f t="shared" si="496"/>
        <v>0.98720000000004227</v>
      </c>
    </row>
    <row r="2477" spans="1:16" x14ac:dyDescent="0.15">
      <c r="A2477" s="8">
        <f t="shared" si="497"/>
        <v>24.69000000000106</v>
      </c>
      <c r="B2477" s="4">
        <f t="shared" si="498"/>
        <v>0.19503931775281649</v>
      </c>
      <c r="C2477" s="4">
        <f t="shared" si="499"/>
        <v>0.19503931775281649</v>
      </c>
      <c r="D2477" s="4">
        <f t="shared" si="500"/>
        <v>0.18973284014544273</v>
      </c>
      <c r="E2477" s="4">
        <f t="shared" si="501"/>
        <v>0.18017993367610602</v>
      </c>
      <c r="F2477" s="4">
        <f t="shared" si="502"/>
        <v>0.16653013667626249</v>
      </c>
      <c r="G2477" s="4">
        <f t="shared" si="503"/>
        <v>0.14883118333590628</v>
      </c>
      <c r="H2477" s="4">
        <f t="shared" si="504"/>
        <v>0.12710265386656663</v>
      </c>
      <c r="I2477" s="4">
        <f t="shared" si="505"/>
        <v>0.10135310396765557</v>
      </c>
      <c r="J2477" s="4">
        <f t="shared" si="506"/>
        <v>7.1585903174207557E-2</v>
      </c>
      <c r="K2477" s="4">
        <f t="shared" si="507"/>
        <v>3.7801756393060444E-2</v>
      </c>
      <c r="L2477" s="4">
        <f t="shared" si="508"/>
        <v>0</v>
      </c>
      <c r="P2477" s="4">
        <f t="shared" si="496"/>
        <v>0.98760000000004233</v>
      </c>
    </row>
    <row r="2478" spans="1:16" x14ac:dyDescent="0.15">
      <c r="A2478" s="8">
        <f t="shared" si="497"/>
        <v>24.700000000001062</v>
      </c>
      <c r="B2478" s="4">
        <f t="shared" si="498"/>
        <v>0.19504092909637408</v>
      </c>
      <c r="C2478" s="4">
        <f t="shared" si="499"/>
        <v>0.19504092909637408</v>
      </c>
      <c r="D2478" s="4">
        <f t="shared" si="500"/>
        <v>0.18973438915019711</v>
      </c>
      <c r="E2478" s="4">
        <f t="shared" si="501"/>
        <v>0.18018137336509121</v>
      </c>
      <c r="F2478" s="4">
        <f t="shared" si="502"/>
        <v>0.16653142667094098</v>
      </c>
      <c r="G2478" s="4">
        <f t="shared" si="503"/>
        <v>0.14883229035950815</v>
      </c>
      <c r="H2478" s="4">
        <f t="shared" si="504"/>
        <v>0.12710355278482294</v>
      </c>
      <c r="I2478" s="4">
        <f t="shared" si="505"/>
        <v>0.10135377864418163</v>
      </c>
      <c r="J2478" s="4">
        <f t="shared" si="506"/>
        <v>7.1586346965763104E-2</v>
      </c>
      <c r="K2478" s="4">
        <f t="shared" si="507"/>
        <v>3.7801972223752339E-2</v>
      </c>
      <c r="L2478" s="4">
        <f t="shared" si="508"/>
        <v>0</v>
      </c>
      <c r="P2478" s="4">
        <f t="shared" si="496"/>
        <v>0.9880000000000424</v>
      </c>
    </row>
    <row r="2479" spans="1:16" x14ac:dyDescent="0.15">
      <c r="A2479" s="8">
        <f t="shared" si="497"/>
        <v>24.710000000001063</v>
      </c>
      <c r="B2479" s="4">
        <f t="shared" si="498"/>
        <v>0.19504253669960345</v>
      </c>
      <c r="C2479" s="4">
        <f t="shared" si="499"/>
        <v>0.19504253669960345</v>
      </c>
      <c r="D2479" s="4">
        <f t="shared" si="500"/>
        <v>0.18973593455932714</v>
      </c>
      <c r="E2479" s="4">
        <f t="shared" si="501"/>
        <v>0.18018280971220108</v>
      </c>
      <c r="F2479" s="4">
        <f t="shared" si="502"/>
        <v>0.16653271367122177</v>
      </c>
      <c r="G2479" s="4">
        <f t="shared" si="503"/>
        <v>0.14883339481343358</v>
      </c>
      <c r="H2479" s="4">
        <f t="shared" si="504"/>
        <v>0.12710444961646694</v>
      </c>
      <c r="I2479" s="4">
        <f t="shared" si="505"/>
        <v>0.10135445175461609</v>
      </c>
      <c r="J2479" s="4">
        <f t="shared" si="506"/>
        <v>7.1586789727168337E-2</v>
      </c>
      <c r="K2479" s="4">
        <f t="shared" si="507"/>
        <v>3.780218755344765E-2</v>
      </c>
      <c r="L2479" s="4">
        <f t="shared" si="508"/>
        <v>0</v>
      </c>
      <c r="P2479" s="4">
        <f t="shared" si="496"/>
        <v>0.98840000000004247</v>
      </c>
    </row>
    <row r="2480" spans="1:16" x14ac:dyDescent="0.15">
      <c r="A2480" s="8">
        <f t="shared" si="497"/>
        <v>24.720000000001065</v>
      </c>
      <c r="B2480" s="4">
        <f t="shared" si="498"/>
        <v>0.19504414057118688</v>
      </c>
      <c r="C2480" s="4">
        <f t="shared" si="499"/>
        <v>0.19504414057118688</v>
      </c>
      <c r="D2480" s="4">
        <f t="shared" si="500"/>
        <v>0.18973747638117913</v>
      </c>
      <c r="E2480" s="4">
        <f t="shared" si="501"/>
        <v>0.1801842427251929</v>
      </c>
      <c r="F2480" s="4">
        <f t="shared" si="502"/>
        <v>0.16653399768405558</v>
      </c>
      <c r="G2480" s="4">
        <f t="shared" si="503"/>
        <v>0.14883449670364743</v>
      </c>
      <c r="H2480" s="4">
        <f t="shared" si="504"/>
        <v>0.12710534436634219</v>
      </c>
      <c r="I2480" s="4">
        <f t="shared" si="505"/>
        <v>0.10135512330259422</v>
      </c>
      <c r="J2480" s="4">
        <f t="shared" si="506"/>
        <v>7.1587231460814499E-2</v>
      </c>
      <c r="K2480" s="4">
        <f t="shared" si="507"/>
        <v>3.7802402383309307E-2</v>
      </c>
      <c r="L2480" s="4">
        <f t="shared" si="508"/>
        <v>0</v>
      </c>
      <c r="P2480" s="4">
        <f t="shared" si="496"/>
        <v>0.98880000000004253</v>
      </c>
    </row>
    <row r="2481" spans="1:16" x14ac:dyDescent="0.15">
      <c r="A2481" s="8">
        <f t="shared" si="497"/>
        <v>24.730000000001066</v>
      </c>
      <c r="B2481" s="4">
        <f t="shared" si="498"/>
        <v>0.19504574071978642</v>
      </c>
      <c r="C2481" s="4">
        <f t="shared" si="499"/>
        <v>0.19504574071978642</v>
      </c>
      <c r="D2481" s="4">
        <f t="shared" si="500"/>
        <v>0.18973901462408005</v>
      </c>
      <c r="E2481" s="4">
        <f t="shared" si="501"/>
        <v>0.18018567241180602</v>
      </c>
      <c r="F2481" s="4">
        <f t="shared" si="502"/>
        <v>0.16653527871637702</v>
      </c>
      <c r="G2481" s="4">
        <f t="shared" si="503"/>
        <v>0.14883559603610069</v>
      </c>
      <c r="H2481" s="4">
        <f t="shared" si="504"/>
        <v>0.12710623703928098</v>
      </c>
      <c r="I2481" s="4">
        <f t="shared" si="505"/>
        <v>0.10135579329174287</v>
      </c>
      <c r="J2481" s="4">
        <f t="shared" si="506"/>
        <v>7.1587672169087263E-2</v>
      </c>
      <c r="K2481" s="4">
        <f t="shared" si="507"/>
        <v>3.7802616714497556E-2</v>
      </c>
      <c r="L2481" s="4">
        <f t="shared" si="508"/>
        <v>0</v>
      </c>
      <c r="P2481" s="4">
        <f t="shared" si="496"/>
        <v>0.9892000000000426</v>
      </c>
    </row>
    <row r="2482" spans="1:16" x14ac:dyDescent="0.15">
      <c r="A2482" s="8">
        <f t="shared" si="497"/>
        <v>24.740000000001068</v>
      </c>
      <c r="B2482" s="4">
        <f t="shared" si="498"/>
        <v>0.19504733715404404</v>
      </c>
      <c r="C2482" s="4">
        <f t="shared" si="499"/>
        <v>0.19504733715404404</v>
      </c>
      <c r="D2482" s="4">
        <f t="shared" si="500"/>
        <v>0.18974054929633755</v>
      </c>
      <c r="E2482" s="4">
        <f t="shared" si="501"/>
        <v>0.1801870987797618</v>
      </c>
      <c r="F2482" s="4">
        <f t="shared" si="502"/>
        <v>0.16653655677510459</v>
      </c>
      <c r="G2482" s="4">
        <f t="shared" si="503"/>
        <v>0.14883669281673056</v>
      </c>
      <c r="H2482" s="4">
        <f t="shared" si="504"/>
        <v>0.12710712764010437</v>
      </c>
      <c r="I2482" s="4">
        <f t="shared" si="505"/>
        <v>0.10135646172568047</v>
      </c>
      <c r="J2482" s="4">
        <f t="shared" si="506"/>
        <v>7.1588111854366782E-2</v>
      </c>
      <c r="K2482" s="4">
        <f t="shared" si="507"/>
        <v>3.7802830548169936E-2</v>
      </c>
      <c r="L2482" s="4">
        <f t="shared" si="508"/>
        <v>0</v>
      </c>
      <c r="P2482" s="4">
        <f t="shared" si="496"/>
        <v>0.98960000000004267</v>
      </c>
    </row>
    <row r="2483" spans="1:16" x14ac:dyDescent="0.15">
      <c r="A2483" s="8">
        <f t="shared" si="497"/>
        <v>24.750000000001069</v>
      </c>
      <c r="B2483" s="4">
        <f t="shared" si="498"/>
        <v>0.19504892988258166</v>
      </c>
      <c r="C2483" s="4">
        <f t="shared" si="499"/>
        <v>0.19504892988258166</v>
      </c>
      <c r="D2483" s="4">
        <f t="shared" si="500"/>
        <v>0.18974208040623997</v>
      </c>
      <c r="E2483" s="4">
        <f t="shared" si="501"/>
        <v>0.18018852183676365</v>
      </c>
      <c r="F2483" s="4">
        <f t="shared" si="502"/>
        <v>0.16653783186714077</v>
      </c>
      <c r="G2483" s="4">
        <f t="shared" si="503"/>
        <v>0.14883778705146047</v>
      </c>
      <c r="H2483" s="4">
        <f t="shared" si="504"/>
        <v>0.1271080161736223</v>
      </c>
      <c r="I2483" s="4">
        <f t="shared" si="505"/>
        <v>0.10135712860801706</v>
      </c>
      <c r="J2483" s="4">
        <f t="shared" si="506"/>
        <v>7.1588550519027683E-2</v>
      </c>
      <c r="K2483" s="4">
        <f t="shared" si="507"/>
        <v>3.7803043885481308E-2</v>
      </c>
      <c r="L2483" s="4">
        <f t="shared" si="508"/>
        <v>0</v>
      </c>
      <c r="P2483" s="4">
        <f t="shared" si="496"/>
        <v>0.99000000000004273</v>
      </c>
    </row>
    <row r="2484" spans="1:16" x14ac:dyDescent="0.15">
      <c r="A2484" s="8">
        <f t="shared" si="497"/>
        <v>24.760000000001071</v>
      </c>
      <c r="B2484" s="4">
        <f t="shared" si="498"/>
        <v>0.19505051891400116</v>
      </c>
      <c r="C2484" s="4">
        <f t="shared" si="499"/>
        <v>0.19505051891400116</v>
      </c>
      <c r="D2484" s="4">
        <f t="shared" si="500"/>
        <v>0.18974360796205639</v>
      </c>
      <c r="E2484" s="4">
        <f t="shared" si="501"/>
        <v>0.18018994159049712</v>
      </c>
      <c r="F2484" s="4">
        <f t="shared" si="502"/>
        <v>0.16653910399937197</v>
      </c>
      <c r="G2484" s="4">
        <f t="shared" si="503"/>
        <v>0.14883887874620008</v>
      </c>
      <c r="H2484" s="4">
        <f t="shared" si="504"/>
        <v>0.12710890264463348</v>
      </c>
      <c r="I2484" s="4">
        <f t="shared" si="505"/>
        <v>0.10135779394235428</v>
      </c>
      <c r="J2484" s="4">
        <f t="shared" si="506"/>
        <v>7.1588988165439058E-2</v>
      </c>
      <c r="K2484" s="4">
        <f t="shared" si="507"/>
        <v>3.7803256727583848E-2</v>
      </c>
      <c r="L2484" s="4">
        <f t="shared" si="508"/>
        <v>0</v>
      </c>
      <c r="P2484" s="4">
        <f t="shared" si="496"/>
        <v>0.9904000000000428</v>
      </c>
    </row>
    <row r="2485" spans="1:16" x14ac:dyDescent="0.15">
      <c r="A2485" s="8">
        <f t="shared" si="497"/>
        <v>24.770000000001072</v>
      </c>
      <c r="B2485" s="4">
        <f t="shared" si="498"/>
        <v>0.19505210425688446</v>
      </c>
      <c r="C2485" s="4">
        <f t="shared" si="499"/>
        <v>0.19505210425688446</v>
      </c>
      <c r="D2485" s="4">
        <f t="shared" si="500"/>
        <v>0.18974513197203677</v>
      </c>
      <c r="E2485" s="4">
        <f t="shared" si="501"/>
        <v>0.18019135804862993</v>
      </c>
      <c r="F2485" s="4">
        <f t="shared" si="502"/>
        <v>0.16654037317866863</v>
      </c>
      <c r="G2485" s="4">
        <f t="shared" si="503"/>
        <v>0.14883996790684534</v>
      </c>
      <c r="H2485" s="4">
        <f t="shared" si="504"/>
        <v>0.1271097870579255</v>
      </c>
      <c r="I2485" s="4">
        <f t="shared" si="505"/>
        <v>0.10135845773228543</v>
      </c>
      <c r="J2485" s="4">
        <f t="shared" si="506"/>
        <v>7.1589424795964529E-2</v>
      </c>
      <c r="K2485" s="4">
        <f t="shared" si="507"/>
        <v>3.7803469075627059E-2</v>
      </c>
      <c r="L2485" s="4">
        <f t="shared" si="508"/>
        <v>0</v>
      </c>
      <c r="P2485" s="4">
        <f t="shared" si="496"/>
        <v>0.99080000000004287</v>
      </c>
    </row>
    <row r="2486" spans="1:16" x14ac:dyDescent="0.15">
      <c r="A2486" s="8">
        <f t="shared" si="497"/>
        <v>24.780000000001074</v>
      </c>
      <c r="B2486" s="4">
        <f t="shared" si="498"/>
        <v>0.19505368591979361</v>
      </c>
      <c r="C2486" s="4">
        <f t="shared" si="499"/>
        <v>0.19505368591979361</v>
      </c>
      <c r="D2486" s="4">
        <f t="shared" si="500"/>
        <v>0.18974665244441186</v>
      </c>
      <c r="E2486" s="4">
        <f t="shared" si="501"/>
        <v>0.18019277121881197</v>
      </c>
      <c r="F2486" s="4">
        <f t="shared" si="502"/>
        <v>0.16654163941188521</v>
      </c>
      <c r="G2486" s="4">
        <f t="shared" si="503"/>
        <v>0.14884105453927851</v>
      </c>
      <c r="H2486" s="4">
        <f t="shared" si="504"/>
        <v>0.12711066941827481</v>
      </c>
      <c r="I2486" s="4">
        <f t="shared" si="505"/>
        <v>0.10135911998139545</v>
      </c>
      <c r="J2486" s="4">
        <f t="shared" si="506"/>
        <v>7.1589860412962225E-2</v>
      </c>
      <c r="K2486" s="4">
        <f t="shared" si="507"/>
        <v>3.7803680930757776E-2</v>
      </c>
      <c r="L2486" s="4">
        <f t="shared" si="508"/>
        <v>0</v>
      </c>
      <c r="P2486" s="4">
        <f t="shared" si="496"/>
        <v>0.99120000000004294</v>
      </c>
    </row>
    <row r="2487" spans="1:16" x14ac:dyDescent="0.15">
      <c r="A2487" s="8">
        <f t="shared" si="497"/>
        <v>24.790000000001076</v>
      </c>
      <c r="B2487" s="4">
        <f t="shared" si="498"/>
        <v>0.1950552639112707</v>
      </c>
      <c r="C2487" s="4">
        <f t="shared" si="499"/>
        <v>0.1950552639112707</v>
      </c>
      <c r="D2487" s="4">
        <f t="shared" si="500"/>
        <v>0.18974816938739331</v>
      </c>
      <c r="E2487" s="4">
        <f t="shared" si="501"/>
        <v>0.18019418110867538</v>
      </c>
      <c r="F2487" s="4">
        <f t="shared" si="502"/>
        <v>0.16654290270586034</v>
      </c>
      <c r="G2487" s="4">
        <f t="shared" si="503"/>
        <v>0.14884213864936818</v>
      </c>
      <c r="H2487" s="4">
        <f t="shared" si="504"/>
        <v>0.12711154973044683</v>
      </c>
      <c r="I2487" s="4">
        <f t="shared" si="505"/>
        <v>0.10135978069326097</v>
      </c>
      <c r="J2487" s="4">
        <f t="shared" si="506"/>
        <v>7.1590295018784778E-2</v>
      </c>
      <c r="K2487" s="4">
        <f t="shared" si="507"/>
        <v>3.7803892294120171E-2</v>
      </c>
      <c r="L2487" s="4">
        <f t="shared" si="508"/>
        <v>0</v>
      </c>
      <c r="P2487" s="4">
        <f t="shared" si="496"/>
        <v>0.991600000000043</v>
      </c>
    </row>
    <row r="2488" spans="1:16" x14ac:dyDescent="0.15">
      <c r="A2488" s="8">
        <f t="shared" si="497"/>
        <v>24.800000000001077</v>
      </c>
      <c r="B2488" s="4">
        <f t="shared" si="498"/>
        <v>0.19505683823983805</v>
      </c>
      <c r="C2488" s="4">
        <f t="shared" si="499"/>
        <v>0.19505683823983805</v>
      </c>
      <c r="D2488" s="4">
        <f t="shared" si="500"/>
        <v>0.18974968280917373</v>
      </c>
      <c r="E2488" s="4">
        <f t="shared" si="501"/>
        <v>0.18019558772583461</v>
      </c>
      <c r="F2488" s="4">
        <f t="shared" si="502"/>
        <v>0.16654416306741671</v>
      </c>
      <c r="G2488" s="4">
        <f t="shared" si="503"/>
        <v>0.14884322024296937</v>
      </c>
      <c r="H2488" s="4">
        <f t="shared" si="504"/>
        <v>0.12711242799919589</v>
      </c>
      <c r="I2488" s="4">
        <f t="shared" si="505"/>
        <v>0.10136043987145033</v>
      </c>
      <c r="J2488" s="4">
        <f t="shared" si="506"/>
        <v>7.1590728615779392E-2</v>
      </c>
      <c r="K2488" s="4">
        <f t="shared" si="507"/>
        <v>3.7804103166855757E-2</v>
      </c>
      <c r="L2488" s="4">
        <f t="shared" si="508"/>
        <v>0</v>
      </c>
      <c r="P2488" s="4">
        <f t="shared" si="496"/>
        <v>0.99200000000004307</v>
      </c>
    </row>
    <row r="2489" spans="1:16" x14ac:dyDescent="0.15">
      <c r="A2489" s="8">
        <f t="shared" si="497"/>
        <v>24.810000000001079</v>
      </c>
      <c r="B2489" s="4">
        <f t="shared" si="498"/>
        <v>0.1950584089139982</v>
      </c>
      <c r="C2489" s="4">
        <f t="shared" si="499"/>
        <v>0.1950584089139982</v>
      </c>
      <c r="D2489" s="4">
        <f t="shared" si="500"/>
        <v>0.1897511927179267</v>
      </c>
      <c r="E2489" s="4">
        <f t="shared" si="501"/>
        <v>0.18019699107788642</v>
      </c>
      <c r="F2489" s="4">
        <f t="shared" si="502"/>
        <v>0.16654542050336121</v>
      </c>
      <c r="G2489" s="4">
        <f t="shared" si="503"/>
        <v>0.14884429932592344</v>
      </c>
      <c r="H2489" s="4">
        <f t="shared" si="504"/>
        <v>0.12711330422926528</v>
      </c>
      <c r="I2489" s="4">
        <f t="shared" si="505"/>
        <v>0.10136109751952355</v>
      </c>
      <c r="J2489" s="4">
        <f t="shared" si="506"/>
        <v>7.1591161206287793E-2</v>
      </c>
      <c r="K2489" s="4">
        <f t="shared" si="507"/>
        <v>3.7804313550103406E-2</v>
      </c>
      <c r="L2489" s="4">
        <f t="shared" si="508"/>
        <v>0</v>
      </c>
      <c r="P2489" s="4">
        <f t="shared" si="496"/>
        <v>0.99240000000004314</v>
      </c>
    </row>
    <row r="2490" spans="1:16" x14ac:dyDescent="0.15">
      <c r="A2490" s="8">
        <f t="shared" si="497"/>
        <v>24.82000000000108</v>
      </c>
      <c r="B2490" s="4">
        <f t="shared" si="498"/>
        <v>0.1950599759422339</v>
      </c>
      <c r="C2490" s="4">
        <f t="shared" si="499"/>
        <v>0.1950599759422339</v>
      </c>
      <c r="D2490" s="4">
        <f t="shared" si="500"/>
        <v>0.18975269912180684</v>
      </c>
      <c r="E2490" s="4">
        <f t="shared" si="501"/>
        <v>0.18019839117240993</v>
      </c>
      <c r="F2490" s="4">
        <f t="shared" si="502"/>
        <v>0.1665466750204849</v>
      </c>
      <c r="G2490" s="4">
        <f t="shared" si="503"/>
        <v>0.14884537590405825</v>
      </c>
      <c r="H2490" s="4">
        <f t="shared" si="504"/>
        <v>0.12711417842538728</v>
      </c>
      <c r="I2490" s="4">
        <f t="shared" si="505"/>
        <v>0.10136175364103242</v>
      </c>
      <c r="J2490" s="4">
        <f t="shared" si="506"/>
        <v>7.1591592792646291E-2</v>
      </c>
      <c r="K2490" s="4">
        <f t="shared" si="507"/>
        <v>3.7804523444999343E-2</v>
      </c>
      <c r="L2490" s="4">
        <f t="shared" si="508"/>
        <v>0</v>
      </c>
      <c r="P2490" s="4">
        <f t="shared" si="496"/>
        <v>0.9928000000000432</v>
      </c>
    </row>
    <row r="2491" spans="1:16" x14ac:dyDescent="0.15">
      <c r="A2491" s="8">
        <f t="shared" si="497"/>
        <v>24.830000000001082</v>
      </c>
      <c r="B2491" s="4">
        <f t="shared" si="498"/>
        <v>0.19506153933300827</v>
      </c>
      <c r="C2491" s="4">
        <f t="shared" si="499"/>
        <v>0.19506153933300827</v>
      </c>
      <c r="D2491" s="4">
        <f t="shared" si="500"/>
        <v>0.1897542020289498</v>
      </c>
      <c r="E2491" s="4">
        <f t="shared" si="501"/>
        <v>0.18019978801696665</v>
      </c>
      <c r="F2491" s="4">
        <f t="shared" si="502"/>
        <v>0.16654792662556309</v>
      </c>
      <c r="G2491" s="4">
        <f t="shared" si="503"/>
        <v>0.14884644998318808</v>
      </c>
      <c r="H2491" s="4">
        <f t="shared" si="504"/>
        <v>0.12711505059228317</v>
      </c>
      <c r="I2491" s="4">
        <f t="shared" si="505"/>
        <v>0.10136240823952049</v>
      </c>
      <c r="J2491" s="4">
        <f t="shared" si="506"/>
        <v>7.1592023377185773E-2</v>
      </c>
      <c r="K2491" s="4">
        <f t="shared" si="507"/>
        <v>3.7804732852677145E-2</v>
      </c>
      <c r="L2491" s="4">
        <f t="shared" si="508"/>
        <v>0</v>
      </c>
      <c r="P2491" s="4">
        <f t="shared" si="496"/>
        <v>0.99320000000004327</v>
      </c>
    </row>
    <row r="2492" spans="1:16" x14ac:dyDescent="0.15">
      <c r="A2492" s="8">
        <f t="shared" si="497"/>
        <v>24.840000000001083</v>
      </c>
      <c r="B2492" s="4">
        <f t="shared" si="498"/>
        <v>0.19506309909476477</v>
      </c>
      <c r="C2492" s="4">
        <f t="shared" si="499"/>
        <v>0.19506309909476477</v>
      </c>
      <c r="D2492" s="4">
        <f t="shared" si="500"/>
        <v>0.18975570144747239</v>
      </c>
      <c r="E2492" s="4">
        <f t="shared" si="501"/>
        <v>0.18020118161910059</v>
      </c>
      <c r="F2492" s="4">
        <f t="shared" si="502"/>
        <v>0.16654917532535535</v>
      </c>
      <c r="G2492" s="4">
        <f t="shared" si="503"/>
        <v>0.14884752156911377</v>
      </c>
      <c r="H2492" s="4">
        <f t="shared" si="504"/>
        <v>0.1271159207346633</v>
      </c>
      <c r="I2492" s="4">
        <f t="shared" si="505"/>
        <v>0.10136306131852305</v>
      </c>
      <c r="J2492" s="4">
        <f t="shared" si="506"/>
        <v>7.1592452962231712E-2</v>
      </c>
      <c r="K2492" s="4">
        <f t="shared" si="507"/>
        <v>3.780494177426777E-2</v>
      </c>
      <c r="L2492" s="4">
        <f t="shared" si="508"/>
        <v>0</v>
      </c>
      <c r="P2492" s="4">
        <f t="shared" si="496"/>
        <v>0.99360000000004334</v>
      </c>
    </row>
    <row r="2493" spans="1:16" x14ac:dyDescent="0.15">
      <c r="A2493" s="8">
        <f t="shared" si="497"/>
        <v>24.850000000001085</v>
      </c>
      <c r="B2493" s="4">
        <f t="shared" si="498"/>
        <v>0.19506465523592723</v>
      </c>
      <c r="C2493" s="4">
        <f t="shared" si="499"/>
        <v>0.19506465523592723</v>
      </c>
      <c r="D2493" s="4">
        <f t="shared" si="500"/>
        <v>0.18975719738547256</v>
      </c>
      <c r="E2493" s="4">
        <f t="shared" si="501"/>
        <v>0.18020257198633821</v>
      </c>
      <c r="F2493" s="4">
        <f t="shared" si="502"/>
        <v>0.16655042112660556</v>
      </c>
      <c r="G2493" s="4">
        <f t="shared" si="503"/>
        <v>0.14884859066762265</v>
      </c>
      <c r="H2493" s="4">
        <f t="shared" si="504"/>
        <v>0.12711678885722708</v>
      </c>
      <c r="I2493" s="4">
        <f t="shared" si="505"/>
        <v>0.1013637128815672</v>
      </c>
      <c r="J2493" s="4">
        <f t="shared" si="506"/>
        <v>7.1592881550104168E-2</v>
      </c>
      <c r="K2493" s="4">
        <f t="shared" si="507"/>
        <v>3.7805150210899544E-2</v>
      </c>
      <c r="L2493" s="4">
        <f t="shared" si="508"/>
        <v>0</v>
      </c>
      <c r="P2493" s="4">
        <f t="shared" si="496"/>
        <v>0.9940000000000434</v>
      </c>
    </row>
    <row r="2494" spans="1:16" x14ac:dyDescent="0.15">
      <c r="A2494" s="8">
        <f t="shared" si="497"/>
        <v>24.860000000001087</v>
      </c>
      <c r="B2494" s="4">
        <f t="shared" si="498"/>
        <v>0.19506620776489994</v>
      </c>
      <c r="C2494" s="4">
        <f t="shared" si="499"/>
        <v>0.19506620776489994</v>
      </c>
      <c r="D2494" s="4">
        <f t="shared" si="500"/>
        <v>0.18975868985102948</v>
      </c>
      <c r="E2494" s="4">
        <f t="shared" si="501"/>
        <v>0.1802039591261885</v>
      </c>
      <c r="F2494" s="4">
        <f t="shared" si="502"/>
        <v>0.16655166403604196</v>
      </c>
      <c r="G2494" s="4">
        <f t="shared" si="503"/>
        <v>0.14884965728448862</v>
      </c>
      <c r="H2494" s="4">
        <f t="shared" si="504"/>
        <v>0.12711765496466298</v>
      </c>
      <c r="I2494" s="4">
        <f t="shared" si="505"/>
        <v>0.10136436293217187</v>
      </c>
      <c r="J2494" s="4">
        <f t="shared" si="506"/>
        <v>7.1593309143117831E-2</v>
      </c>
      <c r="K2494" s="4">
        <f t="shared" si="507"/>
        <v>3.7805358163698184E-2</v>
      </c>
      <c r="L2494" s="4">
        <f t="shared" si="508"/>
        <v>0</v>
      </c>
      <c r="P2494" s="4">
        <f t="shared" si="496"/>
        <v>0.99440000000004347</v>
      </c>
    </row>
    <row r="2495" spans="1:16" x14ac:dyDescent="0.15">
      <c r="A2495" s="8">
        <f t="shared" si="497"/>
        <v>24.870000000001088</v>
      </c>
      <c r="B2495" s="4">
        <f t="shared" si="498"/>
        <v>0.19506775669006771</v>
      </c>
      <c r="C2495" s="4">
        <f t="shared" si="499"/>
        <v>0.19506775669006771</v>
      </c>
      <c r="D2495" s="4">
        <f t="shared" si="500"/>
        <v>0.18976017885220353</v>
      </c>
      <c r="E2495" s="4">
        <f t="shared" si="501"/>
        <v>0.18020534304614302</v>
      </c>
      <c r="F2495" s="4">
        <f t="shared" si="502"/>
        <v>0.1665529040603772</v>
      </c>
      <c r="G2495" s="4">
        <f t="shared" si="503"/>
        <v>0.1488507214254722</v>
      </c>
      <c r="H2495" s="4">
        <f t="shared" si="504"/>
        <v>0.12711851906164864</v>
      </c>
      <c r="I2495" s="4">
        <f t="shared" si="505"/>
        <v>0.1013650114738478</v>
      </c>
      <c r="J2495" s="4">
        <f t="shared" si="506"/>
        <v>7.1593735743582021E-2</v>
      </c>
      <c r="K2495" s="4">
        <f t="shared" si="507"/>
        <v>3.7805565633786779E-2</v>
      </c>
      <c r="L2495" s="4">
        <f t="shared" si="508"/>
        <v>0</v>
      </c>
      <c r="P2495" s="4">
        <f t="shared" si="496"/>
        <v>0.99480000000004354</v>
      </c>
    </row>
    <row r="2496" spans="1:16" x14ac:dyDescent="0.15">
      <c r="A2496" s="8">
        <f t="shared" si="497"/>
        <v>24.88000000000109</v>
      </c>
      <c r="B2496" s="4">
        <f t="shared" si="498"/>
        <v>0.19506930201979586</v>
      </c>
      <c r="C2496" s="4">
        <f t="shared" si="499"/>
        <v>0.19506930201979586</v>
      </c>
      <c r="D2496" s="4">
        <f t="shared" si="500"/>
        <v>0.18976166439703643</v>
      </c>
      <c r="E2496" s="4">
        <f t="shared" si="501"/>
        <v>0.18020672375367597</v>
      </c>
      <c r="F2496" s="4">
        <f t="shared" si="502"/>
        <v>0.16655414120630829</v>
      </c>
      <c r="G2496" s="4">
        <f t="shared" si="503"/>
        <v>0.14885178309632055</v>
      </c>
      <c r="H2496" s="4">
        <f t="shared" si="504"/>
        <v>0.12711938115285079</v>
      </c>
      <c r="I2496" s="4">
        <f t="shared" si="505"/>
        <v>0.10136565851009759</v>
      </c>
      <c r="J2496" s="4">
        <f t="shared" si="506"/>
        <v>7.1594161353800687E-2</v>
      </c>
      <c r="K2496" s="4">
        <f t="shared" si="507"/>
        <v>3.7805772622285821E-2</v>
      </c>
      <c r="L2496" s="4">
        <f t="shared" si="508"/>
        <v>0</v>
      </c>
      <c r="P2496" s="4">
        <f t="shared" si="496"/>
        <v>0.99520000000004361</v>
      </c>
    </row>
    <row r="2497" spans="1:16" x14ac:dyDescent="0.15">
      <c r="A2497" s="8">
        <f t="shared" si="497"/>
        <v>24.890000000001091</v>
      </c>
      <c r="B2497" s="4">
        <f t="shared" si="498"/>
        <v>0.19507084376243031</v>
      </c>
      <c r="C2497" s="4">
        <f t="shared" si="499"/>
        <v>0.19507084376243031</v>
      </c>
      <c r="D2497" s="4">
        <f t="shared" si="500"/>
        <v>0.18976314649355119</v>
      </c>
      <c r="E2497" s="4">
        <f t="shared" si="501"/>
        <v>0.18020810125624415</v>
      </c>
      <c r="F2497" s="4">
        <f t="shared" si="502"/>
        <v>0.16655537548051672</v>
      </c>
      <c r="G2497" s="4">
        <f t="shared" si="503"/>
        <v>0.14885284230276744</v>
      </c>
      <c r="H2497" s="4">
        <f t="shared" si="504"/>
        <v>0.12712024124292537</v>
      </c>
      <c r="I2497" s="4">
        <f t="shared" si="505"/>
        <v>0.1013663040444157</v>
      </c>
      <c r="J2497" s="4">
        <f t="shared" si="506"/>
        <v>7.1594585976072433E-2</v>
      </c>
      <c r="K2497" s="4">
        <f t="shared" si="507"/>
        <v>3.7805979130313201E-2</v>
      </c>
      <c r="L2497" s="4">
        <f t="shared" si="508"/>
        <v>0</v>
      </c>
      <c r="P2497" s="4">
        <f t="shared" si="496"/>
        <v>0.99560000000004356</v>
      </c>
    </row>
    <row r="2498" spans="1:16" x14ac:dyDescent="0.15">
      <c r="A2498" s="8">
        <f t="shared" si="497"/>
        <v>24.900000000001093</v>
      </c>
      <c r="B2498" s="4">
        <f t="shared" si="498"/>
        <v>0.19507238192629756</v>
      </c>
      <c r="C2498" s="4">
        <f t="shared" si="499"/>
        <v>0.19507238192629756</v>
      </c>
      <c r="D2498" s="4">
        <f t="shared" si="500"/>
        <v>0.1897646251497522</v>
      </c>
      <c r="E2498" s="4">
        <f t="shared" si="501"/>
        <v>0.18020947556128711</v>
      </c>
      <c r="F2498" s="4">
        <f t="shared" si="502"/>
        <v>0.16655660688966845</v>
      </c>
      <c r="G2498" s="4">
        <f t="shared" si="503"/>
        <v>0.14885389905053337</v>
      </c>
      <c r="H2498" s="4">
        <f t="shared" si="504"/>
        <v>0.1271210993365175</v>
      </c>
      <c r="I2498" s="4">
        <f t="shared" si="505"/>
        <v>0.10136694808028848</v>
      </c>
      <c r="J2498" s="4">
        <f t="shared" si="506"/>
        <v>7.1595009612690538E-2</v>
      </c>
      <c r="K2498" s="4">
        <f t="shared" si="507"/>
        <v>3.7806185158984214E-2</v>
      </c>
      <c r="L2498" s="4">
        <f t="shared" si="508"/>
        <v>0</v>
      </c>
      <c r="P2498" s="4">
        <f t="shared" si="496"/>
        <v>0.99600000000004363</v>
      </c>
    </row>
    <row r="2499" spans="1:16" x14ac:dyDescent="0.15">
      <c r="A2499" s="8">
        <f t="shared" si="497"/>
        <v>24.910000000001094</v>
      </c>
      <c r="B2499" s="4">
        <f t="shared" si="498"/>
        <v>0.19507391651970482</v>
      </c>
      <c r="C2499" s="4">
        <f t="shared" si="499"/>
        <v>0.19507391651970482</v>
      </c>
      <c r="D2499" s="4">
        <f t="shared" si="500"/>
        <v>0.18976610037362532</v>
      </c>
      <c r="E2499" s="4">
        <f t="shared" si="501"/>
        <v>0.18021084667622708</v>
      </c>
      <c r="F2499" s="4">
        <f t="shared" si="502"/>
        <v>0.16655783544041403</v>
      </c>
      <c r="G2499" s="4">
        <f t="shared" si="503"/>
        <v>0.14885495334532553</v>
      </c>
      <c r="H2499" s="4">
        <f t="shared" si="504"/>
        <v>0.12712195543826149</v>
      </c>
      <c r="I2499" s="4">
        <f t="shared" si="505"/>
        <v>0.10136759062119421</v>
      </c>
      <c r="J2499" s="4">
        <f t="shared" si="506"/>
        <v>7.1595432265942949E-2</v>
      </c>
      <c r="K2499" s="4">
        <f t="shared" si="507"/>
        <v>3.7806390709411566E-2</v>
      </c>
      <c r="L2499" s="4">
        <f t="shared" si="508"/>
        <v>0</v>
      </c>
      <c r="P2499" s="4">
        <f t="shared" si="496"/>
        <v>0.9964000000000437</v>
      </c>
    </row>
    <row r="2500" spans="1:16" x14ac:dyDescent="0.15">
      <c r="A2500" s="8">
        <f t="shared" si="497"/>
        <v>24.920000000001096</v>
      </c>
      <c r="B2500" s="4">
        <f t="shared" si="498"/>
        <v>0.19507544755094006</v>
      </c>
      <c r="C2500" s="4">
        <f t="shared" si="499"/>
        <v>0.19507544755094006</v>
      </c>
      <c r="D2500" s="4">
        <f t="shared" si="500"/>
        <v>0.18976757217313781</v>
      </c>
      <c r="E2500" s="4">
        <f t="shared" si="501"/>
        <v>0.18021221460846909</v>
      </c>
      <c r="F2500" s="4">
        <f t="shared" si="502"/>
        <v>0.16655906113938851</v>
      </c>
      <c r="G2500" s="4">
        <f t="shared" si="503"/>
        <v>0.1488560051928379</v>
      </c>
      <c r="H2500" s="4">
        <f t="shared" si="504"/>
        <v>0.12712280955278094</v>
      </c>
      <c r="I2500" s="4">
        <f t="shared" si="505"/>
        <v>0.10136823167060309</v>
      </c>
      <c r="J2500" s="4">
        <f t="shared" si="506"/>
        <v>7.1595853938112283E-2</v>
      </c>
      <c r="K2500" s="4">
        <f t="shared" si="507"/>
        <v>3.7806595782705378E-2</v>
      </c>
      <c r="L2500" s="4">
        <f t="shared" si="508"/>
        <v>0</v>
      </c>
      <c r="P2500" s="4">
        <f t="shared" si="496"/>
        <v>0.99680000000004376</v>
      </c>
    </row>
    <row r="2501" spans="1:16" x14ac:dyDescent="0.15">
      <c r="A2501" s="8">
        <f t="shared" si="497"/>
        <v>24.930000000001098</v>
      </c>
      <c r="B2501" s="4">
        <f t="shared" si="498"/>
        <v>0.19507697502827193</v>
      </c>
      <c r="C2501" s="4">
        <f t="shared" si="499"/>
        <v>0.19507697502827193</v>
      </c>
      <c r="D2501" s="4">
        <f t="shared" si="500"/>
        <v>0.18976904055623844</v>
      </c>
      <c r="E2501" s="4">
        <f t="shared" si="501"/>
        <v>0.18021357936540094</v>
      </c>
      <c r="F2501" s="4">
        <f t="shared" si="502"/>
        <v>0.16656028399321154</v>
      </c>
      <c r="G2501" s="4">
        <f t="shared" si="503"/>
        <v>0.1488570545987512</v>
      </c>
      <c r="H2501" s="4">
        <f t="shared" si="504"/>
        <v>0.12712366168468864</v>
      </c>
      <c r="I2501" s="4">
        <f t="shared" si="505"/>
        <v>0.10136887123197723</v>
      </c>
      <c r="J2501" s="4">
        <f t="shared" si="506"/>
        <v>7.1596274631475901E-2</v>
      </c>
      <c r="K2501" s="4">
        <f t="shared" si="507"/>
        <v>3.7806800379973186E-2</v>
      </c>
      <c r="L2501" s="4">
        <f t="shared" si="508"/>
        <v>0</v>
      </c>
      <c r="P2501" s="4">
        <f t="shared" si="496"/>
        <v>0.99720000000004383</v>
      </c>
    </row>
    <row r="2502" spans="1:16" x14ac:dyDescent="0.15">
      <c r="A2502" s="8">
        <f t="shared" si="497"/>
        <v>24.940000000001099</v>
      </c>
      <c r="B2502" s="4">
        <f t="shared" si="498"/>
        <v>0.19507849895994991</v>
      </c>
      <c r="C2502" s="4">
        <f t="shared" si="499"/>
        <v>0.19507849895994991</v>
      </c>
      <c r="D2502" s="4">
        <f t="shared" si="500"/>
        <v>0.18977050553085759</v>
      </c>
      <c r="E2502" s="4">
        <f t="shared" si="501"/>
        <v>0.18021494095439336</v>
      </c>
      <c r="F2502" s="4">
        <f t="shared" si="502"/>
        <v>0.16656150400848746</v>
      </c>
      <c r="G2502" s="4">
        <f t="shared" si="503"/>
        <v>0.14885810156873303</v>
      </c>
      <c r="H2502" s="4">
        <f t="shared" si="504"/>
        <v>0.12712451183858678</v>
      </c>
      <c r="I2502" s="4">
        <f t="shared" si="505"/>
        <v>0.10136950930877074</v>
      </c>
      <c r="J2502" s="4">
        <f t="shared" si="506"/>
        <v>7.1596694348305831E-2</v>
      </c>
      <c r="K2502" s="4">
        <f t="shared" si="507"/>
        <v>3.7807004502319976E-2</v>
      </c>
      <c r="L2502" s="4">
        <f t="shared" si="508"/>
        <v>0</v>
      </c>
      <c r="P2502" s="4">
        <f t="shared" si="496"/>
        <v>0.9976000000000439</v>
      </c>
    </row>
    <row r="2503" spans="1:16" x14ac:dyDescent="0.15">
      <c r="A2503" s="8">
        <f t="shared" si="497"/>
        <v>24.950000000001101</v>
      </c>
      <c r="B2503" s="4">
        <f t="shared" si="498"/>
        <v>0.19508001935420438</v>
      </c>
      <c r="C2503" s="4">
        <f t="shared" si="499"/>
        <v>0.19508001935420438</v>
      </c>
      <c r="D2503" s="4">
        <f t="shared" si="500"/>
        <v>0.18977196710490715</v>
      </c>
      <c r="E2503" s="4">
        <f t="shared" si="501"/>
        <v>0.1802162993827999</v>
      </c>
      <c r="F2503" s="4">
        <f t="shared" si="502"/>
        <v>0.16656272119180521</v>
      </c>
      <c r="G2503" s="4">
        <f t="shared" si="503"/>
        <v>0.14885914610843776</v>
      </c>
      <c r="H2503" s="4">
        <f t="shared" si="504"/>
        <v>0.12712536001906677</v>
      </c>
      <c r="I2503" s="4">
        <f t="shared" si="505"/>
        <v>0.10137014590442969</v>
      </c>
      <c r="J2503" s="4">
        <f t="shared" si="506"/>
        <v>7.1597113090868872E-2</v>
      </c>
      <c r="K2503" s="4">
        <f t="shared" si="507"/>
        <v>3.7807208150848155E-2</v>
      </c>
      <c r="L2503" s="4">
        <f t="shared" si="508"/>
        <v>0</v>
      </c>
      <c r="P2503" s="4">
        <f t="shared" si="496"/>
        <v>0.99800000000004396</v>
      </c>
    </row>
    <row r="2504" spans="1:16" x14ac:dyDescent="0.15">
      <c r="A2504" s="8">
        <f t="shared" si="497"/>
        <v>24.960000000001102</v>
      </c>
      <c r="B2504" s="4">
        <f t="shared" si="498"/>
        <v>0.19508153621924654</v>
      </c>
      <c r="C2504" s="4">
        <f t="shared" si="499"/>
        <v>0.19508153621924654</v>
      </c>
      <c r="D2504" s="4">
        <f t="shared" si="500"/>
        <v>0.18977342528628072</v>
      </c>
      <c r="E2504" s="4">
        <f t="shared" si="501"/>
        <v>0.18021765465795705</v>
      </c>
      <c r="F2504" s="4">
        <f t="shared" si="502"/>
        <v>0.16656393554973847</v>
      </c>
      <c r="G2504" s="4">
        <f t="shared" si="503"/>
        <v>0.14886018822350666</v>
      </c>
      <c r="H2504" s="4">
        <f t="shared" si="504"/>
        <v>0.12712620623070944</v>
      </c>
      <c r="I2504" s="4">
        <f t="shared" si="505"/>
        <v>0.10137078102239218</v>
      </c>
      <c r="J2504" s="4">
        <f t="shared" si="506"/>
        <v>7.159753086142652E-2</v>
      </c>
      <c r="K2504" s="4">
        <f t="shared" si="507"/>
        <v>3.7807411326657568E-2</v>
      </c>
      <c r="L2504" s="4">
        <f t="shared" si="508"/>
        <v>0</v>
      </c>
      <c r="P2504" s="4">
        <f t="shared" si="496"/>
        <v>0.99840000000004403</v>
      </c>
    </row>
    <row r="2505" spans="1:16" x14ac:dyDescent="0.15">
      <c r="A2505" s="8">
        <f t="shared" si="497"/>
        <v>24.970000000001104</v>
      </c>
      <c r="B2505" s="4">
        <f t="shared" si="498"/>
        <v>0.19508304956326858</v>
      </c>
      <c r="C2505" s="4">
        <f t="shared" si="499"/>
        <v>0.19508304956326858</v>
      </c>
      <c r="D2505" s="4">
        <f t="shared" si="500"/>
        <v>0.18977488008285351</v>
      </c>
      <c r="E2505" s="4">
        <f t="shared" si="501"/>
        <v>0.1802190067871843</v>
      </c>
      <c r="F2505" s="4">
        <f t="shared" si="502"/>
        <v>0.16656514708884571</v>
      </c>
      <c r="G2505" s="4">
        <f t="shared" si="503"/>
        <v>0.14886122791956793</v>
      </c>
      <c r="H2505" s="4">
        <f t="shared" si="504"/>
        <v>0.12712705047808492</v>
      </c>
      <c r="I2505" s="4">
        <f t="shared" si="505"/>
        <v>0.10137141466608829</v>
      </c>
      <c r="J2505" s="4">
        <f t="shared" si="506"/>
        <v>7.1597947662235054E-2</v>
      </c>
      <c r="K2505" s="4">
        <f t="shared" si="507"/>
        <v>3.7807614030845517E-2</v>
      </c>
      <c r="L2505" s="4">
        <f t="shared" si="508"/>
        <v>0</v>
      </c>
      <c r="P2505" s="4">
        <f t="shared" ref="P2505:P2568" si="509">$E$1*A2505/$B$1^2</f>
        <v>0.99880000000004399</v>
      </c>
    </row>
    <row r="2506" spans="1:16" x14ac:dyDescent="0.15">
      <c r="A2506" s="8">
        <f t="shared" ref="A2506:A2569" si="510">A2505+$B$3</f>
        <v>24.980000000001105</v>
      </c>
      <c r="B2506" s="4">
        <f t="shared" ref="B2506:B2569" si="511">C2506</f>
        <v>0.19508455939444366</v>
      </c>
      <c r="C2506" s="4">
        <f t="shared" ref="C2506:C2569" si="512">(-1*$E$3/$I$1)*$B$3+$E$2*((1+(1/(2*C$4)))*D2505+(1-(1/(2*C$4)))*B2505-2*C2505)+C2505</f>
        <v>0.19508455939444366</v>
      </c>
      <c r="D2506" s="4">
        <f t="shared" ref="D2506:D2569" si="513">(-1*$E$3/$I$1)*$B$3+$E$2*((1+(1/(2*D$4)))*E2505+(1-(1/(2*D$4)))*C2505-2*D2505)+D2505</f>
        <v>0.18977633150248249</v>
      </c>
      <c r="E2506" s="4">
        <f t="shared" ref="E2506:E2569" si="514">(-1*$E$3/$I$1)*$B$3+$E$2*((1+(1/(2*E$4)))*F2505+(1-(1/(2*E$4)))*D2505-2*E2505)+E2505</f>
        <v>0.18022035577778414</v>
      </c>
      <c r="F2506" s="4">
        <f t="shared" ref="F2506:F2569" si="515">(-1*$E$3/$I$1)*$B$3+$E$2*((1+(1/(2*F$4)))*G2505+(1-(1/(2*F$4)))*E2505-2*F2505)+F2505</f>
        <v>0.16656635581567006</v>
      </c>
      <c r="G2506" s="4">
        <f t="shared" ref="G2506:G2569" si="516">(-1*$E$3/$I$1)*$B$3+$E$2*((1+(1/(2*G$4)))*H2505+(1-(1/(2*G$4)))*F2505-2*G2505)+G2505</f>
        <v>0.14886226520223669</v>
      </c>
      <c r="H2506" s="4">
        <f t="shared" ref="H2506:H2569" si="517">(-1*$E$3/$I$1)*$B$3+$E$2*((1+(1/(2*H$4)))*I2505+(1-(1/(2*H$4)))*G2505-2*H2505)+H2505</f>
        <v>0.12712789276575279</v>
      </c>
      <c r="I2506" s="4">
        <f t="shared" ref="I2506:I2569" si="518">(-1*$E$3/$I$1)*$B$3+$E$2*((1+(1/(2*I$4)))*J2505+(1-(1/(2*I$4)))*H2505-2*I2505)+I2505</f>
        <v>0.10137204683894017</v>
      </c>
      <c r="J2506" s="4">
        <f t="shared" ref="J2506:J2569" si="519">(-1*$E$3/$I$1)*$B$3+$E$2*((1+(1/(2*J$4)))*K2505+(1-(1/(2*J$4)))*I2505-2*J2505)+J2505</f>
        <v>7.1598363495545492E-2</v>
      </c>
      <c r="K2506" s="4">
        <f t="shared" ref="K2506:K2569" si="520">(-1*$E$3/$I$1)*$B$3+$E$2*((1+(1/(2*K$4)))*L2505+(1-(1/(2*K$4)))*J2505-2*K2505)+K2505</f>
        <v>3.7807816264506758E-2</v>
      </c>
      <c r="L2506" s="4">
        <f t="shared" ref="L2506:L2569" si="521">L2505</f>
        <v>0</v>
      </c>
      <c r="P2506" s="4">
        <f t="shared" si="509"/>
        <v>0.99920000000004405</v>
      </c>
    </row>
    <row r="2507" spans="1:16" x14ac:dyDescent="0.15">
      <c r="A2507" s="8">
        <f t="shared" si="510"/>
        <v>24.990000000001107</v>
      </c>
      <c r="B2507" s="4">
        <f t="shared" si="511"/>
        <v>0.19508606572092599</v>
      </c>
      <c r="C2507" s="4">
        <f t="shared" si="512"/>
        <v>0.19508606572092599</v>
      </c>
      <c r="D2507" s="4">
        <f t="shared" si="513"/>
        <v>0.1897777795530064</v>
      </c>
      <c r="E2507" s="4">
        <f t="shared" si="514"/>
        <v>0.1802217016370421</v>
      </c>
      <c r="F2507" s="4">
        <f t="shared" si="515"/>
        <v>0.16656756173673956</v>
      </c>
      <c r="G2507" s="4">
        <f t="shared" si="516"/>
        <v>0.14886330007711501</v>
      </c>
      <c r="H2507" s="4">
        <f t="shared" si="517"/>
        <v>0.12712873309826198</v>
      </c>
      <c r="I2507" s="4">
        <f t="shared" si="518"/>
        <v>0.10137267754436201</v>
      </c>
      <c r="J2507" s="4">
        <f t="shared" si="519"/>
        <v>7.1598778363603649E-2</v>
      </c>
      <c r="K2507" s="4">
        <f t="shared" si="520"/>
        <v>3.7808018028733494E-2</v>
      </c>
      <c r="L2507" s="4">
        <f t="shared" si="521"/>
        <v>0</v>
      </c>
      <c r="P2507" s="4">
        <f t="shared" si="509"/>
        <v>0.99960000000004412</v>
      </c>
    </row>
    <row r="2508" spans="1:16" x14ac:dyDescent="0.15">
      <c r="A2508" s="8">
        <f t="shared" si="510"/>
        <v>25.000000000001108</v>
      </c>
      <c r="B2508" s="4">
        <f t="shared" si="511"/>
        <v>0.19508756855085083</v>
      </c>
      <c r="C2508" s="4">
        <f t="shared" si="512"/>
        <v>0.19508756855085083</v>
      </c>
      <c r="D2508" s="4">
        <f t="shared" si="513"/>
        <v>0.18977922424224578</v>
      </c>
      <c r="E2508" s="4">
        <f t="shared" si="514"/>
        <v>0.1802230443722268</v>
      </c>
      <c r="F2508" s="4">
        <f t="shared" si="515"/>
        <v>0.16656876485856706</v>
      </c>
      <c r="G2508" s="4">
        <f t="shared" si="516"/>
        <v>0.14886433254979195</v>
      </c>
      <c r="H2508" s="4">
        <f t="shared" si="517"/>
        <v>0.12712957148015092</v>
      </c>
      <c r="I2508" s="4">
        <f t="shared" si="518"/>
        <v>0.10137330678576008</v>
      </c>
      <c r="J2508" s="4">
        <f t="shared" si="519"/>
        <v>7.1599192268650108E-2</v>
      </c>
      <c r="K2508" s="4">
        <f t="shared" si="520"/>
        <v>3.7808219324615394E-2</v>
      </c>
      <c r="L2508" s="4">
        <f t="shared" si="521"/>
        <v>0</v>
      </c>
      <c r="P2508" s="4">
        <f t="shared" si="509"/>
        <v>1.0000000000000442</v>
      </c>
    </row>
    <row r="2509" spans="1:16" x14ac:dyDescent="0.15">
      <c r="A2509" s="8">
        <f t="shared" si="510"/>
        <v>25.01000000000111</v>
      </c>
      <c r="B2509" s="4">
        <f t="shared" si="511"/>
        <v>0.19508906789233452</v>
      </c>
      <c r="C2509" s="4">
        <f t="shared" si="512"/>
        <v>0.19508906789233452</v>
      </c>
      <c r="D2509" s="4">
        <f t="shared" si="513"/>
        <v>0.18978066557800297</v>
      </c>
      <c r="E2509" s="4">
        <f t="shared" si="514"/>
        <v>0.18022438399058999</v>
      </c>
      <c r="F2509" s="4">
        <f t="shared" si="515"/>
        <v>0.16656996518765027</v>
      </c>
      <c r="G2509" s="4">
        <f t="shared" si="516"/>
        <v>0.14886536262584366</v>
      </c>
      <c r="H2509" s="4">
        <f t="shared" si="517"/>
        <v>0.12713040791594749</v>
      </c>
      <c r="I2509" s="4">
        <f t="shared" si="518"/>
        <v>0.10137393456653274</v>
      </c>
      <c r="J2509" s="4">
        <f t="shared" si="519"/>
        <v>7.1599605212920261E-2</v>
      </c>
      <c r="K2509" s="4">
        <f t="shared" si="520"/>
        <v>3.7808420153239611E-2</v>
      </c>
      <c r="L2509" s="4">
        <f t="shared" si="521"/>
        <v>0</v>
      </c>
      <c r="P2509" s="4">
        <f t="shared" si="509"/>
        <v>1.0004000000000441</v>
      </c>
    </row>
    <row r="2510" spans="1:16" x14ac:dyDescent="0.15">
      <c r="A2510" s="8">
        <f t="shared" si="510"/>
        <v>25.020000000001112</v>
      </c>
      <c r="B2510" s="4">
        <f t="shared" si="511"/>
        <v>0.19509056375347461</v>
      </c>
      <c r="C2510" s="4">
        <f t="shared" si="512"/>
        <v>0.19509056375347461</v>
      </c>
      <c r="D2510" s="4">
        <f t="shared" si="513"/>
        <v>0.18978210356806227</v>
      </c>
      <c r="E2510" s="4">
        <f t="shared" si="514"/>
        <v>0.18022572049936655</v>
      </c>
      <c r="F2510" s="4">
        <f t="shared" si="515"/>
        <v>0.16657116273047187</v>
      </c>
      <c r="G2510" s="4">
        <f t="shared" si="516"/>
        <v>0.14886639031083326</v>
      </c>
      <c r="H2510" s="4">
        <f t="shared" si="517"/>
        <v>0.12713124241016904</v>
      </c>
      <c r="I2510" s="4">
        <f t="shared" si="518"/>
        <v>0.10137456089007046</v>
      </c>
      <c r="J2510" s="4">
        <f t="shared" si="519"/>
        <v>7.1600017198644297E-2</v>
      </c>
      <c r="K2510" s="4">
        <f t="shared" si="520"/>
        <v>3.7808620515690762E-2</v>
      </c>
      <c r="L2510" s="4">
        <f t="shared" si="521"/>
        <v>0</v>
      </c>
      <c r="P2510" s="4">
        <f t="shared" si="509"/>
        <v>1.0008000000000443</v>
      </c>
    </row>
    <row r="2511" spans="1:16" x14ac:dyDescent="0.15">
      <c r="A2511" s="8">
        <f t="shared" si="510"/>
        <v>25.030000000001113</v>
      </c>
      <c r="B2511" s="4">
        <f t="shared" si="511"/>
        <v>0.19509205614234987</v>
      </c>
      <c r="C2511" s="4">
        <f t="shared" si="512"/>
        <v>0.19509205614234987</v>
      </c>
      <c r="D2511" s="4">
        <f t="shared" si="513"/>
        <v>0.18978353822018987</v>
      </c>
      <c r="E2511" s="4">
        <f t="shared" si="514"/>
        <v>0.18022705390577468</v>
      </c>
      <c r="F2511" s="4">
        <f t="shared" si="515"/>
        <v>0.16657235749349944</v>
      </c>
      <c r="G2511" s="4">
        <f t="shared" si="516"/>
        <v>0.14886741561031103</v>
      </c>
      <c r="H2511" s="4">
        <f t="shared" si="517"/>
        <v>0.12713207496732246</v>
      </c>
      <c r="I2511" s="4">
        <f t="shared" si="518"/>
        <v>0.10137518575975586</v>
      </c>
      <c r="J2511" s="4">
        <f t="shared" si="519"/>
        <v>7.1600428228047255E-2</v>
      </c>
      <c r="K2511" s="4">
        <f t="shared" si="520"/>
        <v>3.7808820413050954E-2</v>
      </c>
      <c r="L2511" s="4">
        <f t="shared" si="521"/>
        <v>0</v>
      </c>
      <c r="P2511" s="4">
        <f t="shared" si="509"/>
        <v>1.0012000000000443</v>
      </c>
    </row>
    <row r="2512" spans="1:16" x14ac:dyDescent="0.15">
      <c r="A2512" s="8">
        <f t="shared" si="510"/>
        <v>25.040000000001115</v>
      </c>
      <c r="B2512" s="4">
        <f t="shared" si="511"/>
        <v>0.19509354506702026</v>
      </c>
      <c r="C2512" s="4">
        <f t="shared" si="512"/>
        <v>0.19509354506702026</v>
      </c>
      <c r="D2512" s="4">
        <f t="shared" si="513"/>
        <v>0.18978496954213392</v>
      </c>
      <c r="E2512" s="4">
        <f t="shared" si="514"/>
        <v>0.18022838421701567</v>
      </c>
      <c r="F2512" s="4">
        <f t="shared" si="515"/>
        <v>0.16657354948318559</v>
      </c>
      <c r="G2512" s="4">
        <f t="shared" si="516"/>
        <v>0.14886843852981432</v>
      </c>
      <c r="H2512" s="4">
        <f t="shared" si="517"/>
        <v>0.12713290559190416</v>
      </c>
      <c r="I2512" s="4">
        <f t="shared" si="518"/>
        <v>0.10137580917896367</v>
      </c>
      <c r="J2512" s="4">
        <f t="shared" si="519"/>
        <v>7.1600838303348985E-2</v>
      </c>
      <c r="K2512" s="4">
        <f t="shared" si="520"/>
        <v>3.7809019846399776E-2</v>
      </c>
      <c r="L2512" s="4">
        <f t="shared" si="521"/>
        <v>0</v>
      </c>
      <c r="P2512" s="4">
        <f t="shared" si="509"/>
        <v>1.0016000000000445</v>
      </c>
    </row>
    <row r="2513" spans="1:16" x14ac:dyDescent="0.15">
      <c r="A2513" s="8">
        <f t="shared" si="510"/>
        <v>25.050000000001116</v>
      </c>
      <c r="B2513" s="4">
        <f t="shared" si="511"/>
        <v>0.19509503053552707</v>
      </c>
      <c r="C2513" s="4">
        <f t="shared" si="512"/>
        <v>0.19509503053552707</v>
      </c>
      <c r="D2513" s="4">
        <f t="shared" si="513"/>
        <v>0.1897863975416246</v>
      </c>
      <c r="E2513" s="4">
        <f t="shared" si="514"/>
        <v>0.18022971144027422</v>
      </c>
      <c r="F2513" s="4">
        <f t="shared" si="515"/>
        <v>0.16657473870596795</v>
      </c>
      <c r="G2513" s="4">
        <f t="shared" si="516"/>
        <v>0.14886945907486765</v>
      </c>
      <c r="H2513" s="4">
        <f t="shared" si="517"/>
        <v>0.12713373428840011</v>
      </c>
      <c r="I2513" s="4">
        <f t="shared" si="518"/>
        <v>0.10137643115106083</v>
      </c>
      <c r="J2513" s="4">
        <f t="shared" si="519"/>
        <v>7.16012474267642E-2</v>
      </c>
      <c r="K2513" s="4">
        <f t="shared" si="520"/>
        <v>3.7809218816814309E-2</v>
      </c>
      <c r="L2513" s="4">
        <f t="shared" si="521"/>
        <v>0</v>
      </c>
      <c r="P2513" s="4">
        <f t="shared" si="509"/>
        <v>1.0020000000000444</v>
      </c>
    </row>
    <row r="2514" spans="1:16" x14ac:dyDescent="0.15">
      <c r="A2514" s="8">
        <f t="shared" si="510"/>
        <v>25.060000000001118</v>
      </c>
      <c r="B2514" s="4">
        <f t="shared" si="511"/>
        <v>0.19509651255589291</v>
      </c>
      <c r="C2514" s="4">
        <f t="shared" si="512"/>
        <v>0.19509651255589291</v>
      </c>
      <c r="D2514" s="4">
        <f t="shared" si="513"/>
        <v>0.18978782222637416</v>
      </c>
      <c r="E2514" s="4">
        <f t="shared" si="514"/>
        <v>0.18023103558271827</v>
      </c>
      <c r="F2514" s="4">
        <f t="shared" si="515"/>
        <v>0.16657592516826916</v>
      </c>
      <c r="G2514" s="4">
        <f t="shared" si="516"/>
        <v>0.14887047725098268</v>
      </c>
      <c r="H2514" s="4">
        <f t="shared" si="517"/>
        <v>0.12713456106128587</v>
      </c>
      <c r="I2514" s="4">
        <f t="shared" si="518"/>
        <v>0.10137705167940643</v>
      </c>
      <c r="J2514" s="4">
        <f t="shared" si="519"/>
        <v>7.1601655600502453E-2</v>
      </c>
      <c r="K2514" s="4">
        <f t="shared" si="520"/>
        <v>3.7809417325369146E-2</v>
      </c>
      <c r="L2514" s="4">
        <f t="shared" si="521"/>
        <v>0</v>
      </c>
      <c r="P2514" s="4">
        <f t="shared" si="509"/>
        <v>1.0024000000000446</v>
      </c>
    </row>
    <row r="2515" spans="1:16" x14ac:dyDescent="0.15">
      <c r="A2515" s="8">
        <f t="shared" si="510"/>
        <v>25.070000000001119</v>
      </c>
      <c r="B2515" s="4">
        <f t="shared" si="511"/>
        <v>0.19509799113612178</v>
      </c>
      <c r="C2515" s="4">
        <f t="shared" si="512"/>
        <v>0.19509799113612178</v>
      </c>
      <c r="D2515" s="4">
        <f t="shared" si="513"/>
        <v>0.18978924360407692</v>
      </c>
      <c r="E2515" s="4">
        <f t="shared" si="514"/>
        <v>0.18023235665149917</v>
      </c>
      <c r="F2515" s="4">
        <f t="shared" si="515"/>
        <v>0.16657710887649699</v>
      </c>
      <c r="G2515" s="4">
        <f t="shared" si="516"/>
        <v>0.14887149306365832</v>
      </c>
      <c r="H2515" s="4">
        <f t="shared" si="517"/>
        <v>0.12713538591502666</v>
      </c>
      <c r="I2515" s="4">
        <f t="shared" si="518"/>
        <v>0.10137767076735178</v>
      </c>
      <c r="J2515" s="4">
        <f t="shared" si="519"/>
        <v>7.160206282676819E-2</v>
      </c>
      <c r="K2515" s="4">
        <f t="shared" si="520"/>
        <v>3.7809615373136374E-2</v>
      </c>
      <c r="L2515" s="4">
        <f t="shared" si="521"/>
        <v>0</v>
      </c>
      <c r="P2515" s="4">
        <f t="shared" si="509"/>
        <v>1.0028000000000445</v>
      </c>
    </row>
    <row r="2516" spans="1:16" x14ac:dyDescent="0.15">
      <c r="A2516" s="8">
        <f t="shared" si="510"/>
        <v>25.080000000001121</v>
      </c>
      <c r="B2516" s="4">
        <f t="shared" si="511"/>
        <v>0.19509946628419908</v>
      </c>
      <c r="C2516" s="4">
        <f t="shared" si="512"/>
        <v>0.19509946628419908</v>
      </c>
      <c r="D2516" s="4">
        <f t="shared" si="513"/>
        <v>0.18979066168240938</v>
      </c>
      <c r="E2516" s="4">
        <f t="shared" si="514"/>
        <v>0.18023367465375167</v>
      </c>
      <c r="F2516" s="4">
        <f t="shared" si="515"/>
        <v>0.16657828983704431</v>
      </c>
      <c r="G2516" s="4">
        <f t="shared" si="516"/>
        <v>0.14887250651838072</v>
      </c>
      <c r="H2516" s="4">
        <f t="shared" si="517"/>
        <v>0.12713620885407723</v>
      </c>
      <c r="I2516" s="4">
        <f t="shared" si="518"/>
        <v>0.10137828841824041</v>
      </c>
      <c r="J2516" s="4">
        <f t="shared" si="519"/>
        <v>7.1602469107760719E-2</v>
      </c>
      <c r="K2516" s="4">
        <f t="shared" si="520"/>
        <v>3.7809812961185595E-2</v>
      </c>
      <c r="L2516" s="4">
        <f t="shared" si="521"/>
        <v>0</v>
      </c>
      <c r="P2516" s="4">
        <f t="shared" si="509"/>
        <v>1.0032000000000447</v>
      </c>
    </row>
    <row r="2517" spans="1:16" x14ac:dyDescent="0.15">
      <c r="A2517" s="8">
        <f t="shared" si="510"/>
        <v>25.090000000001123</v>
      </c>
      <c r="B2517" s="4">
        <f t="shared" si="511"/>
        <v>0.1951009380080917</v>
      </c>
      <c r="C2517" s="4">
        <f t="shared" si="512"/>
        <v>0.1951009380080917</v>
      </c>
      <c r="D2517" s="4">
        <f t="shared" si="513"/>
        <v>0.18979207646903018</v>
      </c>
      <c r="E2517" s="4">
        <f t="shared" si="514"/>
        <v>0.18023498959659393</v>
      </c>
      <c r="F2517" s="4">
        <f t="shared" si="515"/>
        <v>0.1665794680562892</v>
      </c>
      <c r="G2517" s="4">
        <f t="shared" si="516"/>
        <v>0.14887351762062326</v>
      </c>
      <c r="H2517" s="4">
        <f t="shared" si="517"/>
        <v>0.12713702988288209</v>
      </c>
      <c r="I2517" s="4">
        <f t="shared" si="518"/>
        <v>0.10137890463540808</v>
      </c>
      <c r="J2517" s="4">
        <f t="shared" si="519"/>
        <v>7.1602874445674258E-2</v>
      </c>
      <c r="K2517" s="4">
        <f t="shared" si="520"/>
        <v>3.7810010090583927E-2</v>
      </c>
      <c r="L2517" s="4">
        <f t="shared" si="521"/>
        <v>0</v>
      </c>
      <c r="P2517" s="4">
        <f t="shared" si="509"/>
        <v>1.0036000000000447</v>
      </c>
    </row>
    <row r="2518" spans="1:16" x14ac:dyDescent="0.15">
      <c r="A2518" s="8">
        <f t="shared" si="510"/>
        <v>25.100000000001124</v>
      </c>
      <c r="B2518" s="4">
        <f t="shared" si="511"/>
        <v>0.19510240631574802</v>
      </c>
      <c r="C2518" s="4">
        <f t="shared" si="512"/>
        <v>0.19510240631574802</v>
      </c>
      <c r="D2518" s="4">
        <f t="shared" si="513"/>
        <v>0.18979348797158022</v>
      </c>
      <c r="E2518" s="4">
        <f t="shared" si="514"/>
        <v>0.18023630148712758</v>
      </c>
      <c r="F2518" s="4">
        <f t="shared" si="515"/>
        <v>0.1665806435405949</v>
      </c>
      <c r="G2518" s="4">
        <f t="shared" si="516"/>
        <v>0.14887452637584661</v>
      </c>
      <c r="H2518" s="4">
        <f t="shared" si="517"/>
        <v>0.12713784900587538</v>
      </c>
      <c r="I2518" s="4">
        <f t="shared" si="518"/>
        <v>0.1013795194221828</v>
      </c>
      <c r="J2518" s="4">
        <f t="shared" si="519"/>
        <v>7.1603278842697932E-2</v>
      </c>
      <c r="K2518" s="4">
        <f t="shared" si="520"/>
        <v>3.781020676239602E-2</v>
      </c>
      <c r="L2518" s="4">
        <f t="shared" si="521"/>
        <v>0</v>
      </c>
      <c r="P2518" s="4">
        <f t="shared" si="509"/>
        <v>1.0040000000000449</v>
      </c>
    </row>
    <row r="2519" spans="1:16" x14ac:dyDescent="0.15">
      <c r="A2519" s="8">
        <f t="shared" si="510"/>
        <v>25.110000000001126</v>
      </c>
      <c r="B2519" s="4">
        <f t="shared" si="511"/>
        <v>0.19510387121509795</v>
      </c>
      <c r="C2519" s="4">
        <f t="shared" si="512"/>
        <v>0.19510387121509795</v>
      </c>
      <c r="D2519" s="4">
        <f t="shared" si="513"/>
        <v>0.18979489619768261</v>
      </c>
      <c r="E2519" s="4">
        <f t="shared" si="514"/>
        <v>0.18023761033243782</v>
      </c>
      <c r="F2519" s="4">
        <f t="shared" si="515"/>
        <v>0.16658181629630989</v>
      </c>
      <c r="G2519" s="4">
        <f t="shared" si="516"/>
        <v>0.1488755327894988</v>
      </c>
      <c r="H2519" s="4">
        <f t="shared" si="517"/>
        <v>0.12713866622748099</v>
      </c>
      <c r="I2519" s="4">
        <f t="shared" si="518"/>
        <v>0.10138013278188489</v>
      </c>
      <c r="J2519" s="4">
        <f t="shared" si="519"/>
        <v>7.1603682301015784E-2</v>
      </c>
      <c r="K2519" s="4">
        <f t="shared" si="520"/>
        <v>3.7810402977684038E-2</v>
      </c>
      <c r="L2519" s="4">
        <f t="shared" si="521"/>
        <v>0</v>
      </c>
      <c r="P2519" s="4">
        <f t="shared" si="509"/>
        <v>1.0044000000000448</v>
      </c>
    </row>
    <row r="2520" spans="1:16" x14ac:dyDescent="0.15">
      <c r="A2520" s="8">
        <f t="shared" si="510"/>
        <v>25.120000000001127</v>
      </c>
      <c r="B2520" s="4">
        <f t="shared" si="511"/>
        <v>0.19510533271405303</v>
      </c>
      <c r="C2520" s="4">
        <f t="shared" si="512"/>
        <v>0.19510533271405303</v>
      </c>
      <c r="D2520" s="4">
        <f t="shared" si="513"/>
        <v>0.18979630115494284</v>
      </c>
      <c r="E2520" s="4">
        <f t="shared" si="514"/>
        <v>0.18023891613959334</v>
      </c>
      <c r="F2520" s="4">
        <f t="shared" si="515"/>
        <v>0.16658298632976787</v>
      </c>
      <c r="G2520" s="4">
        <f t="shared" si="516"/>
        <v>0.14887653686701521</v>
      </c>
      <c r="H2520" s="4">
        <f t="shared" si="517"/>
        <v>0.12713948155211247</v>
      </c>
      <c r="I2520" s="4">
        <f t="shared" si="518"/>
        <v>0.10138074471782693</v>
      </c>
      <c r="J2520" s="4">
        <f t="shared" si="519"/>
        <v>7.1604084822806779E-2</v>
      </c>
      <c r="K2520" s="4">
        <f t="shared" si="520"/>
        <v>3.7810598737507688E-2</v>
      </c>
      <c r="L2520" s="4">
        <f t="shared" si="521"/>
        <v>0</v>
      </c>
      <c r="P2520" s="4">
        <f t="shared" si="509"/>
        <v>1.004800000000045</v>
      </c>
    </row>
    <row r="2521" spans="1:16" x14ac:dyDescent="0.15">
      <c r="A2521" s="8">
        <f t="shared" si="510"/>
        <v>25.130000000001129</v>
      </c>
      <c r="B2521" s="4">
        <f t="shared" si="511"/>
        <v>0.19510679082050641</v>
      </c>
      <c r="C2521" s="4">
        <f t="shared" si="512"/>
        <v>0.19510679082050641</v>
      </c>
      <c r="D2521" s="4">
        <f t="shared" si="513"/>
        <v>0.18979770285094866</v>
      </c>
      <c r="E2521" s="4">
        <f t="shared" si="514"/>
        <v>0.18024021891564646</v>
      </c>
      <c r="F2521" s="4">
        <f t="shared" si="515"/>
        <v>0.1665841536472879</v>
      </c>
      <c r="G2521" s="4">
        <f t="shared" si="516"/>
        <v>0.14887753861381858</v>
      </c>
      <c r="H2521" s="4">
        <f t="shared" si="517"/>
        <v>0.1271402949841732</v>
      </c>
      <c r="I2521" s="4">
        <f t="shared" si="518"/>
        <v>0.10138135523331382</v>
      </c>
      <c r="J2521" s="4">
        <f t="shared" si="519"/>
        <v>7.1604486410244819E-2</v>
      </c>
      <c r="K2521" s="4">
        <f t="shared" si="520"/>
        <v>3.7810794042924215E-2</v>
      </c>
      <c r="L2521" s="4">
        <f t="shared" si="521"/>
        <v>0</v>
      </c>
      <c r="P2521" s="4">
        <f t="shared" si="509"/>
        <v>1.0052000000000449</v>
      </c>
    </row>
    <row r="2522" spans="1:16" x14ac:dyDescent="0.15">
      <c r="A2522" s="8">
        <f t="shared" si="510"/>
        <v>25.14000000000113</v>
      </c>
      <c r="B2522" s="4">
        <f t="shared" si="511"/>
        <v>0.19510824554233294</v>
      </c>
      <c r="C2522" s="4">
        <f t="shared" si="512"/>
        <v>0.19510824554233294</v>
      </c>
      <c r="D2522" s="4">
        <f t="shared" si="513"/>
        <v>0.18979910129327027</v>
      </c>
      <c r="E2522" s="4">
        <f t="shared" si="514"/>
        <v>0.18024151866763313</v>
      </c>
      <c r="F2522" s="4">
        <f t="shared" si="515"/>
        <v>0.16658531825517434</v>
      </c>
      <c r="G2522" s="4">
        <f t="shared" si="516"/>
        <v>0.14887853803531909</v>
      </c>
      <c r="H2522" s="4">
        <f t="shared" si="517"/>
        <v>0.1271411065280563</v>
      </c>
      <c r="I2522" s="4">
        <f t="shared" si="518"/>
        <v>0.10138196433164279</v>
      </c>
      <c r="J2522" s="4">
        <f t="shared" si="519"/>
        <v>7.1604887065498779E-2</v>
      </c>
      <c r="K2522" s="4">
        <f t="shared" si="520"/>
        <v>3.7810988894988413E-2</v>
      </c>
      <c r="L2522" s="4">
        <f t="shared" si="521"/>
        <v>0</v>
      </c>
      <c r="P2522" s="4">
        <f t="shared" si="509"/>
        <v>1.0056000000000451</v>
      </c>
    </row>
    <row r="2523" spans="1:16" x14ac:dyDescent="0.15">
      <c r="A2523" s="8">
        <f t="shared" si="510"/>
        <v>25.150000000001132</v>
      </c>
      <c r="B2523" s="4">
        <f t="shared" si="511"/>
        <v>0.19510969688738919</v>
      </c>
      <c r="C2523" s="4">
        <f t="shared" si="512"/>
        <v>0.19510969688738919</v>
      </c>
      <c r="D2523" s="4">
        <f t="shared" si="513"/>
        <v>0.18980049648946029</v>
      </c>
      <c r="E2523" s="4">
        <f t="shared" si="514"/>
        <v>0.18024281540257295</v>
      </c>
      <c r="F2523" s="4">
        <f t="shared" si="515"/>
        <v>0.16658648015971692</v>
      </c>
      <c r="G2523" s="4">
        <f t="shared" si="516"/>
        <v>0.14887953513691432</v>
      </c>
      <c r="H2523" s="4">
        <f t="shared" si="517"/>
        <v>0.12714191618814469</v>
      </c>
      <c r="I2523" s="4">
        <f t="shared" si="518"/>
        <v>0.1013825720161034</v>
      </c>
      <c r="J2523" s="4">
        <f t="shared" si="519"/>
        <v>7.1605286790732484E-2</v>
      </c>
      <c r="K2523" s="4">
        <f t="shared" si="520"/>
        <v>3.781118329475263E-2</v>
      </c>
      <c r="L2523" s="4">
        <f t="shared" si="521"/>
        <v>0</v>
      </c>
      <c r="P2523" s="4">
        <f t="shared" si="509"/>
        <v>1.0060000000000451</v>
      </c>
    </row>
    <row r="2524" spans="1:16" x14ac:dyDescent="0.15">
      <c r="A2524" s="8">
        <f t="shared" si="510"/>
        <v>25.160000000001133</v>
      </c>
      <c r="B2524" s="4">
        <f t="shared" si="511"/>
        <v>0.19511114486351347</v>
      </c>
      <c r="C2524" s="4">
        <f t="shared" si="512"/>
        <v>0.19511114486351347</v>
      </c>
      <c r="D2524" s="4">
        <f t="shared" si="513"/>
        <v>0.18980188844705378</v>
      </c>
      <c r="E2524" s="4">
        <f t="shared" si="514"/>
        <v>0.18024410912746924</v>
      </c>
      <c r="F2524" s="4">
        <f t="shared" si="515"/>
        <v>0.16658763936719076</v>
      </c>
      <c r="G2524" s="4">
        <f t="shared" si="516"/>
        <v>0.14888052992398934</v>
      </c>
      <c r="H2524" s="4">
        <f t="shared" si="517"/>
        <v>0.12714272396881113</v>
      </c>
      <c r="I2524" s="4">
        <f t="shared" si="518"/>
        <v>0.10138317828997762</v>
      </c>
      <c r="J2524" s="4">
        <f t="shared" si="519"/>
        <v>7.1605685588104748E-2</v>
      </c>
      <c r="K2524" s="4">
        <f t="shared" si="520"/>
        <v>3.7811377243266761E-2</v>
      </c>
      <c r="L2524" s="4">
        <f t="shared" si="521"/>
        <v>0</v>
      </c>
      <c r="P2524" s="4">
        <f t="shared" si="509"/>
        <v>1.0064000000000453</v>
      </c>
    </row>
    <row r="2525" spans="1:16" x14ac:dyDescent="0.15">
      <c r="A2525" s="8">
        <f t="shared" si="510"/>
        <v>25.170000000001135</v>
      </c>
      <c r="B2525" s="4">
        <f t="shared" si="511"/>
        <v>0.19511258947852589</v>
      </c>
      <c r="C2525" s="4">
        <f t="shared" si="512"/>
        <v>0.19511258947852589</v>
      </c>
      <c r="D2525" s="4">
        <f t="shared" si="513"/>
        <v>0.18980327717356835</v>
      </c>
      <c r="E2525" s="4">
        <f t="shared" si="514"/>
        <v>0.18024539984930907</v>
      </c>
      <c r="F2525" s="4">
        <f t="shared" si="515"/>
        <v>0.16658879588385644</v>
      </c>
      <c r="G2525" s="4">
        <f t="shared" si="516"/>
        <v>0.14888152240191674</v>
      </c>
      <c r="H2525" s="4">
        <f t="shared" si="517"/>
        <v>0.12714352987441821</v>
      </c>
      <c r="I2525" s="4">
        <f t="shared" si="518"/>
        <v>0.10138378315653973</v>
      </c>
      <c r="J2525" s="4">
        <f t="shared" si="519"/>
        <v>7.1606083459769362E-2</v>
      </c>
      <c r="K2525" s="4">
        <f t="shared" si="520"/>
        <v>3.7811570741578267E-2</v>
      </c>
      <c r="L2525" s="4">
        <f t="shared" si="521"/>
        <v>0</v>
      </c>
      <c r="P2525" s="4">
        <f t="shared" si="509"/>
        <v>1.0068000000000452</v>
      </c>
    </row>
    <row r="2526" spans="1:16" x14ac:dyDescent="0.15">
      <c r="A2526" s="8">
        <f t="shared" si="510"/>
        <v>25.180000000001137</v>
      </c>
      <c r="B2526" s="4">
        <f t="shared" si="511"/>
        <v>0.19511403074022843</v>
      </c>
      <c r="C2526" s="4">
        <f t="shared" si="512"/>
        <v>0.19511403074022843</v>
      </c>
      <c r="D2526" s="4">
        <f t="shared" si="513"/>
        <v>0.18980466267650412</v>
      </c>
      <c r="E2526" s="4">
        <f t="shared" si="514"/>
        <v>0.18024668757506326</v>
      </c>
      <c r="F2526" s="4">
        <f t="shared" si="515"/>
        <v>0.16658994971596</v>
      </c>
      <c r="G2526" s="4">
        <f t="shared" si="516"/>
        <v>0.14888251257605664</v>
      </c>
      <c r="H2526" s="4">
        <f t="shared" si="517"/>
        <v>0.12714433390931842</v>
      </c>
      <c r="I2526" s="4">
        <f t="shared" si="518"/>
        <v>0.10138438661905649</v>
      </c>
      <c r="J2526" s="4">
        <f t="shared" si="519"/>
        <v>7.1606480407875123E-2</v>
      </c>
      <c r="K2526" s="4">
        <f t="shared" si="520"/>
        <v>3.7811763790732179E-2</v>
      </c>
      <c r="L2526" s="4">
        <f t="shared" si="521"/>
        <v>0</v>
      </c>
      <c r="P2526" s="4">
        <f t="shared" si="509"/>
        <v>1.0072000000000454</v>
      </c>
    </row>
    <row r="2527" spans="1:16" x14ac:dyDescent="0.15">
      <c r="A2527" s="8">
        <f t="shared" si="510"/>
        <v>25.190000000001138</v>
      </c>
      <c r="B2527" s="4">
        <f t="shared" si="511"/>
        <v>0.19511546865640497</v>
      </c>
      <c r="C2527" s="4">
        <f t="shared" si="512"/>
        <v>0.19511546865640497</v>
      </c>
      <c r="D2527" s="4">
        <f t="shared" si="513"/>
        <v>0.1898060449633438</v>
      </c>
      <c r="E2527" s="4">
        <f t="shared" si="514"/>
        <v>0.18024797231168646</v>
      </c>
      <c r="F2527" s="4">
        <f t="shared" si="515"/>
        <v>0.16659110086973297</v>
      </c>
      <c r="G2527" s="4">
        <f t="shared" si="516"/>
        <v>0.14888350045175669</v>
      </c>
      <c r="H2527" s="4">
        <f t="shared" si="517"/>
        <v>0.12714513607785413</v>
      </c>
      <c r="I2527" s="4">
        <f t="shared" si="518"/>
        <v>0.10138498868078702</v>
      </c>
      <c r="J2527" s="4">
        <f t="shared" si="519"/>
        <v>7.1606876434565855E-2</v>
      </c>
      <c r="K2527" s="4">
        <f t="shared" si="520"/>
        <v>3.7811956391771109E-2</v>
      </c>
      <c r="L2527" s="4">
        <f t="shared" si="521"/>
        <v>0</v>
      </c>
      <c r="P2527" s="4">
        <f t="shared" si="509"/>
        <v>1.0076000000000453</v>
      </c>
    </row>
    <row r="2528" spans="1:16" x14ac:dyDescent="0.15">
      <c r="A2528" s="8">
        <f t="shared" si="510"/>
        <v>25.20000000000114</v>
      </c>
      <c r="B2528" s="4">
        <f t="shared" si="511"/>
        <v>0.19511690323482131</v>
      </c>
      <c r="C2528" s="4">
        <f t="shared" si="512"/>
        <v>0.19511690323482131</v>
      </c>
      <c r="D2528" s="4">
        <f t="shared" si="513"/>
        <v>0.18980742404155276</v>
      </c>
      <c r="E2528" s="4">
        <f t="shared" si="514"/>
        <v>0.18024925406611722</v>
      </c>
      <c r="F2528" s="4">
        <f t="shared" si="515"/>
        <v>0.16659224935139241</v>
      </c>
      <c r="G2528" s="4">
        <f t="shared" si="516"/>
        <v>0.14888448603435211</v>
      </c>
      <c r="H2528" s="4">
        <f t="shared" si="517"/>
        <v>0.12714593638435764</v>
      </c>
      <c r="I2528" s="4">
        <f t="shared" si="518"/>
        <v>0.10138558934498289</v>
      </c>
      <c r="J2528" s="4">
        <f t="shared" si="519"/>
        <v>7.1607271541980377E-2</v>
      </c>
      <c r="K2528" s="4">
        <f t="shared" si="520"/>
        <v>3.7812148545735239E-2</v>
      </c>
      <c r="L2528" s="4">
        <f t="shared" si="521"/>
        <v>0</v>
      </c>
      <c r="P2528" s="4">
        <f t="shared" si="509"/>
        <v>1.0080000000000455</v>
      </c>
    </row>
    <row r="2529" spans="1:16" x14ac:dyDescent="0.15">
      <c r="A2529" s="8">
        <f t="shared" si="510"/>
        <v>25.210000000001141</v>
      </c>
      <c r="B2529" s="4">
        <f t="shared" si="511"/>
        <v>0.19511833448322519</v>
      </c>
      <c r="C2529" s="4">
        <f t="shared" si="512"/>
        <v>0.19511833448322519</v>
      </c>
      <c r="D2529" s="4">
        <f t="shared" si="513"/>
        <v>0.18980879991857905</v>
      </c>
      <c r="E2529" s="4">
        <f t="shared" si="514"/>
        <v>0.18025053284527792</v>
      </c>
      <c r="F2529" s="4">
        <f t="shared" si="515"/>
        <v>0.16659339516714097</v>
      </c>
      <c r="G2529" s="4">
        <f t="shared" si="516"/>
        <v>0.1488854693291658</v>
      </c>
      <c r="H2529" s="4">
        <f t="shared" si="517"/>
        <v>0.1271467348331512</v>
      </c>
      <c r="I2529" s="4">
        <f t="shared" si="518"/>
        <v>0.10138618861488813</v>
      </c>
      <c r="J2529" s="4">
        <f t="shared" si="519"/>
        <v>7.1607665732252551E-2</v>
      </c>
      <c r="K2529" s="4">
        <f t="shared" si="520"/>
        <v>3.7812340253662348E-2</v>
      </c>
      <c r="L2529" s="4">
        <f t="shared" si="521"/>
        <v>0</v>
      </c>
      <c r="P2529" s="4">
        <f t="shared" si="509"/>
        <v>1.0084000000000455</v>
      </c>
    </row>
    <row r="2530" spans="1:16" x14ac:dyDescent="0.15">
      <c r="A2530" s="8">
        <f t="shared" si="510"/>
        <v>25.220000000001143</v>
      </c>
      <c r="B2530" s="4">
        <f t="shared" si="511"/>
        <v>0.19511976240934642</v>
      </c>
      <c r="C2530" s="4">
        <f t="shared" si="512"/>
        <v>0.19511976240934642</v>
      </c>
      <c r="D2530" s="4">
        <f t="shared" si="513"/>
        <v>0.18981017260185337</v>
      </c>
      <c r="E2530" s="4">
        <f t="shared" si="514"/>
        <v>0.1802518086560749</v>
      </c>
      <c r="F2530" s="4">
        <f t="shared" si="515"/>
        <v>0.16659453832316687</v>
      </c>
      <c r="G2530" s="4">
        <f t="shared" si="516"/>
        <v>0.14888645034150827</v>
      </c>
      <c r="H2530" s="4">
        <f t="shared" si="517"/>
        <v>0.12714753142854701</v>
      </c>
      <c r="I2530" s="4">
        <f t="shared" si="518"/>
        <v>0.10138678649373924</v>
      </c>
      <c r="J2530" s="4">
        <f t="shared" si="519"/>
        <v>7.1608059007511299E-2</v>
      </c>
      <c r="K2530" s="4">
        <f t="shared" si="520"/>
        <v>3.781253151658779E-2</v>
      </c>
      <c r="L2530" s="4">
        <f t="shared" si="521"/>
        <v>0</v>
      </c>
      <c r="P2530" s="4">
        <f t="shared" si="509"/>
        <v>1.0088000000000457</v>
      </c>
    </row>
    <row r="2531" spans="1:16" x14ac:dyDescent="0.15">
      <c r="A2531" s="8">
        <f t="shared" si="510"/>
        <v>25.230000000001144</v>
      </c>
      <c r="B2531" s="4">
        <f t="shared" si="511"/>
        <v>0.19512118702089684</v>
      </c>
      <c r="C2531" s="4">
        <f t="shared" si="512"/>
        <v>0.19512118702089684</v>
      </c>
      <c r="D2531" s="4">
        <f t="shared" si="513"/>
        <v>0.18981154209878925</v>
      </c>
      <c r="E2531" s="4">
        <f t="shared" si="514"/>
        <v>0.18025308150539848</v>
      </c>
      <c r="F2531" s="4">
        <f t="shared" si="515"/>
        <v>0.16659567882564402</v>
      </c>
      <c r="G2531" s="4">
        <f t="shared" si="516"/>
        <v>0.14888742907667768</v>
      </c>
      <c r="H2531" s="4">
        <f t="shared" si="517"/>
        <v>0.12714832617484725</v>
      </c>
      <c r="I2531" s="4">
        <f t="shared" si="518"/>
        <v>0.10138738298476518</v>
      </c>
      <c r="J2531" s="4">
        <f t="shared" si="519"/>
        <v>7.1608451369880602E-2</v>
      </c>
      <c r="K2531" s="4">
        <f t="shared" si="520"/>
        <v>3.781272233554453E-2</v>
      </c>
      <c r="L2531" s="4">
        <f t="shared" si="521"/>
        <v>0</v>
      </c>
      <c r="P2531" s="4">
        <f t="shared" si="509"/>
        <v>1.0092000000000456</v>
      </c>
    </row>
    <row r="2532" spans="1:16" x14ac:dyDescent="0.15">
      <c r="A2532" s="8">
        <f t="shared" si="510"/>
        <v>25.240000000001146</v>
      </c>
      <c r="B2532" s="4">
        <f t="shared" si="511"/>
        <v>0.19512260832557038</v>
      </c>
      <c r="C2532" s="4">
        <f t="shared" si="512"/>
        <v>0.19512260832557038</v>
      </c>
      <c r="D2532" s="4">
        <f t="shared" si="513"/>
        <v>0.18981290841678294</v>
      </c>
      <c r="E2532" s="4">
        <f t="shared" si="514"/>
        <v>0.18025435140012297</v>
      </c>
      <c r="F2532" s="4">
        <f t="shared" si="515"/>
        <v>0.16659681668073195</v>
      </c>
      <c r="G2532" s="4">
        <f t="shared" si="516"/>
        <v>0.14888840553995994</v>
      </c>
      <c r="H2532" s="4">
        <f t="shared" si="517"/>
        <v>0.12714911907634416</v>
      </c>
      <c r="I2532" s="4">
        <f t="shared" si="518"/>
        <v>0.10138797809118746</v>
      </c>
      <c r="J2532" s="4">
        <f t="shared" si="519"/>
        <v>7.1608842821479488E-2</v>
      </c>
      <c r="K2532" s="4">
        <f t="shared" si="520"/>
        <v>3.7812912711563125E-2</v>
      </c>
      <c r="L2532" s="4">
        <f t="shared" si="521"/>
        <v>0</v>
      </c>
      <c r="P2532" s="4">
        <f t="shared" si="509"/>
        <v>1.0096000000000458</v>
      </c>
    </row>
    <row r="2533" spans="1:16" x14ac:dyDescent="0.15">
      <c r="A2533" s="8">
        <f t="shared" si="510"/>
        <v>25.250000000001148</v>
      </c>
      <c r="B2533" s="4">
        <f t="shared" si="511"/>
        <v>0.19512402633104314</v>
      </c>
      <c r="C2533" s="4">
        <f t="shared" si="512"/>
        <v>0.19512402633104314</v>
      </c>
      <c r="D2533" s="4">
        <f t="shared" si="513"/>
        <v>0.18981427156321357</v>
      </c>
      <c r="E2533" s="4">
        <f t="shared" si="514"/>
        <v>0.18025561834710671</v>
      </c>
      <c r="F2533" s="4">
        <f t="shared" si="515"/>
        <v>0.16659795189457591</v>
      </c>
      <c r="G2533" s="4">
        <f t="shared" si="516"/>
        <v>0.14888937973662864</v>
      </c>
      <c r="H2533" s="4">
        <f t="shared" si="517"/>
        <v>0.12714991013731994</v>
      </c>
      <c r="I2533" s="4">
        <f t="shared" si="518"/>
        <v>0.10138857181622009</v>
      </c>
      <c r="J2533" s="4">
        <f t="shared" si="519"/>
        <v>7.1609233364422098E-2</v>
      </c>
      <c r="K2533" s="4">
        <f t="shared" si="520"/>
        <v>3.7813102645671746E-2</v>
      </c>
      <c r="L2533" s="4">
        <f t="shared" si="521"/>
        <v>0</v>
      </c>
      <c r="P2533" s="4">
        <f t="shared" si="509"/>
        <v>1.0100000000000458</v>
      </c>
    </row>
    <row r="2534" spans="1:16" x14ac:dyDescent="0.15">
      <c r="A2534" s="8">
        <f t="shared" si="510"/>
        <v>25.260000000001149</v>
      </c>
      <c r="B2534" s="4">
        <f t="shared" si="511"/>
        <v>0.19512544104497337</v>
      </c>
      <c r="C2534" s="4">
        <f t="shared" si="512"/>
        <v>0.19512544104497337</v>
      </c>
      <c r="D2534" s="4">
        <f t="shared" si="513"/>
        <v>0.18981563154544312</v>
      </c>
      <c r="E2534" s="4">
        <f t="shared" si="514"/>
        <v>0.18025688235319218</v>
      </c>
      <c r="F2534" s="4">
        <f t="shared" si="515"/>
        <v>0.16659908447330685</v>
      </c>
      <c r="G2534" s="4">
        <f t="shared" si="516"/>
        <v>0.14889035167194514</v>
      </c>
      <c r="H2534" s="4">
        <f t="shared" si="517"/>
        <v>0.12715069936204693</v>
      </c>
      <c r="I2534" s="4">
        <f t="shared" si="518"/>
        <v>0.1013891641630696</v>
      </c>
      <c r="J2534" s="4">
        <f t="shared" si="519"/>
        <v>7.1609623000817635E-2</v>
      </c>
      <c r="K2534" s="4">
        <f t="shared" si="520"/>
        <v>3.7813292138896178E-2</v>
      </c>
      <c r="L2534" s="4">
        <f t="shared" si="521"/>
        <v>0</v>
      </c>
      <c r="P2534" s="4">
        <f t="shared" si="509"/>
        <v>1.0104000000000459</v>
      </c>
    </row>
    <row r="2535" spans="1:16" x14ac:dyDescent="0.15">
      <c r="A2535" s="8">
        <f t="shared" si="510"/>
        <v>25.270000000001151</v>
      </c>
      <c r="B2535" s="4">
        <f t="shared" si="511"/>
        <v>0.19512685247500156</v>
      </c>
      <c r="C2535" s="4">
        <f t="shared" si="512"/>
        <v>0.19512685247500156</v>
      </c>
      <c r="D2535" s="4">
        <f t="shared" si="513"/>
        <v>0.18981698837081648</v>
      </c>
      <c r="E2535" s="4">
        <f t="shared" si="514"/>
        <v>0.18025814342520588</v>
      </c>
      <c r="F2535" s="4">
        <f t="shared" si="515"/>
        <v>0.16660021442304154</v>
      </c>
      <c r="G2535" s="4">
        <f t="shared" si="516"/>
        <v>0.14889132135115865</v>
      </c>
      <c r="H2535" s="4">
        <f t="shared" si="517"/>
        <v>0.12715148675478752</v>
      </c>
      <c r="I2535" s="4">
        <f t="shared" si="518"/>
        <v>0.1013897551349351</v>
      </c>
      <c r="J2535" s="4">
        <f t="shared" si="519"/>
        <v>7.1610011732770429E-2</v>
      </c>
      <c r="K2535" s="4">
        <f t="shared" si="520"/>
        <v>3.7813481192259815E-2</v>
      </c>
      <c r="L2535" s="4">
        <f t="shared" si="521"/>
        <v>0</v>
      </c>
      <c r="P2535" s="4">
        <f t="shared" si="509"/>
        <v>1.0108000000000459</v>
      </c>
    </row>
    <row r="2536" spans="1:16" x14ac:dyDescent="0.15">
      <c r="A2536" s="8">
        <f t="shared" si="510"/>
        <v>25.280000000001152</v>
      </c>
      <c r="B2536" s="4">
        <f t="shared" si="511"/>
        <v>0.19512826062875044</v>
      </c>
      <c r="C2536" s="4">
        <f t="shared" si="512"/>
        <v>0.19512826062875044</v>
      </c>
      <c r="D2536" s="4">
        <f t="shared" si="513"/>
        <v>0.18981834204666151</v>
      </c>
      <c r="E2536" s="4">
        <f t="shared" si="514"/>
        <v>0.18025940156995857</v>
      </c>
      <c r="F2536" s="4">
        <f t="shared" si="515"/>
        <v>0.16660134174988256</v>
      </c>
      <c r="G2536" s="4">
        <f t="shared" si="516"/>
        <v>0.14889228877950611</v>
      </c>
      <c r="H2536" s="4">
        <f t="shared" si="517"/>
        <v>0.1271522723197942</v>
      </c>
      <c r="I2536" s="4">
        <f t="shared" si="518"/>
        <v>0.10139034473500828</v>
      </c>
      <c r="J2536" s="4">
        <f t="shared" si="519"/>
        <v>7.1610399562379898E-2</v>
      </c>
      <c r="K2536" s="4">
        <f t="shared" si="520"/>
        <v>3.781366980678369E-2</v>
      </c>
      <c r="L2536" s="4">
        <f t="shared" si="521"/>
        <v>0</v>
      </c>
      <c r="P2536" s="4">
        <f t="shared" si="509"/>
        <v>1.0112000000000461</v>
      </c>
    </row>
    <row r="2537" spans="1:16" x14ac:dyDescent="0.15">
      <c r="A2537" s="8">
        <f t="shared" si="510"/>
        <v>25.290000000001154</v>
      </c>
      <c r="B2537" s="4">
        <f t="shared" si="511"/>
        <v>0.1951296655138251</v>
      </c>
      <c r="C2537" s="4">
        <f t="shared" si="512"/>
        <v>0.1951296655138251</v>
      </c>
      <c r="D2537" s="4">
        <f t="shared" si="513"/>
        <v>0.18981969258028902</v>
      </c>
      <c r="E2537" s="4">
        <f t="shared" si="514"/>
        <v>0.18026065679424511</v>
      </c>
      <c r="F2537" s="4">
        <f t="shared" si="515"/>
        <v>0.16660246645991827</v>
      </c>
      <c r="G2537" s="4">
        <f t="shared" si="516"/>
        <v>0.14889325396221234</v>
      </c>
      <c r="H2537" s="4">
        <f t="shared" si="517"/>
        <v>0.12715305606130958</v>
      </c>
      <c r="I2537" s="4">
        <f t="shared" si="518"/>
        <v>0.1013909329664734</v>
      </c>
      <c r="J2537" s="4">
        <f t="shared" si="519"/>
        <v>7.161078649174063E-2</v>
      </c>
      <c r="K2537" s="4">
        <f t="shared" si="520"/>
        <v>3.7813857983486458E-2</v>
      </c>
      <c r="L2537" s="4">
        <f t="shared" si="521"/>
        <v>0</v>
      </c>
      <c r="P2537" s="4">
        <f t="shared" si="509"/>
        <v>1.011600000000046</v>
      </c>
    </row>
    <row r="2538" spans="1:16" x14ac:dyDescent="0.15">
      <c r="A2538" s="8">
        <f t="shared" si="510"/>
        <v>25.300000000001155</v>
      </c>
      <c r="B2538" s="4">
        <f t="shared" si="511"/>
        <v>0.19513106713781295</v>
      </c>
      <c r="C2538" s="4">
        <f t="shared" si="512"/>
        <v>0.19513106713781295</v>
      </c>
      <c r="D2538" s="4">
        <f t="shared" si="513"/>
        <v>0.18982103997899291</v>
      </c>
      <c r="E2538" s="4">
        <f t="shared" si="514"/>
        <v>0.18026190910484466</v>
      </c>
      <c r="F2538" s="4">
        <f t="shared" si="515"/>
        <v>0.16660358855922294</v>
      </c>
      <c r="G2538" s="4">
        <f t="shared" si="516"/>
        <v>0.14889421690449003</v>
      </c>
      <c r="H2538" s="4">
        <f t="shared" si="517"/>
        <v>0.12715383798356644</v>
      </c>
      <c r="I2538" s="4">
        <f t="shared" si="518"/>
        <v>0.10139151983250734</v>
      </c>
      <c r="J2538" s="4">
        <f t="shared" si="519"/>
        <v>7.1611172522942301E-2</v>
      </c>
      <c r="K2538" s="4">
        <f t="shared" si="520"/>
        <v>3.7814045723384412E-2</v>
      </c>
      <c r="L2538" s="4">
        <f t="shared" si="521"/>
        <v>0</v>
      </c>
      <c r="P2538" s="4">
        <f t="shared" si="509"/>
        <v>1.0120000000000462</v>
      </c>
    </row>
    <row r="2539" spans="1:16" x14ac:dyDescent="0.15">
      <c r="A2539" s="8">
        <f t="shared" si="510"/>
        <v>25.310000000001157</v>
      </c>
      <c r="B2539" s="4">
        <f t="shared" si="511"/>
        <v>0.19513246550828375</v>
      </c>
      <c r="C2539" s="4">
        <f t="shared" si="512"/>
        <v>0.19513246550828375</v>
      </c>
      <c r="D2539" s="4">
        <f t="shared" si="513"/>
        <v>0.1898223842500501</v>
      </c>
      <c r="E2539" s="4">
        <f t="shared" si="514"/>
        <v>0.18026315850852059</v>
      </c>
      <c r="F2539" s="4">
        <f t="shared" si="515"/>
        <v>0.16660470805385671</v>
      </c>
      <c r="G2539" s="4">
        <f t="shared" si="516"/>
        <v>0.14889517761153978</v>
      </c>
      <c r="H2539" s="4">
        <f t="shared" si="517"/>
        <v>0.12715461809078774</v>
      </c>
      <c r="I2539" s="4">
        <f t="shared" si="518"/>
        <v>0.1013921053362796</v>
      </c>
      <c r="J2539" s="4">
        <f t="shared" si="519"/>
        <v>7.1611557658069785E-2</v>
      </c>
      <c r="K2539" s="4">
        <f t="shared" si="520"/>
        <v>3.7814233027491477E-2</v>
      </c>
      <c r="L2539" s="4">
        <f t="shared" si="521"/>
        <v>0</v>
      </c>
      <c r="P2539" s="4">
        <f t="shared" si="509"/>
        <v>1.0124000000000462</v>
      </c>
    </row>
    <row r="2540" spans="1:16" x14ac:dyDescent="0.15">
      <c r="A2540" s="8">
        <f t="shared" si="510"/>
        <v>25.320000000001158</v>
      </c>
      <c r="B2540" s="4">
        <f t="shared" si="511"/>
        <v>0.19513386063278973</v>
      </c>
      <c r="C2540" s="4">
        <f t="shared" si="512"/>
        <v>0.19513386063278973</v>
      </c>
      <c r="D2540" s="4">
        <f t="shared" si="513"/>
        <v>0.18982372540072062</v>
      </c>
      <c r="E2540" s="4">
        <f t="shared" si="514"/>
        <v>0.1802644050120206</v>
      </c>
      <c r="F2540" s="4">
        <f t="shared" si="515"/>
        <v>0.1666058249498657</v>
      </c>
      <c r="G2540" s="4">
        <f t="shared" si="516"/>
        <v>0.1488961360885501</v>
      </c>
      <c r="H2540" s="4">
        <f t="shared" si="517"/>
        <v>0.12715539638718662</v>
      </c>
      <c r="I2540" s="4">
        <f t="shared" si="518"/>
        <v>0.10139268948095234</v>
      </c>
      <c r="J2540" s="4">
        <f t="shared" si="519"/>
        <v>7.1611941899203072E-2</v>
      </c>
      <c r="K2540" s="4">
        <f t="shared" si="520"/>
        <v>3.7814419896819239E-2</v>
      </c>
      <c r="L2540" s="4">
        <f t="shared" si="521"/>
        <v>0</v>
      </c>
      <c r="P2540" s="4">
        <f t="shared" si="509"/>
        <v>1.0128000000000463</v>
      </c>
    </row>
    <row r="2541" spans="1:16" x14ac:dyDescent="0.15">
      <c r="A2541" s="8">
        <f t="shared" si="510"/>
        <v>25.33000000000116</v>
      </c>
      <c r="B2541" s="4">
        <f t="shared" si="511"/>
        <v>0.19513525251886557</v>
      </c>
      <c r="C2541" s="4">
        <f t="shared" si="512"/>
        <v>0.19513525251886557</v>
      </c>
      <c r="D2541" s="4">
        <f t="shared" si="513"/>
        <v>0.1898250634382477</v>
      </c>
      <c r="E2541" s="4">
        <f t="shared" si="514"/>
        <v>0.1802656486220767</v>
      </c>
      <c r="F2541" s="4">
        <f t="shared" si="515"/>
        <v>0.1666069392532819</v>
      </c>
      <c r="G2541" s="4">
        <f t="shared" si="516"/>
        <v>0.14889709234069748</v>
      </c>
      <c r="H2541" s="4">
        <f t="shared" si="517"/>
        <v>0.12715617287696646</v>
      </c>
      <c r="I2541" s="4">
        <f t="shared" si="518"/>
        <v>0.10139327226968035</v>
      </c>
      <c r="J2541" s="4">
        <f t="shared" si="519"/>
        <v>7.1612325248417361E-2</v>
      </c>
      <c r="K2541" s="4">
        <f t="shared" si="520"/>
        <v>3.7814606332376925E-2</v>
      </c>
      <c r="L2541" s="4">
        <f t="shared" si="521"/>
        <v>0</v>
      </c>
      <c r="P2541" s="4">
        <f t="shared" si="509"/>
        <v>1.0132000000000463</v>
      </c>
    </row>
    <row r="2542" spans="1:16" x14ac:dyDescent="0.15">
      <c r="A2542" s="8">
        <f t="shared" si="510"/>
        <v>25.340000000001162</v>
      </c>
      <c r="B2542" s="4">
        <f t="shared" si="511"/>
        <v>0.19513664117402849</v>
      </c>
      <c r="C2542" s="4">
        <f t="shared" si="512"/>
        <v>0.19513664117402849</v>
      </c>
      <c r="D2542" s="4">
        <f t="shared" si="513"/>
        <v>0.18982639836985768</v>
      </c>
      <c r="E2542" s="4">
        <f t="shared" si="514"/>
        <v>0.1802668893454053</v>
      </c>
      <c r="F2542" s="4">
        <f t="shared" si="515"/>
        <v>0.16660805097012343</v>
      </c>
      <c r="G2542" s="4">
        <f t="shared" si="516"/>
        <v>0.14889804637314635</v>
      </c>
      <c r="H2542" s="4">
        <f t="shared" si="517"/>
        <v>0.12715694756432086</v>
      </c>
      <c r="I2542" s="4">
        <f t="shared" si="518"/>
        <v>0.10139385370561113</v>
      </c>
      <c r="J2542" s="4">
        <f t="shared" si="519"/>
        <v>7.1612707707782997E-2</v>
      </c>
      <c r="K2542" s="4">
        <f t="shared" si="520"/>
        <v>3.7814792335171425E-2</v>
      </c>
      <c r="L2542" s="4">
        <f t="shared" si="521"/>
        <v>0</v>
      </c>
      <c r="P2542" s="4">
        <f t="shared" si="509"/>
        <v>1.0136000000000465</v>
      </c>
    </row>
    <row r="2543" spans="1:16" x14ac:dyDescent="0.15">
      <c r="A2543" s="8">
        <f t="shared" si="510"/>
        <v>25.350000000001163</v>
      </c>
      <c r="B2543" s="4">
        <f t="shared" si="511"/>
        <v>0.19513802660577823</v>
      </c>
      <c r="C2543" s="4">
        <f t="shared" si="512"/>
        <v>0.19513802660577823</v>
      </c>
      <c r="D2543" s="4">
        <f t="shared" si="513"/>
        <v>0.1898277302027602</v>
      </c>
      <c r="E2543" s="4">
        <f t="shared" si="514"/>
        <v>0.18026812718870722</v>
      </c>
      <c r="F2543" s="4">
        <f t="shared" si="515"/>
        <v>0.16660916010639434</v>
      </c>
      <c r="G2543" s="4">
        <f t="shared" si="516"/>
        <v>0.14889899819104921</v>
      </c>
      <c r="H2543" s="4">
        <f t="shared" si="517"/>
        <v>0.12715772045343371</v>
      </c>
      <c r="I2543" s="4">
        <f t="shared" si="518"/>
        <v>0.10139443379188486</v>
      </c>
      <c r="J2543" s="4">
        <f t="shared" si="519"/>
        <v>7.1613089279365563E-2</v>
      </c>
      <c r="K2543" s="4">
        <f t="shared" si="520"/>
        <v>3.7814977906207289E-2</v>
      </c>
      <c r="L2543" s="4">
        <f t="shared" si="521"/>
        <v>0</v>
      </c>
      <c r="P2543" s="4">
        <f t="shared" si="509"/>
        <v>1.0140000000000464</v>
      </c>
    </row>
    <row r="2544" spans="1:16" x14ac:dyDescent="0.15">
      <c r="A2544" s="8">
        <f t="shared" si="510"/>
        <v>25.360000000001165</v>
      </c>
      <c r="B2544" s="4">
        <f t="shared" si="511"/>
        <v>0.19513940882159714</v>
      </c>
      <c r="C2544" s="4">
        <f t="shared" si="512"/>
        <v>0.19513940882159714</v>
      </c>
      <c r="D2544" s="4">
        <f t="shared" si="513"/>
        <v>0.18982905894414809</v>
      </c>
      <c r="E2544" s="4">
        <f t="shared" si="514"/>
        <v>0.18026936215866771</v>
      </c>
      <c r="F2544" s="4">
        <f t="shared" si="515"/>
        <v>0.16661026666808476</v>
      </c>
      <c r="G2544" s="4">
        <f t="shared" si="516"/>
        <v>0.14889994779954654</v>
      </c>
      <c r="H2544" s="4">
        <f t="shared" si="517"/>
        <v>0.12715849154847916</v>
      </c>
      <c r="I2544" s="4">
        <f t="shared" si="518"/>
        <v>0.10139501253163441</v>
      </c>
      <c r="J2544" s="4">
        <f t="shared" si="519"/>
        <v>7.1613469965225815E-2</v>
      </c>
      <c r="K2544" s="4">
        <f t="shared" si="520"/>
        <v>3.7815163046486737E-2</v>
      </c>
      <c r="L2544" s="4">
        <f t="shared" si="521"/>
        <v>0</v>
      </c>
      <c r="P2544" s="4">
        <f t="shared" si="509"/>
        <v>1.0144000000000464</v>
      </c>
    </row>
    <row r="2545" spans="1:16" x14ac:dyDescent="0.15">
      <c r="A2545" s="8">
        <f t="shared" si="510"/>
        <v>25.370000000001166</v>
      </c>
      <c r="B2545" s="4">
        <f t="shared" si="511"/>
        <v>0.1951407878289502</v>
      </c>
      <c r="C2545" s="4">
        <f t="shared" si="512"/>
        <v>0.1951407878289502</v>
      </c>
      <c r="D2545" s="4">
        <f t="shared" si="513"/>
        <v>0.18983038460119755</v>
      </c>
      <c r="E2545" s="4">
        <f t="shared" si="514"/>
        <v>0.18027059426195652</v>
      </c>
      <c r="F2545" s="4">
        <f t="shared" si="515"/>
        <v>0.16661137066117093</v>
      </c>
      <c r="G2545" s="4">
        <f t="shared" si="516"/>
        <v>0.14890089520376695</v>
      </c>
      <c r="H2545" s="4">
        <f t="shared" si="517"/>
        <v>0.1271592608536217</v>
      </c>
      <c r="I2545" s="4">
        <f t="shared" si="518"/>
        <v>0.10139558992798542</v>
      </c>
      <c r="J2545" s="4">
        <f t="shared" si="519"/>
        <v>7.1613849767419732E-2</v>
      </c>
      <c r="K2545" s="4">
        <f t="shared" si="520"/>
        <v>3.7815347757009662E-2</v>
      </c>
      <c r="L2545" s="4">
        <f t="shared" si="521"/>
        <v>0</v>
      </c>
      <c r="P2545" s="4">
        <f t="shared" si="509"/>
        <v>1.0148000000000466</v>
      </c>
    </row>
    <row r="2546" spans="1:16" x14ac:dyDescent="0.15">
      <c r="A2546" s="8">
        <f t="shared" si="510"/>
        <v>25.380000000001168</v>
      </c>
      <c r="B2546" s="4">
        <f t="shared" si="511"/>
        <v>0.19514216363528503</v>
      </c>
      <c r="C2546" s="4">
        <f t="shared" si="512"/>
        <v>0.19514216363528503</v>
      </c>
      <c r="D2546" s="4">
        <f t="shared" si="513"/>
        <v>0.18983170718106809</v>
      </c>
      <c r="E2546" s="4">
        <f t="shared" si="514"/>
        <v>0.18027182350522789</v>
      </c>
      <c r="F2546" s="4">
        <f t="shared" si="515"/>
        <v>0.16661247209161525</v>
      </c>
      <c r="G2546" s="4">
        <f t="shared" si="516"/>
        <v>0.14890184040882712</v>
      </c>
      <c r="H2546" s="4">
        <f t="shared" si="517"/>
        <v>0.12716002837301613</v>
      </c>
      <c r="I2546" s="4">
        <f t="shared" si="518"/>
        <v>0.10139616598405624</v>
      </c>
      <c r="J2546" s="4">
        <f t="shared" si="519"/>
        <v>7.1614228687998521E-2</v>
      </c>
      <c r="K2546" s="4">
        <f t="shared" si="520"/>
        <v>3.7815532038773636E-2</v>
      </c>
      <c r="L2546" s="4">
        <f t="shared" si="521"/>
        <v>0</v>
      </c>
      <c r="P2546" s="4">
        <f t="shared" si="509"/>
        <v>1.0152000000000465</v>
      </c>
    </row>
    <row r="2547" spans="1:16" x14ac:dyDescent="0.15">
      <c r="A2547" s="8">
        <f t="shared" si="510"/>
        <v>25.390000000001169</v>
      </c>
      <c r="B2547" s="4">
        <f t="shared" si="511"/>
        <v>0.19514353624803202</v>
      </c>
      <c r="C2547" s="4">
        <f t="shared" si="512"/>
        <v>0.19514353624803202</v>
      </c>
      <c r="D2547" s="4">
        <f t="shared" si="513"/>
        <v>0.1898330266909026</v>
      </c>
      <c r="E2547" s="4">
        <f t="shared" si="514"/>
        <v>0.18027304989512064</v>
      </c>
      <c r="F2547" s="4">
        <f t="shared" si="515"/>
        <v>0.16661357096536622</v>
      </c>
      <c r="G2547" s="4">
        <f t="shared" si="516"/>
        <v>0.14890278341983182</v>
      </c>
      <c r="H2547" s="4">
        <f t="shared" si="517"/>
        <v>0.12716079411080761</v>
      </c>
      <c r="I2547" s="4">
        <f t="shared" si="518"/>
        <v>0.10139674070295798</v>
      </c>
      <c r="J2547" s="4">
        <f t="shared" si="519"/>
        <v>7.1614606729008629E-2</v>
      </c>
      <c r="K2547" s="4">
        <f t="shared" si="520"/>
        <v>3.781571589277391E-2</v>
      </c>
      <c r="L2547" s="4">
        <f t="shared" si="521"/>
        <v>0</v>
      </c>
      <c r="P2547" s="4">
        <f t="shared" si="509"/>
        <v>1.0156000000000467</v>
      </c>
    </row>
    <row r="2548" spans="1:16" x14ac:dyDescent="0.15">
      <c r="A2548" s="8">
        <f t="shared" si="510"/>
        <v>25.400000000001171</v>
      </c>
      <c r="B2548" s="4">
        <f t="shared" si="511"/>
        <v>0.19514490567460424</v>
      </c>
      <c r="C2548" s="4">
        <f t="shared" si="512"/>
        <v>0.19514490567460424</v>
      </c>
      <c r="D2548" s="4">
        <f t="shared" si="513"/>
        <v>0.18983434313782738</v>
      </c>
      <c r="E2548" s="4">
        <f t="shared" si="514"/>
        <v>0.18027427343825816</v>
      </c>
      <c r="F2548" s="4">
        <f t="shared" si="515"/>
        <v>0.16661466728835858</v>
      </c>
      <c r="G2548" s="4">
        <f t="shared" si="516"/>
        <v>0.14890372424187398</v>
      </c>
      <c r="H2548" s="4">
        <f t="shared" si="517"/>
        <v>0.12716155807113166</v>
      </c>
      <c r="I2548" s="4">
        <f t="shared" si="518"/>
        <v>0.10139731408779457</v>
      </c>
      <c r="J2548" s="4">
        <f t="shared" si="519"/>
        <v>7.1614983892491754E-2</v>
      </c>
      <c r="K2548" s="4">
        <f t="shared" si="520"/>
        <v>3.7815899320003434E-2</v>
      </c>
      <c r="L2548" s="4">
        <f t="shared" si="521"/>
        <v>0</v>
      </c>
      <c r="P2548" s="4">
        <f t="shared" si="509"/>
        <v>1.0160000000000466</v>
      </c>
    </row>
    <row r="2549" spans="1:16" x14ac:dyDescent="0.15">
      <c r="A2549" s="8">
        <f t="shared" si="510"/>
        <v>25.410000000001173</v>
      </c>
      <c r="B2549" s="4">
        <f t="shared" si="511"/>
        <v>0.19514627192239764</v>
      </c>
      <c r="C2549" s="4">
        <f t="shared" si="512"/>
        <v>0.19514627192239764</v>
      </c>
      <c r="D2549" s="4">
        <f t="shared" si="513"/>
        <v>0.18983565652895223</v>
      </c>
      <c r="E2549" s="4">
        <f t="shared" si="514"/>
        <v>0.18027549414124849</v>
      </c>
      <c r="F2549" s="4">
        <f t="shared" si="515"/>
        <v>0.16661576106651327</v>
      </c>
      <c r="G2549" s="4">
        <f t="shared" si="516"/>
        <v>0.14890466288003476</v>
      </c>
      <c r="H2549" s="4">
        <f t="shared" si="517"/>
        <v>0.12716232025811428</v>
      </c>
      <c r="I2549" s="4">
        <f t="shared" si="518"/>
        <v>0.10139788614166267</v>
      </c>
      <c r="J2549" s="4">
        <f t="shared" si="519"/>
        <v>7.1615360180484852E-2</v>
      </c>
      <c r="K2549" s="4">
        <f t="shared" si="520"/>
        <v>3.7816082321452844E-2</v>
      </c>
      <c r="L2549" s="4">
        <f t="shared" si="521"/>
        <v>0</v>
      </c>
      <c r="P2549" s="4">
        <f t="shared" si="509"/>
        <v>1.0164000000000468</v>
      </c>
    </row>
    <row r="2550" spans="1:16" x14ac:dyDescent="0.15">
      <c r="A2550" s="8">
        <f t="shared" si="510"/>
        <v>25.420000000001174</v>
      </c>
      <c r="B2550" s="4">
        <f t="shared" si="511"/>
        <v>0.19514763499879093</v>
      </c>
      <c r="C2550" s="4">
        <f t="shared" si="512"/>
        <v>0.19514763499879093</v>
      </c>
      <c r="D2550" s="4">
        <f t="shared" si="513"/>
        <v>0.18983696687137042</v>
      </c>
      <c r="E2550" s="4">
        <f t="shared" si="514"/>
        <v>0.18027671201068432</v>
      </c>
      <c r="F2550" s="4">
        <f t="shared" si="515"/>
        <v>0.16661685230573747</v>
      </c>
      <c r="G2550" s="4">
        <f t="shared" si="516"/>
        <v>0.14890559933938349</v>
      </c>
      <c r="H2550" s="4">
        <f t="shared" si="517"/>
        <v>0.12716308067587179</v>
      </c>
      <c r="I2550" s="4">
        <f t="shared" si="518"/>
        <v>0.10139845686765182</v>
      </c>
      <c r="J2550" s="4">
        <f t="shared" si="519"/>
        <v>7.1615735595020158E-2</v>
      </c>
      <c r="K2550" s="4">
        <f t="shared" si="520"/>
        <v>3.7816264898110491E-2</v>
      </c>
      <c r="L2550" s="4">
        <f t="shared" si="521"/>
        <v>0</v>
      </c>
      <c r="P2550" s="4">
        <f t="shared" si="509"/>
        <v>1.0168000000000468</v>
      </c>
    </row>
    <row r="2551" spans="1:16" x14ac:dyDescent="0.15">
      <c r="A2551" s="8">
        <f t="shared" si="510"/>
        <v>25.430000000001176</v>
      </c>
      <c r="B2551" s="4">
        <f t="shared" si="511"/>
        <v>0.19514899491114571</v>
      </c>
      <c r="C2551" s="4">
        <f t="shared" si="512"/>
        <v>0.19514899491114571</v>
      </c>
      <c r="D2551" s="4">
        <f t="shared" si="513"/>
        <v>0.18983827417215873</v>
      </c>
      <c r="E2551" s="4">
        <f t="shared" si="514"/>
        <v>0.18027792705314299</v>
      </c>
      <c r="F2551" s="4">
        <f t="shared" si="515"/>
        <v>0.16661794101192468</v>
      </c>
      <c r="G2551" s="4">
        <f t="shared" si="516"/>
        <v>0.14890653362497772</v>
      </c>
      <c r="H2551" s="4">
        <f t="shared" si="517"/>
        <v>0.12716383932851102</v>
      </c>
      <c r="I2551" s="4">
        <f t="shared" si="518"/>
        <v>0.10139902626884435</v>
      </c>
      <c r="J2551" s="4">
        <f t="shared" si="519"/>
        <v>7.1616110138125189E-2</v>
      </c>
      <c r="K2551" s="4">
        <f t="shared" si="520"/>
        <v>3.7816447050962411E-2</v>
      </c>
      <c r="L2551" s="4">
        <f t="shared" si="521"/>
        <v>0</v>
      </c>
      <c r="P2551" s="4">
        <f t="shared" si="509"/>
        <v>1.017200000000047</v>
      </c>
    </row>
    <row r="2552" spans="1:16" x14ac:dyDescent="0.15">
      <c r="A2552" s="8">
        <f t="shared" si="510"/>
        <v>25.440000000001177</v>
      </c>
      <c r="B2552" s="4">
        <f t="shared" si="511"/>
        <v>0.1951503516668065</v>
      </c>
      <c r="C2552" s="4">
        <f t="shared" si="512"/>
        <v>0.1951503516668065</v>
      </c>
      <c r="D2552" s="4">
        <f t="shared" si="513"/>
        <v>0.18983957843837757</v>
      </c>
      <c r="E2552" s="4">
        <f t="shared" si="514"/>
        <v>0.18027913927518666</v>
      </c>
      <c r="F2552" s="4">
        <f t="shared" si="515"/>
        <v>0.1666190271909547</v>
      </c>
      <c r="G2552" s="4">
        <f t="shared" si="516"/>
        <v>0.14890746574186328</v>
      </c>
      <c r="H2552" s="4">
        <f t="shared" si="517"/>
        <v>0.12716459622012924</v>
      </c>
      <c r="I2552" s="4">
        <f t="shared" si="518"/>
        <v>0.10139959434831544</v>
      </c>
      <c r="J2552" s="4">
        <f t="shared" si="519"/>
        <v>7.1616483811822743E-2</v>
      </c>
      <c r="K2552" s="4">
        <f t="shared" si="520"/>
        <v>3.7816628780992373E-2</v>
      </c>
      <c r="L2552" s="4">
        <f t="shared" si="521"/>
        <v>0</v>
      </c>
      <c r="P2552" s="4">
        <f t="shared" si="509"/>
        <v>1.0176000000000469</v>
      </c>
    </row>
    <row r="2553" spans="1:16" x14ac:dyDescent="0.15">
      <c r="A2553" s="8">
        <f t="shared" si="510"/>
        <v>25.450000000001179</v>
      </c>
      <c r="B2553" s="4">
        <f t="shared" si="511"/>
        <v>0.19515170527310077</v>
      </c>
      <c r="C2553" s="4">
        <f t="shared" si="512"/>
        <v>0.19515170527310077</v>
      </c>
      <c r="D2553" s="4">
        <f t="shared" si="513"/>
        <v>0.18984087967707089</v>
      </c>
      <c r="E2553" s="4">
        <f t="shared" si="514"/>
        <v>0.18028034868336221</v>
      </c>
      <c r="F2553" s="4">
        <f t="shared" si="515"/>
        <v>0.16662011084869371</v>
      </c>
      <c r="G2553" s="4">
        <f t="shared" si="516"/>
        <v>0.14890839569507427</v>
      </c>
      <c r="H2553" s="4">
        <f t="shared" si="517"/>
        <v>0.12716535135481422</v>
      </c>
      <c r="I2553" s="4">
        <f t="shared" si="518"/>
        <v>0.10140016110913312</v>
      </c>
      <c r="J2553" s="4">
        <f t="shared" si="519"/>
        <v>7.1616856618130928E-2</v>
      </c>
      <c r="K2553" s="4">
        <f t="shared" si="520"/>
        <v>3.7816810089181842E-2</v>
      </c>
      <c r="L2553" s="4">
        <f t="shared" si="521"/>
        <v>0</v>
      </c>
      <c r="P2553" s="4">
        <f t="shared" si="509"/>
        <v>1.0180000000000471</v>
      </c>
    </row>
    <row r="2554" spans="1:16" x14ac:dyDescent="0.15">
      <c r="A2554" s="8">
        <f t="shared" si="510"/>
        <v>25.46000000000118</v>
      </c>
      <c r="B2554" s="4">
        <f t="shared" si="511"/>
        <v>0.19515305573733899</v>
      </c>
      <c r="C2554" s="4">
        <f t="shared" si="512"/>
        <v>0.19515305573733899</v>
      </c>
      <c r="D2554" s="4">
        <f t="shared" si="513"/>
        <v>0.18984217789526636</v>
      </c>
      <c r="E2554" s="4">
        <f t="shared" si="514"/>
        <v>0.18028155528420131</v>
      </c>
      <c r="F2554" s="4">
        <f t="shared" si="515"/>
        <v>0.16662119199099423</v>
      </c>
      <c r="G2554" s="4">
        <f t="shared" si="516"/>
        <v>0.14890932348963312</v>
      </c>
      <c r="H2554" s="4">
        <f t="shared" si="517"/>
        <v>0.12716610473664425</v>
      </c>
      <c r="I2554" s="4">
        <f t="shared" si="518"/>
        <v>0.10140072655435832</v>
      </c>
      <c r="J2554" s="4">
        <f t="shared" si="519"/>
        <v>7.1617228559063176E-2</v>
      </c>
      <c r="K2554" s="4">
        <f t="shared" si="520"/>
        <v>3.781699097651002E-2</v>
      </c>
      <c r="L2554" s="4">
        <f t="shared" si="521"/>
        <v>0</v>
      </c>
      <c r="P2554" s="4">
        <f t="shared" si="509"/>
        <v>1.018400000000047</v>
      </c>
    </row>
    <row r="2555" spans="1:16" x14ac:dyDescent="0.15">
      <c r="A2555" s="8">
        <f t="shared" si="510"/>
        <v>25.470000000001182</v>
      </c>
      <c r="B2555" s="4">
        <f t="shared" si="511"/>
        <v>0.19515440306681464</v>
      </c>
      <c r="C2555" s="4">
        <f t="shared" si="512"/>
        <v>0.19515440306681464</v>
      </c>
      <c r="D2555" s="4">
        <f t="shared" si="513"/>
        <v>0.18984347309997529</v>
      </c>
      <c r="E2555" s="4">
        <f t="shared" si="514"/>
        <v>0.18028275908422048</v>
      </c>
      <c r="F2555" s="4">
        <f t="shared" si="515"/>
        <v>0.16662227062369522</v>
      </c>
      <c r="G2555" s="4">
        <f t="shared" si="516"/>
        <v>0.14891024913055062</v>
      </c>
      <c r="H2555" s="4">
        <f t="shared" si="517"/>
        <v>0.12716685636968811</v>
      </c>
      <c r="I2555" s="4">
        <f t="shared" si="518"/>
        <v>0.10140129068704486</v>
      </c>
      <c r="J2555" s="4">
        <f t="shared" si="519"/>
        <v>7.161759963662824E-2</v>
      </c>
      <c r="K2555" s="4">
        <f t="shared" si="520"/>
        <v>3.7817171443953829E-2</v>
      </c>
      <c r="L2555" s="4">
        <f t="shared" si="521"/>
        <v>0</v>
      </c>
      <c r="P2555" s="4">
        <f t="shared" si="509"/>
        <v>1.0188000000000472</v>
      </c>
    </row>
    <row r="2556" spans="1:16" x14ac:dyDescent="0.15">
      <c r="A2556" s="8">
        <f t="shared" si="510"/>
        <v>25.480000000001183</v>
      </c>
      <c r="B2556" s="4">
        <f t="shared" si="511"/>
        <v>0.19515574726880427</v>
      </c>
      <c r="C2556" s="4">
        <f t="shared" si="512"/>
        <v>0.19515574726880427</v>
      </c>
      <c r="D2556" s="4">
        <f t="shared" si="513"/>
        <v>0.18984476529819272</v>
      </c>
      <c r="E2556" s="4">
        <f t="shared" si="514"/>
        <v>0.18028396008992112</v>
      </c>
      <c r="F2556" s="4">
        <f t="shared" si="515"/>
        <v>0.16662334675262211</v>
      </c>
      <c r="G2556" s="4">
        <f t="shared" si="516"/>
        <v>0.14891117262282588</v>
      </c>
      <c r="H2556" s="4">
        <f t="shared" si="517"/>
        <v>0.12716760625800519</v>
      </c>
      <c r="I2556" s="4">
        <f t="shared" si="518"/>
        <v>0.10140185351023946</v>
      </c>
      <c r="J2556" s="4">
        <f t="shared" si="519"/>
        <v>7.1617969852830199E-2</v>
      </c>
      <c r="K2556" s="4">
        <f t="shared" si="520"/>
        <v>3.7817351492487924E-2</v>
      </c>
      <c r="L2556" s="4">
        <f t="shared" si="521"/>
        <v>0</v>
      </c>
      <c r="P2556" s="4">
        <f t="shared" si="509"/>
        <v>1.0192000000000472</v>
      </c>
    </row>
    <row r="2557" spans="1:16" x14ac:dyDescent="0.15">
      <c r="A2557" s="8">
        <f t="shared" si="510"/>
        <v>25.490000000001185</v>
      </c>
      <c r="B2557" s="4">
        <f t="shared" si="511"/>
        <v>0.19515708835056758</v>
      </c>
      <c r="C2557" s="4">
        <f t="shared" si="512"/>
        <v>0.19515708835056758</v>
      </c>
      <c r="D2557" s="4">
        <f t="shared" si="513"/>
        <v>0.18984605449689748</v>
      </c>
      <c r="E2557" s="4">
        <f t="shared" si="514"/>
        <v>0.18028515830778954</v>
      </c>
      <c r="F2557" s="4">
        <f t="shared" si="515"/>
        <v>0.16662442038358674</v>
      </c>
      <c r="G2557" s="4">
        <f t="shared" si="516"/>
        <v>0.14891209397144645</v>
      </c>
      <c r="H2557" s="4">
        <f t="shared" si="517"/>
        <v>0.12716835440564545</v>
      </c>
      <c r="I2557" s="4">
        <f t="shared" si="518"/>
        <v>0.10140241502698179</v>
      </c>
      <c r="J2557" s="4">
        <f t="shared" si="519"/>
        <v>7.1618339209668494E-2</v>
      </c>
      <c r="K2557" s="4">
        <f t="shared" si="520"/>
        <v>3.7817531123084697E-2</v>
      </c>
      <c r="L2557" s="4">
        <f t="shared" si="521"/>
        <v>0</v>
      </c>
      <c r="P2557" s="4">
        <f t="shared" si="509"/>
        <v>1.0196000000000474</v>
      </c>
    </row>
    <row r="2558" spans="1:16" x14ac:dyDescent="0.15">
      <c r="A2558" s="8">
        <f t="shared" si="510"/>
        <v>25.500000000001187</v>
      </c>
      <c r="B2558" s="4">
        <f t="shared" si="511"/>
        <v>0.19515842631934738</v>
      </c>
      <c r="C2558" s="4">
        <f t="shared" si="512"/>
        <v>0.19515842631934738</v>
      </c>
      <c r="D2558" s="4">
        <f t="shared" si="513"/>
        <v>0.18984734070305218</v>
      </c>
      <c r="E2558" s="4">
        <f t="shared" si="514"/>
        <v>0.18028635374429702</v>
      </c>
      <c r="F2558" s="4">
        <f t="shared" si="515"/>
        <v>0.16662549152238754</v>
      </c>
      <c r="G2558" s="4">
        <f t="shared" si="516"/>
        <v>0.14891301318138825</v>
      </c>
      <c r="H2558" s="4">
        <f t="shared" si="517"/>
        <v>0.12716910081664939</v>
      </c>
      <c r="I2558" s="4">
        <f t="shared" si="518"/>
        <v>0.10140297524030444</v>
      </c>
      <c r="J2558" s="4">
        <f t="shared" si="519"/>
        <v>7.1618707709137933E-2</v>
      </c>
      <c r="K2558" s="4">
        <f t="shared" si="520"/>
        <v>3.7817710336714286E-2</v>
      </c>
      <c r="L2558" s="4">
        <f t="shared" si="521"/>
        <v>0</v>
      </c>
      <c r="P2558" s="4">
        <f t="shared" si="509"/>
        <v>1.0200000000000473</v>
      </c>
    </row>
    <row r="2559" spans="1:16" x14ac:dyDescent="0.15">
      <c r="A2559" s="8">
        <f t="shared" si="510"/>
        <v>25.510000000001188</v>
      </c>
      <c r="B2559" s="4">
        <f t="shared" si="511"/>
        <v>0.19515976118236966</v>
      </c>
      <c r="C2559" s="4">
        <f t="shared" si="512"/>
        <v>0.19515976118236966</v>
      </c>
      <c r="D2559" s="4">
        <f t="shared" si="513"/>
        <v>0.18984862392360327</v>
      </c>
      <c r="E2559" s="4">
        <f t="shared" si="514"/>
        <v>0.18028754640589975</v>
      </c>
      <c r="F2559" s="4">
        <f t="shared" si="515"/>
        <v>0.1666265601748094</v>
      </c>
      <c r="G2559" s="4">
        <f t="shared" si="516"/>
        <v>0.14891393025761571</v>
      </c>
      <c r="H2559" s="4">
        <f t="shared" si="517"/>
        <v>0.1271698454950482</v>
      </c>
      <c r="I2559" s="4">
        <f t="shared" si="518"/>
        <v>0.10140353415323297</v>
      </c>
      <c r="J2559" s="4">
        <f t="shared" si="519"/>
        <v>7.1619075353228673E-2</v>
      </c>
      <c r="K2559" s="4">
        <f t="shared" si="520"/>
        <v>3.7817889134344577E-2</v>
      </c>
      <c r="L2559" s="4">
        <f t="shared" si="521"/>
        <v>0</v>
      </c>
      <c r="P2559" s="4">
        <f t="shared" si="509"/>
        <v>1.0204000000000475</v>
      </c>
    </row>
    <row r="2560" spans="1:16" x14ac:dyDescent="0.15">
      <c r="A2560" s="8">
        <f t="shared" si="510"/>
        <v>25.52000000000119</v>
      </c>
      <c r="B2560" s="4">
        <f t="shared" si="511"/>
        <v>0.19516109294684367</v>
      </c>
      <c r="C2560" s="4">
        <f t="shared" si="512"/>
        <v>0.19516109294684367</v>
      </c>
      <c r="D2560" s="4">
        <f t="shared" si="513"/>
        <v>0.18984990416548109</v>
      </c>
      <c r="E2560" s="4">
        <f t="shared" si="514"/>
        <v>0.18028873629903899</v>
      </c>
      <c r="F2560" s="4">
        <f t="shared" si="515"/>
        <v>0.16662762634662384</v>
      </c>
      <c r="G2560" s="4">
        <f t="shared" si="516"/>
        <v>0.14891484520508172</v>
      </c>
      <c r="H2560" s="4">
        <f t="shared" si="517"/>
        <v>0.12717058844486367</v>
      </c>
      <c r="I2560" s="4">
        <f t="shared" si="518"/>
        <v>0.10140409176878593</v>
      </c>
      <c r="J2560" s="4">
        <f t="shared" si="519"/>
        <v>7.1619442143926265E-2</v>
      </c>
      <c r="K2560" s="4">
        <f t="shared" si="520"/>
        <v>3.7818067516941209E-2</v>
      </c>
      <c r="L2560" s="4">
        <f t="shared" si="521"/>
        <v>0</v>
      </c>
      <c r="P2560" s="4">
        <f t="shared" si="509"/>
        <v>1.0208000000000474</v>
      </c>
    </row>
    <row r="2561" spans="1:16" x14ac:dyDescent="0.15">
      <c r="A2561" s="8">
        <f t="shared" si="510"/>
        <v>25.530000000001191</v>
      </c>
      <c r="B2561" s="4">
        <f t="shared" si="511"/>
        <v>0.19516242161996192</v>
      </c>
      <c r="C2561" s="4">
        <f t="shared" si="512"/>
        <v>0.19516242161996192</v>
      </c>
      <c r="D2561" s="4">
        <f t="shared" si="513"/>
        <v>0.18985118143559987</v>
      </c>
      <c r="E2561" s="4">
        <f t="shared" si="514"/>
        <v>0.18028992343014102</v>
      </c>
      <c r="F2561" s="4">
        <f t="shared" si="515"/>
        <v>0.16662869004358896</v>
      </c>
      <c r="G2561" s="4">
        <f t="shared" si="516"/>
        <v>0.14891575802872764</v>
      </c>
      <c r="H2561" s="4">
        <f t="shared" si="517"/>
        <v>0.1271713296701083</v>
      </c>
      <c r="I2561" s="4">
        <f t="shared" si="518"/>
        <v>0.10140464808997483</v>
      </c>
      <c r="J2561" s="4">
        <f t="shared" si="519"/>
        <v>7.1619808083211639E-2</v>
      </c>
      <c r="K2561" s="4">
        <f t="shared" si="520"/>
        <v>3.7818245485467569E-2</v>
      </c>
      <c r="L2561" s="4">
        <f t="shared" si="521"/>
        <v>0</v>
      </c>
      <c r="P2561" s="4">
        <f t="shared" si="509"/>
        <v>1.0212000000000476</v>
      </c>
    </row>
    <row r="2562" spans="1:16" x14ac:dyDescent="0.15">
      <c r="A2562" s="8">
        <f t="shared" si="510"/>
        <v>25.540000000001193</v>
      </c>
      <c r="B2562" s="4">
        <f t="shared" si="511"/>
        <v>0.1951637472089002</v>
      </c>
      <c r="C2562" s="4">
        <f t="shared" si="512"/>
        <v>0.1951637472089002</v>
      </c>
      <c r="D2562" s="4">
        <f t="shared" si="513"/>
        <v>0.1898524557408578</v>
      </c>
      <c r="E2562" s="4">
        <f t="shared" si="514"/>
        <v>0.18029110780561722</v>
      </c>
      <c r="F2562" s="4">
        <f t="shared" si="515"/>
        <v>0.16662975127144952</v>
      </c>
      <c r="G2562" s="4">
        <f t="shared" si="516"/>
        <v>0.14891666873348339</v>
      </c>
      <c r="H2562" s="4">
        <f t="shared" si="517"/>
        <v>0.12717206917478524</v>
      </c>
      <c r="I2562" s="4">
        <f t="shared" si="518"/>
        <v>0.10140520311980422</v>
      </c>
      <c r="J2562" s="4">
        <f t="shared" si="519"/>
        <v>7.162017317306113E-2</v>
      </c>
      <c r="K2562" s="4">
        <f t="shared" si="520"/>
        <v>3.7818423040884827E-2</v>
      </c>
      <c r="L2562" s="4">
        <f t="shared" si="521"/>
        <v>0</v>
      </c>
      <c r="P2562" s="4">
        <f t="shared" si="509"/>
        <v>1.0216000000000476</v>
      </c>
    </row>
    <row r="2563" spans="1:16" x14ac:dyDescent="0.15">
      <c r="A2563" s="8">
        <f t="shared" si="510"/>
        <v>25.550000000001194</v>
      </c>
      <c r="B2563" s="4">
        <f t="shared" si="511"/>
        <v>0.19516506972081765</v>
      </c>
      <c r="C2563" s="4">
        <f t="shared" si="512"/>
        <v>0.19516506972081765</v>
      </c>
      <c r="D2563" s="4">
        <f t="shared" si="513"/>
        <v>0.18985372708813703</v>
      </c>
      <c r="E2563" s="4">
        <f t="shared" si="514"/>
        <v>0.18029228943186407</v>
      </c>
      <c r="F2563" s="4">
        <f t="shared" si="515"/>
        <v>0.16663081003593691</v>
      </c>
      <c r="G2563" s="4">
        <f t="shared" si="516"/>
        <v>0.14891757732426744</v>
      </c>
      <c r="H2563" s="4">
        <f t="shared" si="517"/>
        <v>0.12717280696288832</v>
      </c>
      <c r="I2563" s="4">
        <f t="shared" si="518"/>
        <v>0.10140575686127166</v>
      </c>
      <c r="J2563" s="4">
        <f t="shared" si="519"/>
        <v>7.1620537415446509E-2</v>
      </c>
      <c r="K2563" s="4">
        <f t="shared" si="520"/>
        <v>3.7818600184151903E-2</v>
      </c>
      <c r="L2563" s="4">
        <f t="shared" si="521"/>
        <v>0</v>
      </c>
      <c r="P2563" s="4">
        <f t="shared" si="509"/>
        <v>1.0220000000000478</v>
      </c>
    </row>
    <row r="2564" spans="1:16" x14ac:dyDescent="0.15">
      <c r="A2564" s="8">
        <f t="shared" si="510"/>
        <v>25.560000000001196</v>
      </c>
      <c r="B2564" s="4">
        <f t="shared" si="511"/>
        <v>0.19516638916285681</v>
      </c>
      <c r="C2564" s="4">
        <f t="shared" si="512"/>
        <v>0.19516638916285681</v>
      </c>
      <c r="D2564" s="4">
        <f t="shared" si="513"/>
        <v>0.18985499548430379</v>
      </c>
      <c r="E2564" s="4">
        <f t="shared" si="514"/>
        <v>0.18029346831526324</v>
      </c>
      <c r="F2564" s="4">
        <f t="shared" si="515"/>
        <v>0.16663186634276925</v>
      </c>
      <c r="G2564" s="4">
        <f t="shared" si="516"/>
        <v>0.14891848380598685</v>
      </c>
      <c r="H2564" s="4">
        <f t="shared" si="517"/>
        <v>0.12717354303840217</v>
      </c>
      <c r="I2564" s="4">
        <f t="shared" si="518"/>
        <v>0.10140630931736777</v>
      </c>
      <c r="J2564" s="4">
        <f t="shared" si="519"/>
        <v>7.1620900812334937E-2</v>
      </c>
      <c r="K2564" s="4">
        <f t="shared" si="520"/>
        <v>3.7818776916225511E-2</v>
      </c>
      <c r="L2564" s="4">
        <f t="shared" si="521"/>
        <v>0</v>
      </c>
      <c r="P2564" s="4">
        <f t="shared" si="509"/>
        <v>1.0224000000000477</v>
      </c>
    </row>
    <row r="2565" spans="1:16" x14ac:dyDescent="0.15">
      <c r="A2565" s="8">
        <f t="shared" si="510"/>
        <v>25.570000000001198</v>
      </c>
      <c r="B2565" s="4">
        <f t="shared" si="511"/>
        <v>0.19516770554214363</v>
      </c>
      <c r="C2565" s="4">
        <f t="shared" si="512"/>
        <v>0.19516770554214363</v>
      </c>
      <c r="D2565" s="4">
        <f t="shared" si="513"/>
        <v>0.18985626093620836</v>
      </c>
      <c r="E2565" s="4">
        <f t="shared" si="514"/>
        <v>0.18029464446218155</v>
      </c>
      <c r="F2565" s="4">
        <f t="shared" si="515"/>
        <v>0.16663292019765133</v>
      </c>
      <c r="G2565" s="4">
        <f t="shared" si="516"/>
        <v>0.14891938818353728</v>
      </c>
      <c r="H2565" s="4">
        <f t="shared" si="517"/>
        <v>0.12717427740530213</v>
      </c>
      <c r="I2565" s="4">
        <f t="shared" si="518"/>
        <v>0.10140686049107621</v>
      </c>
      <c r="J2565" s="4">
        <f t="shared" si="519"/>
        <v>7.1621263365689011E-2</v>
      </c>
      <c r="K2565" s="4">
        <f t="shared" si="520"/>
        <v>3.7818953238060123E-2</v>
      </c>
      <c r="L2565" s="4">
        <f t="shared" si="521"/>
        <v>0</v>
      </c>
      <c r="P2565" s="4">
        <f t="shared" si="509"/>
        <v>1.0228000000000479</v>
      </c>
    </row>
    <row r="2566" spans="1:16" x14ac:dyDescent="0.15">
      <c r="A2566" s="8">
        <f t="shared" si="510"/>
        <v>25.580000000001199</v>
      </c>
      <c r="B2566" s="4">
        <f t="shared" si="511"/>
        <v>0.19516901886578752</v>
      </c>
      <c r="C2566" s="4">
        <f t="shared" si="512"/>
        <v>0.19516901886578752</v>
      </c>
      <c r="D2566" s="4">
        <f t="shared" si="513"/>
        <v>0.18985752345068507</v>
      </c>
      <c r="E2566" s="4">
        <f t="shared" si="514"/>
        <v>0.18029581787897103</v>
      </c>
      <c r="F2566" s="4">
        <f t="shared" si="515"/>
        <v>0.16663397160627474</v>
      </c>
      <c r="G2566" s="4">
        <f t="shared" si="516"/>
        <v>0.14892029046180305</v>
      </c>
      <c r="H2566" s="4">
        <f t="shared" si="517"/>
        <v>0.1271750100675543</v>
      </c>
      <c r="I2566" s="4">
        <f t="shared" si="518"/>
        <v>0.10140741038537372</v>
      </c>
      <c r="J2566" s="4">
        <f t="shared" si="519"/>
        <v>7.1621625077466805E-2</v>
      </c>
      <c r="K2566" s="4">
        <f t="shared" si="520"/>
        <v>3.7819129150608005E-2</v>
      </c>
      <c r="L2566" s="4">
        <f t="shared" si="521"/>
        <v>0</v>
      </c>
      <c r="P2566" s="4">
        <f t="shared" si="509"/>
        <v>1.0232000000000478</v>
      </c>
    </row>
    <row r="2567" spans="1:16" x14ac:dyDescent="0.15">
      <c r="A2567" s="8">
        <f t="shared" si="510"/>
        <v>25.590000000001201</v>
      </c>
      <c r="B2567" s="4">
        <f t="shared" si="511"/>
        <v>0.19517032914088137</v>
      </c>
      <c r="C2567" s="4">
        <f t="shared" si="512"/>
        <v>0.19517032914088137</v>
      </c>
      <c r="D2567" s="4">
        <f t="shared" si="513"/>
        <v>0.18985878303455245</v>
      </c>
      <c r="E2567" s="4">
        <f t="shared" si="514"/>
        <v>0.18029698857196902</v>
      </c>
      <c r="F2567" s="4">
        <f t="shared" si="515"/>
        <v>0.16663502057431789</v>
      </c>
      <c r="G2567" s="4">
        <f t="shared" si="516"/>
        <v>0.14892119064565709</v>
      </c>
      <c r="H2567" s="4">
        <f t="shared" si="517"/>
        <v>0.12717574102911561</v>
      </c>
      <c r="I2567" s="4">
        <f t="shared" si="518"/>
        <v>0.10140795900323013</v>
      </c>
      <c r="J2567" s="4">
        <f t="shared" si="519"/>
        <v>7.1621985949621811E-2</v>
      </c>
      <c r="K2567" s="4">
        <f t="shared" si="520"/>
        <v>3.7819304654819225E-2</v>
      </c>
      <c r="L2567" s="4">
        <f t="shared" si="521"/>
        <v>0</v>
      </c>
      <c r="P2567" s="4">
        <f t="shared" si="509"/>
        <v>1.023600000000048</v>
      </c>
    </row>
    <row r="2568" spans="1:16" x14ac:dyDescent="0.15">
      <c r="A2568" s="8">
        <f t="shared" si="510"/>
        <v>25.600000000001202</v>
      </c>
      <c r="B2568" s="4">
        <f t="shared" si="511"/>
        <v>0.19517163637450163</v>
      </c>
      <c r="C2568" s="4">
        <f t="shared" si="512"/>
        <v>0.19517163637450163</v>
      </c>
      <c r="D2568" s="4">
        <f t="shared" si="513"/>
        <v>0.18986003969461315</v>
      </c>
      <c r="E2568" s="4">
        <f t="shared" si="514"/>
        <v>0.18029815654749809</v>
      </c>
      <c r="F2568" s="4">
        <f t="shared" si="515"/>
        <v>0.16663606710744594</v>
      </c>
      <c r="G2568" s="4">
        <f t="shared" si="516"/>
        <v>0.14892208873996104</v>
      </c>
      <c r="H2568" s="4">
        <f t="shared" si="517"/>
        <v>0.12717647029393375</v>
      </c>
      <c r="I2568" s="4">
        <f t="shared" si="518"/>
        <v>0.10140850634760838</v>
      </c>
      <c r="J2568" s="4">
        <f t="shared" si="519"/>
        <v>7.1622345984103011E-2</v>
      </c>
      <c r="K2568" s="4">
        <f t="shared" si="520"/>
        <v>3.781947975164162E-2</v>
      </c>
      <c r="L2568" s="4">
        <f t="shared" si="521"/>
        <v>0</v>
      </c>
      <c r="P2568" s="4">
        <f t="shared" si="509"/>
        <v>1.024000000000048</v>
      </c>
    </row>
    <row r="2569" spans="1:16" x14ac:dyDescent="0.15">
      <c r="A2569" s="8">
        <f t="shared" si="510"/>
        <v>25.610000000001204</v>
      </c>
      <c r="B2569" s="4">
        <f t="shared" si="511"/>
        <v>0.19517294057370832</v>
      </c>
      <c r="C2569" s="4">
        <f t="shared" si="512"/>
        <v>0.19517294057370832</v>
      </c>
      <c r="D2569" s="4">
        <f t="shared" si="513"/>
        <v>0.18986129343765407</v>
      </c>
      <c r="E2569" s="4">
        <f t="shared" si="514"/>
        <v>0.18029932181186617</v>
      </c>
      <c r="F2569" s="4">
        <f t="shared" si="515"/>
        <v>0.16663711121131095</v>
      </c>
      <c r="G2569" s="4">
        <f t="shared" si="516"/>
        <v>0.14892298474956531</v>
      </c>
      <c r="H2569" s="4">
        <f t="shared" si="517"/>
        <v>0.12717719786594733</v>
      </c>
      <c r="I2569" s="4">
        <f t="shared" si="518"/>
        <v>0.10140905242146453</v>
      </c>
      <c r="J2569" s="4">
        <f t="shared" si="519"/>
        <v>7.1622705182854851E-2</v>
      </c>
      <c r="K2569" s="4">
        <f t="shared" si="520"/>
        <v>3.7819654442020852E-2</v>
      </c>
      <c r="L2569" s="4">
        <f t="shared" si="521"/>
        <v>0</v>
      </c>
      <c r="P2569" s="4">
        <f t="shared" ref="P2569:P2632" si="522">$E$1*A2569/$B$1^2</f>
        <v>1.0244000000000482</v>
      </c>
    </row>
    <row r="2570" spans="1:16" x14ac:dyDescent="0.15">
      <c r="A2570" s="8">
        <f t="shared" ref="A2570:A2633" si="523">A2569+$B$3</f>
        <v>25.620000000001205</v>
      </c>
      <c r="B2570" s="4">
        <f t="shared" ref="B2570:B2633" si="524">C2570</f>
        <v>0.19517424174554507</v>
      </c>
      <c r="C2570" s="4">
        <f t="shared" ref="C2570:C2633" si="525">(-1*$E$3/$I$1)*$B$3+$E$2*((1+(1/(2*C$4)))*D2569+(1-(1/(2*C$4)))*B2569-2*C2569)+C2569</f>
        <v>0.19517424174554507</v>
      </c>
      <c r="D2570" s="4">
        <f t="shared" ref="D2570:D2633" si="526">(-1*$E$3/$I$1)*$B$3+$E$2*((1+(1/(2*D$4)))*E2569+(1-(1/(2*D$4)))*C2569-2*D2569)+D2569</f>
        <v>0.1898625442704463</v>
      </c>
      <c r="E2570" s="4">
        <f t="shared" ref="E2570:E2633" si="527">(-1*$E$3/$I$1)*$B$3+$E$2*((1+(1/(2*E$4)))*F2569+(1-(1/(2*E$4)))*D2569-2*E2569)+E2569</f>
        <v>0.18030048437136653</v>
      </c>
      <c r="F2570" s="4">
        <f t="shared" ref="F2570:F2633" si="528">(-1*$E$3/$I$1)*$B$3+$E$2*((1+(1/(2*F$4)))*G2569+(1-(1/(2*F$4)))*E2569-2*F2569)+F2569</f>
        <v>0.16663815289155182</v>
      </c>
      <c r="G2570" s="4">
        <f t="shared" ref="G2570:G2633" si="529">(-1*$E$3/$I$1)*$B$3+$E$2*((1+(1/(2*G$4)))*H2569+(1-(1/(2*G$4)))*F2569-2*G2569)+G2569</f>
        <v>0.14892387867930895</v>
      </c>
      <c r="H2570" s="4">
        <f t="shared" ref="H2570:H2633" si="530">(-1*$E$3/$I$1)*$B$3+$E$2*((1+(1/(2*H$4)))*I2569+(1-(1/(2*H$4)))*G2569-2*H2569)+H2569</f>
        <v>0.12717792374908574</v>
      </c>
      <c r="I2570" s="4">
        <f t="shared" ref="I2570:I2633" si="531">(-1*$E$3/$I$1)*$B$3+$E$2*((1+(1/(2*I$4)))*J2569+(1-(1/(2*I$4)))*H2569-2*I2569)+I2569</f>
        <v>0.10140959722774776</v>
      </c>
      <c r="J2570" s="4">
        <f t="shared" ref="J2570:J2633" si="532">(-1*$E$3/$I$1)*$B$3+$E$2*((1+(1/(2*J$4)))*K2569+(1-(1/(2*J$4)))*I2569-2*J2569)+J2569</f>
        <v>7.1623063547817264E-2</v>
      </c>
      <c r="K2570" s="4">
        <f t="shared" ref="K2570:K2633" si="533">(-1*$E$3/$I$1)*$B$3+$E$2*((1+(1/(2*K$4)))*L2569+(1-(1/(2*K$4)))*J2569-2*K2569)+K2569</f>
        <v>3.7819828726900366E-2</v>
      </c>
      <c r="L2570" s="4">
        <f t="shared" ref="L2570:L2633" si="534">L2569</f>
        <v>0</v>
      </c>
      <c r="P2570" s="4">
        <f t="shared" si="522"/>
        <v>1.0248000000000481</v>
      </c>
    </row>
    <row r="2571" spans="1:16" x14ac:dyDescent="0.15">
      <c r="A2571" s="8">
        <f t="shared" si="523"/>
        <v>25.630000000001207</v>
      </c>
      <c r="B2571" s="4">
        <f t="shared" si="524"/>
        <v>0.19517553989703915</v>
      </c>
      <c r="C2571" s="4">
        <f t="shared" si="525"/>
        <v>0.19517553989703915</v>
      </c>
      <c r="D2571" s="4">
        <f t="shared" si="526"/>
        <v>0.18986379219974528</v>
      </c>
      <c r="E2571" s="4">
        <f t="shared" si="527"/>
        <v>0.18030164423227785</v>
      </c>
      <c r="F2571" s="4">
        <f t="shared" si="528"/>
        <v>0.16663919215379441</v>
      </c>
      <c r="G2571" s="4">
        <f t="shared" si="529"/>
        <v>0.14892477053401987</v>
      </c>
      <c r="H2571" s="4">
        <f t="shared" si="530"/>
        <v>0.12717864794726927</v>
      </c>
      <c r="I2571" s="4">
        <f t="shared" si="531"/>
        <v>0.10141014076940043</v>
      </c>
      <c r="J2571" s="4">
        <f t="shared" si="532"/>
        <v>7.1623421080925689E-2</v>
      </c>
      <c r="K2571" s="4">
        <f t="shared" si="533"/>
        <v>3.7820002607221431E-2</v>
      </c>
      <c r="L2571" s="4">
        <f t="shared" si="534"/>
        <v>0</v>
      </c>
      <c r="P2571" s="4">
        <f t="shared" si="522"/>
        <v>1.0252000000000483</v>
      </c>
    </row>
    <row r="2572" spans="1:16" x14ac:dyDescent="0.15">
      <c r="A2572" s="8">
        <f t="shared" si="523"/>
        <v>25.640000000001208</v>
      </c>
      <c r="B2572" s="4">
        <f t="shared" si="524"/>
        <v>0.19517683503520153</v>
      </c>
      <c r="C2572" s="4">
        <f t="shared" si="525"/>
        <v>0.19517683503520153</v>
      </c>
      <c r="D2572" s="4">
        <f t="shared" si="526"/>
        <v>0.18986503723229073</v>
      </c>
      <c r="E2572" s="4">
        <f t="shared" si="527"/>
        <v>0.18030280140086422</v>
      </c>
      <c r="F2572" s="4">
        <f t="shared" si="528"/>
        <v>0.16664022900365147</v>
      </c>
      <c r="G2572" s="4">
        <f t="shared" si="529"/>
        <v>0.14892566031851473</v>
      </c>
      <c r="H2572" s="4">
        <f t="shared" si="530"/>
        <v>0.12717937046440914</v>
      </c>
      <c r="I2572" s="4">
        <f t="shared" si="531"/>
        <v>0.10141068304935806</v>
      </c>
      <c r="J2572" s="4">
        <f t="shared" si="532"/>
        <v>7.1623777784111067E-2</v>
      </c>
      <c r="K2572" s="4">
        <f t="shared" si="533"/>
        <v>3.7820176083923129E-2</v>
      </c>
      <c r="L2572" s="4">
        <f t="shared" si="534"/>
        <v>0</v>
      </c>
      <c r="P2572" s="4">
        <f t="shared" si="522"/>
        <v>1.0256000000000483</v>
      </c>
    </row>
    <row r="2573" spans="1:16" x14ac:dyDescent="0.15">
      <c r="A2573" s="8">
        <f t="shared" si="523"/>
        <v>25.65000000000121</v>
      </c>
      <c r="B2573" s="4">
        <f t="shared" si="524"/>
        <v>0.19517812716702687</v>
      </c>
      <c r="C2573" s="4">
        <f t="shared" si="525"/>
        <v>0.19517812716702687</v>
      </c>
      <c r="D2573" s="4">
        <f t="shared" si="526"/>
        <v>0.18986627937480674</v>
      </c>
      <c r="E2573" s="4">
        <f t="shared" si="527"/>
        <v>0.18030395588337517</v>
      </c>
      <c r="F2573" s="4">
        <f t="shared" si="528"/>
        <v>0.16664126344672275</v>
      </c>
      <c r="G2573" s="4">
        <f t="shared" si="529"/>
        <v>0.148926548037599</v>
      </c>
      <c r="H2573" s="4">
        <f t="shared" si="530"/>
        <v>0.12718009130440747</v>
      </c>
      <c r="I2573" s="4">
        <f t="shared" si="531"/>
        <v>0.10141122407054937</v>
      </c>
      <c r="J2573" s="4">
        <f t="shared" si="532"/>
        <v>7.1624133659299843E-2</v>
      </c>
      <c r="K2573" s="4">
        <f t="shared" si="533"/>
        <v>3.7820349157942364E-2</v>
      </c>
      <c r="L2573" s="4">
        <f t="shared" si="534"/>
        <v>0</v>
      </c>
      <c r="P2573" s="4">
        <f t="shared" si="522"/>
        <v>1.0260000000000484</v>
      </c>
    </row>
    <row r="2574" spans="1:16" x14ac:dyDescent="0.15">
      <c r="A2574" s="8">
        <f t="shared" si="523"/>
        <v>25.660000000001212</v>
      </c>
      <c r="B2574" s="4">
        <f t="shared" si="524"/>
        <v>0.19517941629949367</v>
      </c>
      <c r="C2574" s="4">
        <f t="shared" si="525"/>
        <v>0.19517941629949367</v>
      </c>
      <c r="D2574" s="4">
        <f t="shared" si="526"/>
        <v>0.18986751863400175</v>
      </c>
      <c r="E2574" s="4">
        <f t="shared" si="527"/>
        <v>0.18030510768604577</v>
      </c>
      <c r="F2574" s="4">
        <f t="shared" si="528"/>
        <v>0.16664229548859502</v>
      </c>
      <c r="G2574" s="4">
        <f t="shared" si="529"/>
        <v>0.14892743369606704</v>
      </c>
      <c r="H2574" s="4">
        <f t="shared" si="530"/>
        <v>0.12718081047115731</v>
      </c>
      <c r="I2574" s="4">
        <f t="shared" si="531"/>
        <v>0.10141176383589626</v>
      </c>
      <c r="J2574" s="4">
        <f t="shared" si="532"/>
        <v>7.1624488708414008E-2</v>
      </c>
      <c r="K2574" s="4">
        <f t="shared" si="533"/>
        <v>3.7820521830213859E-2</v>
      </c>
      <c r="L2574" s="4">
        <f t="shared" si="534"/>
        <v>0</v>
      </c>
      <c r="P2574" s="4">
        <f t="shared" si="522"/>
        <v>1.0264000000000484</v>
      </c>
    </row>
    <row r="2575" spans="1:16" x14ac:dyDescent="0.15">
      <c r="A2575" s="8">
        <f t="shared" si="523"/>
        <v>25.670000000001213</v>
      </c>
      <c r="B2575" s="4">
        <f t="shared" si="524"/>
        <v>0.19518070243956415</v>
      </c>
      <c r="C2575" s="4">
        <f t="shared" si="525"/>
        <v>0.19518070243956415</v>
      </c>
      <c r="D2575" s="4">
        <f t="shared" si="526"/>
        <v>0.18986875501656872</v>
      </c>
      <c r="E2575" s="4">
        <f t="shared" si="527"/>
        <v>0.1803062568150966</v>
      </c>
      <c r="F2575" s="4">
        <f t="shared" si="528"/>
        <v>0.16664332513484204</v>
      </c>
      <c r="G2575" s="4">
        <f t="shared" si="529"/>
        <v>0.14892831729870201</v>
      </c>
      <c r="H2575" s="4">
        <f t="shared" si="530"/>
        <v>0.12718152796854268</v>
      </c>
      <c r="I2575" s="4">
        <f t="shared" si="531"/>
        <v>0.10141230234831386</v>
      </c>
      <c r="J2575" s="4">
        <f t="shared" si="532"/>
        <v>7.1624842933371083E-2</v>
      </c>
      <c r="K2575" s="4">
        <f t="shared" si="533"/>
        <v>3.7820694101670167E-2</v>
      </c>
      <c r="L2575" s="4">
        <f t="shared" si="534"/>
        <v>0</v>
      </c>
      <c r="P2575" s="4">
        <f t="shared" si="522"/>
        <v>1.0268000000000486</v>
      </c>
    </row>
    <row r="2576" spans="1:16" x14ac:dyDescent="0.15">
      <c r="A2576" s="8">
        <f t="shared" si="523"/>
        <v>25.680000000001215</v>
      </c>
      <c r="B2576" s="4">
        <f t="shared" si="524"/>
        <v>0.19518198559418443</v>
      </c>
      <c r="C2576" s="4">
        <f t="shared" si="525"/>
        <v>0.19518198559418443</v>
      </c>
      <c r="D2576" s="4">
        <f t="shared" si="526"/>
        <v>0.18986998852918496</v>
      </c>
      <c r="E2576" s="4">
        <f t="shared" si="527"/>
        <v>0.18030740327673378</v>
      </c>
      <c r="F2576" s="4">
        <f t="shared" si="528"/>
        <v>0.16664435239102465</v>
      </c>
      <c r="G2576" s="4">
        <f t="shared" si="529"/>
        <v>0.14892919885027603</v>
      </c>
      <c r="H2576" s="4">
        <f t="shared" si="530"/>
        <v>0.1271822438004386</v>
      </c>
      <c r="I2576" s="4">
        <f t="shared" si="531"/>
        <v>0.10141283961071053</v>
      </c>
      <c r="J2576" s="4">
        <f t="shared" si="532"/>
        <v>7.1625196336084149E-2</v>
      </c>
      <c r="K2576" s="4">
        <f t="shared" si="533"/>
        <v>3.7820865973241684E-2</v>
      </c>
      <c r="L2576" s="4">
        <f t="shared" si="534"/>
        <v>0</v>
      </c>
      <c r="P2576" s="4">
        <f t="shared" si="522"/>
        <v>1.0272000000000485</v>
      </c>
    </row>
    <row r="2577" spans="1:16" x14ac:dyDescent="0.15">
      <c r="A2577" s="8">
        <f t="shared" si="523"/>
        <v>25.690000000001216</v>
      </c>
      <c r="B2577" s="4">
        <f t="shared" si="524"/>
        <v>0.19518326577028447</v>
      </c>
      <c r="C2577" s="4">
        <f t="shared" si="525"/>
        <v>0.19518326577028447</v>
      </c>
      <c r="D2577" s="4">
        <f t="shared" si="526"/>
        <v>0.18987121917851238</v>
      </c>
      <c r="E2577" s="4">
        <f t="shared" si="527"/>
        <v>0.18030854707714905</v>
      </c>
      <c r="F2577" s="4">
        <f t="shared" si="528"/>
        <v>0.1666453772626908</v>
      </c>
      <c r="G2577" s="4">
        <f t="shared" si="529"/>
        <v>0.14893007835555014</v>
      </c>
      <c r="H2577" s="4">
        <f t="shared" si="530"/>
        <v>0.12718295797071108</v>
      </c>
      <c r="I2577" s="4">
        <f t="shared" si="531"/>
        <v>0.10141337562598787</v>
      </c>
      <c r="J2577" s="4">
        <f t="shared" si="532"/>
        <v>7.1625548918461832E-2</v>
      </c>
      <c r="K2577" s="4">
        <f t="shared" si="533"/>
        <v>3.7821037445856638E-2</v>
      </c>
      <c r="L2577" s="4">
        <f t="shared" si="534"/>
        <v>0</v>
      </c>
      <c r="P2577" s="4">
        <f t="shared" si="522"/>
        <v>1.0276000000000487</v>
      </c>
    </row>
    <row r="2578" spans="1:16" x14ac:dyDescent="0.15">
      <c r="A2578" s="8">
        <f t="shared" si="523"/>
        <v>25.700000000001218</v>
      </c>
      <c r="B2578" s="4">
        <f t="shared" si="524"/>
        <v>0.19518454297477814</v>
      </c>
      <c r="C2578" s="4">
        <f t="shared" si="525"/>
        <v>0.19518454297477814</v>
      </c>
      <c r="D2578" s="4">
        <f t="shared" si="526"/>
        <v>0.18987244697119737</v>
      </c>
      <c r="E2578" s="4">
        <f t="shared" si="527"/>
        <v>0.18030968822251978</v>
      </c>
      <c r="F2578" s="4">
        <f t="shared" si="528"/>
        <v>0.16664639975537551</v>
      </c>
      <c r="G2578" s="4">
        <f t="shared" si="529"/>
        <v>0.14893095581927429</v>
      </c>
      <c r="H2578" s="4">
        <f t="shared" si="530"/>
        <v>0.12718367048321719</v>
      </c>
      <c r="I2578" s="4">
        <f t="shared" si="531"/>
        <v>0.10141391039704076</v>
      </c>
      <c r="J2578" s="4">
        <f t="shared" si="532"/>
        <v>7.1625900682408331E-2</v>
      </c>
      <c r="K2578" s="4">
        <f t="shared" si="533"/>
        <v>3.7821208520441109E-2</v>
      </c>
      <c r="L2578" s="4">
        <f t="shared" si="534"/>
        <v>0</v>
      </c>
      <c r="P2578" s="4">
        <f t="shared" si="522"/>
        <v>1.0280000000000487</v>
      </c>
    </row>
    <row r="2579" spans="1:16" x14ac:dyDescent="0.15">
      <c r="A2579" s="8">
        <f t="shared" si="523"/>
        <v>25.710000000001219</v>
      </c>
      <c r="B2579" s="4">
        <f t="shared" si="524"/>
        <v>0.1951858172145633</v>
      </c>
      <c r="C2579" s="4">
        <f t="shared" si="525"/>
        <v>0.1951858172145633</v>
      </c>
      <c r="D2579" s="4">
        <f t="shared" si="526"/>
        <v>0.18987367191387092</v>
      </c>
      <c r="E2579" s="4">
        <f t="shared" si="527"/>
        <v>0.18031082671900897</v>
      </c>
      <c r="F2579" s="4">
        <f t="shared" si="528"/>
        <v>0.16664741987460099</v>
      </c>
      <c r="G2579" s="4">
        <f t="shared" si="529"/>
        <v>0.14893183124618742</v>
      </c>
      <c r="H2579" s="4">
        <f t="shared" si="530"/>
        <v>0.12718438134180496</v>
      </c>
      <c r="I2579" s="4">
        <f t="shared" si="531"/>
        <v>0.10141444392675734</v>
      </c>
      <c r="J2579" s="4">
        <f t="shared" si="532"/>
        <v>7.1626251629823445E-2</v>
      </c>
      <c r="K2579" s="4">
        <f t="shared" si="533"/>
        <v>3.7821379197919024E-2</v>
      </c>
      <c r="L2579" s="4">
        <f t="shared" si="534"/>
        <v>0</v>
      </c>
      <c r="P2579" s="4">
        <f t="shared" si="522"/>
        <v>1.0284000000000486</v>
      </c>
    </row>
    <row r="2580" spans="1:16" x14ac:dyDescent="0.15">
      <c r="A2580" s="8">
        <f t="shared" si="523"/>
        <v>25.720000000001221</v>
      </c>
      <c r="B2580" s="4">
        <f t="shared" si="524"/>
        <v>0.19518708849652175</v>
      </c>
      <c r="C2580" s="4">
        <f t="shared" si="525"/>
        <v>0.19518708849652175</v>
      </c>
      <c r="D2580" s="4">
        <f t="shared" si="526"/>
        <v>0.18987489401314858</v>
      </c>
      <c r="E2580" s="4">
        <f t="shared" si="527"/>
        <v>0.18031196257276533</v>
      </c>
      <c r="F2580" s="4">
        <f t="shared" si="528"/>
        <v>0.16664843762587667</v>
      </c>
      <c r="G2580" s="4">
        <f t="shared" si="529"/>
        <v>0.14893270464101749</v>
      </c>
      <c r="H2580" s="4">
        <f t="shared" si="530"/>
        <v>0.12718509055031357</v>
      </c>
      <c r="I2580" s="4">
        <f t="shared" si="531"/>
        <v>0.10141497621801909</v>
      </c>
      <c r="J2580" s="4">
        <f t="shared" si="532"/>
        <v>7.1626601762602535E-2</v>
      </c>
      <c r="K2580" s="4">
        <f t="shared" si="533"/>
        <v>3.7821549479212166E-2</v>
      </c>
      <c r="L2580" s="4">
        <f t="shared" si="534"/>
        <v>0</v>
      </c>
      <c r="P2580" s="4">
        <f t="shared" si="522"/>
        <v>1.0288000000000488</v>
      </c>
    </row>
    <row r="2581" spans="1:16" x14ac:dyDescent="0.15">
      <c r="A2581" s="8">
        <f t="shared" si="523"/>
        <v>25.730000000001223</v>
      </c>
      <c r="B2581" s="4">
        <f t="shared" si="524"/>
        <v>0.19518835682751937</v>
      </c>
      <c r="C2581" s="4">
        <f t="shared" si="525"/>
        <v>0.19518835682751937</v>
      </c>
      <c r="D2581" s="4">
        <f t="shared" si="526"/>
        <v>0.18987611327563061</v>
      </c>
      <c r="E2581" s="4">
        <f t="shared" si="527"/>
        <v>0.1803130957899233</v>
      </c>
      <c r="F2581" s="4">
        <f t="shared" si="528"/>
        <v>0.16664945301469911</v>
      </c>
      <c r="G2581" s="4">
        <f t="shared" si="529"/>
        <v>0.14893357600848145</v>
      </c>
      <c r="H2581" s="4">
        <f t="shared" si="530"/>
        <v>0.1271857981125733</v>
      </c>
      <c r="I2581" s="4">
        <f t="shared" si="531"/>
        <v>0.10141550727370074</v>
      </c>
      <c r="J2581" s="4">
        <f t="shared" si="532"/>
        <v>7.1626951082636559E-2</v>
      </c>
      <c r="K2581" s="4">
        <f t="shared" si="533"/>
        <v>3.7821719365240175E-2</v>
      </c>
      <c r="L2581" s="4">
        <f t="shared" si="534"/>
        <v>0</v>
      </c>
      <c r="P2581" s="4">
        <f t="shared" si="522"/>
        <v>1.0292000000000487</v>
      </c>
    </row>
    <row r="2582" spans="1:16" x14ac:dyDescent="0.15">
      <c r="A2582" s="8">
        <f t="shared" si="523"/>
        <v>25.740000000001224</v>
      </c>
      <c r="B2582" s="4">
        <f t="shared" si="524"/>
        <v>0.19518962221440603</v>
      </c>
      <c r="C2582" s="4">
        <f t="shared" si="525"/>
        <v>0.19518962221440603</v>
      </c>
      <c r="D2582" s="4">
        <f t="shared" si="526"/>
        <v>0.18987732970790192</v>
      </c>
      <c r="E2582" s="4">
        <f t="shared" si="527"/>
        <v>0.18031422637660308</v>
      </c>
      <c r="F2582" s="4">
        <f t="shared" si="528"/>
        <v>0.16665046604655215</v>
      </c>
      <c r="G2582" s="4">
        <f t="shared" si="529"/>
        <v>0.14893444535328532</v>
      </c>
      <c r="H2582" s="4">
        <f t="shared" si="530"/>
        <v>0.12718650403240545</v>
      </c>
      <c r="I2582" s="4">
        <f t="shared" si="531"/>
        <v>0.10141603709667041</v>
      </c>
      <c r="J2582" s="4">
        <f t="shared" si="532"/>
        <v>7.1627299591812119E-2</v>
      </c>
      <c r="K2582" s="4">
        <f t="shared" si="533"/>
        <v>3.7821888856920567E-2</v>
      </c>
      <c r="L2582" s="4">
        <f t="shared" si="534"/>
        <v>0</v>
      </c>
      <c r="P2582" s="4">
        <f t="shared" si="522"/>
        <v>1.0296000000000489</v>
      </c>
    </row>
    <row r="2583" spans="1:16" x14ac:dyDescent="0.15">
      <c r="A2583" s="8">
        <f t="shared" si="523"/>
        <v>25.750000000001226</v>
      </c>
      <c r="B2583" s="4">
        <f t="shared" si="524"/>
        <v>0.19519088466401577</v>
      </c>
      <c r="C2583" s="4">
        <f t="shared" si="525"/>
        <v>0.19519088466401577</v>
      </c>
      <c r="D2583" s="4">
        <f t="shared" si="526"/>
        <v>0.18987854331653209</v>
      </c>
      <c r="E2583" s="4">
        <f t="shared" si="527"/>
        <v>0.18031535433891066</v>
      </c>
      <c r="F2583" s="4">
        <f t="shared" si="528"/>
        <v>0.16665147672690692</v>
      </c>
      <c r="G2583" s="4">
        <f t="shared" si="529"/>
        <v>0.14893531268012422</v>
      </c>
      <c r="H2583" s="4">
        <f t="shared" si="530"/>
        <v>0.12718720831362251</v>
      </c>
      <c r="I2583" s="4">
        <f t="shared" si="531"/>
        <v>0.1014165656897895</v>
      </c>
      <c r="J2583" s="4">
        <f t="shared" si="532"/>
        <v>7.1627647292011418E-2</v>
      </c>
      <c r="K2583" s="4">
        <f t="shared" si="533"/>
        <v>3.7822057955168714E-2</v>
      </c>
      <c r="L2583" s="4">
        <f t="shared" si="534"/>
        <v>0</v>
      </c>
      <c r="P2583" s="4">
        <f t="shared" si="522"/>
        <v>1.0300000000000489</v>
      </c>
    </row>
    <row r="2584" spans="1:16" x14ac:dyDescent="0.15">
      <c r="A2584" s="8">
        <f t="shared" si="523"/>
        <v>25.760000000001227</v>
      </c>
      <c r="B2584" s="4">
        <f t="shared" si="524"/>
        <v>0.19519214418316674</v>
      </c>
      <c r="C2584" s="4">
        <f t="shared" si="525"/>
        <v>0.19519214418316674</v>
      </c>
      <c r="D2584" s="4">
        <f t="shared" si="526"/>
        <v>0.18987975410807553</v>
      </c>
      <c r="E2584" s="4">
        <f t="shared" si="527"/>
        <v>0.18031647968293787</v>
      </c>
      <c r="F2584" s="4">
        <f t="shared" si="528"/>
        <v>0.16665248506122182</v>
      </c>
      <c r="G2584" s="4">
        <f t="shared" si="529"/>
        <v>0.14893617799368233</v>
      </c>
      <c r="H2584" s="4">
        <f t="shared" si="530"/>
        <v>0.12718791096002816</v>
      </c>
      <c r="I2584" s="4">
        <f t="shared" si="531"/>
        <v>0.10141709305591282</v>
      </c>
      <c r="J2584" s="4">
        <f t="shared" si="532"/>
        <v>7.1627994185112287E-2</v>
      </c>
      <c r="K2584" s="4">
        <f t="shared" si="533"/>
        <v>3.7822226660897872E-2</v>
      </c>
      <c r="L2584" s="4">
        <f t="shared" si="534"/>
        <v>0</v>
      </c>
      <c r="P2584" s="4">
        <f t="shared" si="522"/>
        <v>1.0304000000000491</v>
      </c>
    </row>
    <row r="2585" spans="1:16" x14ac:dyDescent="0.15">
      <c r="A2585" s="8">
        <f t="shared" si="523"/>
        <v>25.770000000001229</v>
      </c>
      <c r="B2585" s="4">
        <f t="shared" si="524"/>
        <v>0.19519340077866126</v>
      </c>
      <c r="C2585" s="4">
        <f t="shared" si="525"/>
        <v>0.19519340077866126</v>
      </c>
      <c r="D2585" s="4">
        <f t="shared" si="526"/>
        <v>0.18988096208907138</v>
      </c>
      <c r="E2585" s="4">
        <f t="shared" si="527"/>
        <v>0.18031760241476238</v>
      </c>
      <c r="F2585" s="4">
        <f t="shared" si="528"/>
        <v>0.16665349105494259</v>
      </c>
      <c r="G2585" s="4">
        <f t="shared" si="529"/>
        <v>0.14893704129863297</v>
      </c>
      <c r="H2585" s="4">
        <f t="shared" si="530"/>
        <v>0.12718861197541714</v>
      </c>
      <c r="I2585" s="4">
        <f t="shared" si="531"/>
        <v>0.10141761919788851</v>
      </c>
      <c r="J2585" s="4">
        <f t="shared" si="532"/>
        <v>7.16283402729882E-2</v>
      </c>
      <c r="K2585" s="4">
        <f t="shared" si="533"/>
        <v>3.7822394975019172E-2</v>
      </c>
      <c r="L2585" s="4">
        <f t="shared" si="534"/>
        <v>0</v>
      </c>
      <c r="P2585" s="4">
        <f t="shared" si="522"/>
        <v>1.030800000000049</v>
      </c>
    </row>
    <row r="2586" spans="1:16" x14ac:dyDescent="0.15">
      <c r="A2586" s="8">
        <f t="shared" si="523"/>
        <v>25.78000000000123</v>
      </c>
      <c r="B2586" s="4">
        <f t="shared" si="524"/>
        <v>0.19519465445728587</v>
      </c>
      <c r="C2586" s="4">
        <f t="shared" si="525"/>
        <v>0.19519465445728587</v>
      </c>
      <c r="D2586" s="4">
        <f t="shared" si="526"/>
        <v>0.18988216726604362</v>
      </c>
      <c r="E2586" s="4">
        <f t="shared" si="527"/>
        <v>0.18031872254044776</v>
      </c>
      <c r="F2586" s="4">
        <f t="shared" si="528"/>
        <v>0.16665449471350235</v>
      </c>
      <c r="G2586" s="4">
        <f t="shared" si="529"/>
        <v>0.14893790259963863</v>
      </c>
      <c r="H2586" s="4">
        <f t="shared" si="530"/>
        <v>0.12718931136357547</v>
      </c>
      <c r="I2586" s="4">
        <f t="shared" si="531"/>
        <v>0.10141814411855814</v>
      </c>
      <c r="J2586" s="4">
        <f t="shared" si="532"/>
        <v>7.1628685557508273E-2</v>
      </c>
      <c r="K2586" s="4">
        <f t="shared" si="533"/>
        <v>3.7822562898441638E-2</v>
      </c>
      <c r="L2586" s="4">
        <f t="shared" si="534"/>
        <v>0</v>
      </c>
      <c r="P2586" s="4">
        <f t="shared" si="522"/>
        <v>1.0312000000000492</v>
      </c>
    </row>
    <row r="2587" spans="1:16" x14ac:dyDescent="0.15">
      <c r="A2587" s="8">
        <f t="shared" si="523"/>
        <v>25.790000000001232</v>
      </c>
      <c r="B2587" s="4">
        <f t="shared" si="524"/>
        <v>0.19519590522581134</v>
      </c>
      <c r="C2587" s="4">
        <f t="shared" si="525"/>
        <v>0.19519590522581134</v>
      </c>
      <c r="D2587" s="4">
        <f t="shared" si="526"/>
        <v>0.18988336964550109</v>
      </c>
      <c r="E2587" s="4">
        <f t="shared" si="527"/>
        <v>0.18031984006604351</v>
      </c>
      <c r="F2587" s="4">
        <f t="shared" si="528"/>
        <v>0.16665549604232158</v>
      </c>
      <c r="G2587" s="4">
        <f t="shared" si="529"/>
        <v>0.14893876190135094</v>
      </c>
      <c r="H2587" s="4">
        <f t="shared" si="530"/>
        <v>0.12719000912828038</v>
      </c>
      <c r="I2587" s="4">
        <f t="shared" si="531"/>
        <v>0.10141866782075665</v>
      </c>
      <c r="J2587" s="4">
        <f t="shared" si="532"/>
        <v>7.1629030040537306E-2</v>
      </c>
      <c r="K2587" s="4">
        <f t="shared" si="533"/>
        <v>3.7822730432072175E-2</v>
      </c>
      <c r="L2587" s="4">
        <f t="shared" si="534"/>
        <v>0</v>
      </c>
      <c r="P2587" s="4">
        <f t="shared" si="522"/>
        <v>1.0316000000000491</v>
      </c>
    </row>
    <row r="2588" spans="1:16" x14ac:dyDescent="0.15">
      <c r="A2588" s="8">
        <f t="shared" si="523"/>
        <v>25.800000000001234</v>
      </c>
      <c r="B2588" s="4">
        <f t="shared" si="524"/>
        <v>0.19519715309099273</v>
      </c>
      <c r="C2588" s="4">
        <f t="shared" si="525"/>
        <v>0.19519715309099273</v>
      </c>
      <c r="D2588" s="4">
        <f t="shared" si="526"/>
        <v>0.18988456923393751</v>
      </c>
      <c r="E2588" s="4">
        <f t="shared" si="527"/>
        <v>0.18032095499758508</v>
      </c>
      <c r="F2588" s="4">
        <f t="shared" si="528"/>
        <v>0.16665649504680816</v>
      </c>
      <c r="G2588" s="4">
        <f t="shared" si="529"/>
        <v>0.14893961920841078</v>
      </c>
      <c r="H2588" s="4">
        <f t="shared" si="530"/>
        <v>0.12719070527330026</v>
      </c>
      <c r="I2588" s="4">
        <f t="shared" si="531"/>
        <v>0.10141919030731242</v>
      </c>
      <c r="J2588" s="4">
        <f t="shared" si="532"/>
        <v>7.1629373723935769E-2</v>
      </c>
      <c r="K2588" s="4">
        <f t="shared" si="533"/>
        <v>3.782289757681559E-2</v>
      </c>
      <c r="L2588" s="4">
        <f t="shared" si="534"/>
        <v>0</v>
      </c>
      <c r="P2588" s="4">
        <f t="shared" si="522"/>
        <v>1.0320000000000493</v>
      </c>
    </row>
    <row r="2589" spans="1:16" x14ac:dyDescent="0.15">
      <c r="A2589" s="8">
        <f t="shared" si="523"/>
        <v>25.810000000001235</v>
      </c>
      <c r="B2589" s="4">
        <f t="shared" si="524"/>
        <v>0.1951983980595694</v>
      </c>
      <c r="C2589" s="4">
        <f t="shared" si="525"/>
        <v>0.1951983980595694</v>
      </c>
      <c r="D2589" s="4">
        <f t="shared" si="526"/>
        <v>0.18988576603783155</v>
      </c>
      <c r="E2589" s="4">
        <f t="shared" si="527"/>
        <v>0.18032206734109391</v>
      </c>
      <c r="F2589" s="4">
        <f t="shared" si="528"/>
        <v>0.16665749173235747</v>
      </c>
      <c r="G2589" s="4">
        <f t="shared" si="529"/>
        <v>0.14894047452544823</v>
      </c>
      <c r="H2589" s="4">
        <f t="shared" si="530"/>
        <v>0.12719139980239483</v>
      </c>
      <c r="I2589" s="4">
        <f t="shared" si="531"/>
        <v>0.10141971158104725</v>
      </c>
      <c r="J2589" s="4">
        <f t="shared" si="532"/>
        <v>7.1629716609559788E-2</v>
      </c>
      <c r="K2589" s="4">
        <f t="shared" si="533"/>
        <v>3.7823064333574581E-2</v>
      </c>
      <c r="L2589" s="4">
        <f t="shared" si="534"/>
        <v>0</v>
      </c>
      <c r="P2589" s="4">
        <f t="shared" si="522"/>
        <v>1.0324000000000493</v>
      </c>
    </row>
    <row r="2590" spans="1:16" x14ac:dyDescent="0.15">
      <c r="A2590" s="8">
        <f t="shared" si="523"/>
        <v>25.820000000001237</v>
      </c>
      <c r="B2590" s="4">
        <f t="shared" si="524"/>
        <v>0.19519964013826513</v>
      </c>
      <c r="C2590" s="4">
        <f t="shared" si="525"/>
        <v>0.19519964013826513</v>
      </c>
      <c r="D2590" s="4">
        <f t="shared" si="526"/>
        <v>0.1898869600636468</v>
      </c>
      <c r="E2590" s="4">
        <f t="shared" si="527"/>
        <v>0.18032317710257748</v>
      </c>
      <c r="F2590" s="4">
        <f t="shared" si="528"/>
        <v>0.16665848610435233</v>
      </c>
      <c r="G2590" s="4">
        <f t="shared" si="529"/>
        <v>0.14894132785708261</v>
      </c>
      <c r="H2590" s="4">
        <f t="shared" si="530"/>
        <v>0.12719209271931506</v>
      </c>
      <c r="I2590" s="4">
        <f t="shared" si="531"/>
        <v>0.10142023164477641</v>
      </c>
      <c r="J2590" s="4">
        <f t="shared" si="532"/>
        <v>7.1630058699261201E-2</v>
      </c>
      <c r="K2590" s="4">
        <f t="shared" si="533"/>
        <v>3.7823230703249763E-2</v>
      </c>
      <c r="L2590" s="4">
        <f t="shared" si="534"/>
        <v>0</v>
      </c>
      <c r="P2590" s="4">
        <f t="shared" si="522"/>
        <v>1.0328000000000495</v>
      </c>
    </row>
    <row r="2591" spans="1:16" x14ac:dyDescent="0.15">
      <c r="A2591" s="8">
        <f t="shared" si="523"/>
        <v>25.830000000001238</v>
      </c>
      <c r="B2591" s="4">
        <f t="shared" si="524"/>
        <v>0.19520087933378802</v>
      </c>
      <c r="C2591" s="4">
        <f t="shared" si="525"/>
        <v>0.19520087933378802</v>
      </c>
      <c r="D2591" s="4">
        <f t="shared" si="526"/>
        <v>0.18988815131783188</v>
      </c>
      <c r="E2591" s="4">
        <f t="shared" si="527"/>
        <v>0.18032428428802927</v>
      </c>
      <c r="F2591" s="4">
        <f t="shared" si="528"/>
        <v>0.16665947816816307</v>
      </c>
      <c r="G2591" s="4">
        <f t="shared" si="529"/>
        <v>0.14894217920792255</v>
      </c>
      <c r="H2591" s="4">
        <f t="shared" si="530"/>
        <v>0.12719278402780318</v>
      </c>
      <c r="I2591" s="4">
        <f t="shared" si="531"/>
        <v>0.10142075050130862</v>
      </c>
      <c r="J2591" s="4">
        <f t="shared" si="532"/>
        <v>7.1630399994887531E-2</v>
      </c>
      <c r="K2591" s="4">
        <f t="shared" si="533"/>
        <v>3.7823396686739646E-2</v>
      </c>
      <c r="L2591" s="4">
        <f t="shared" si="534"/>
        <v>0</v>
      </c>
      <c r="P2591" s="4">
        <f t="shared" si="522"/>
        <v>1.0332000000000494</v>
      </c>
    </row>
    <row r="2592" spans="1:16" x14ac:dyDescent="0.15">
      <c r="A2592" s="8">
        <f t="shared" si="523"/>
        <v>25.84000000000124</v>
      </c>
      <c r="B2592" s="4">
        <f t="shared" si="524"/>
        <v>0.19520211565283066</v>
      </c>
      <c r="C2592" s="4">
        <f t="shared" si="525"/>
        <v>0.19520211565283066</v>
      </c>
      <c r="D2592" s="4">
        <f t="shared" si="526"/>
        <v>0.18988933980682043</v>
      </c>
      <c r="E2592" s="4">
        <f t="shared" si="527"/>
        <v>0.18032538890342895</v>
      </c>
      <c r="F2592" s="4">
        <f t="shared" si="528"/>
        <v>0.16666046792914757</v>
      </c>
      <c r="G2592" s="4">
        <f t="shared" si="529"/>
        <v>0.14894302858256595</v>
      </c>
      <c r="H2592" s="4">
        <f t="shared" si="530"/>
        <v>0.12719347373159279</v>
      </c>
      <c r="I2592" s="4">
        <f t="shared" si="531"/>
        <v>0.10142126815344608</v>
      </c>
      <c r="J2592" s="4">
        <f t="shared" si="532"/>
        <v>7.1630740498282039E-2</v>
      </c>
      <c r="K2592" s="4">
        <f t="shared" si="533"/>
        <v>3.7823562284940673E-2</v>
      </c>
      <c r="L2592" s="4">
        <f t="shared" si="534"/>
        <v>0</v>
      </c>
      <c r="P2592" s="4">
        <f t="shared" si="522"/>
        <v>1.0336000000000496</v>
      </c>
    </row>
    <row r="2593" spans="1:16" x14ac:dyDescent="0.15">
      <c r="A2593" s="8">
        <f t="shared" si="523"/>
        <v>25.850000000001241</v>
      </c>
      <c r="B2593" s="4">
        <f t="shared" si="524"/>
        <v>0.19520334910207005</v>
      </c>
      <c r="C2593" s="4">
        <f t="shared" si="525"/>
        <v>0.19520334910207005</v>
      </c>
      <c r="D2593" s="4">
        <f t="shared" si="526"/>
        <v>0.18989052553703117</v>
      </c>
      <c r="E2593" s="4">
        <f t="shared" si="527"/>
        <v>0.18032649095474221</v>
      </c>
      <c r="F2593" s="4">
        <f t="shared" si="528"/>
        <v>0.16666145539265126</v>
      </c>
      <c r="G2593" s="4">
        <f t="shared" si="529"/>
        <v>0.14894387598560008</v>
      </c>
      <c r="H2593" s="4">
        <f t="shared" si="530"/>
        <v>0.12719416183440879</v>
      </c>
      <c r="I2593" s="4">
        <f t="shared" si="531"/>
        <v>0.1014217846039845</v>
      </c>
      <c r="J2593" s="4">
        <f t="shared" si="532"/>
        <v>7.1631080211283685E-2</v>
      </c>
      <c r="K2593" s="4">
        <f t="shared" si="533"/>
        <v>3.7823727498747184E-2</v>
      </c>
      <c r="L2593" s="4">
        <f t="shared" si="534"/>
        <v>0</v>
      </c>
      <c r="P2593" s="4">
        <f t="shared" si="522"/>
        <v>1.0340000000000495</v>
      </c>
    </row>
    <row r="2594" spans="1:16" x14ac:dyDescent="0.15">
      <c r="A2594" s="8">
        <f t="shared" si="523"/>
        <v>25.860000000001243</v>
      </c>
      <c r="B2594" s="4">
        <f t="shared" si="524"/>
        <v>0.19520457968816771</v>
      </c>
      <c r="C2594" s="4">
        <f t="shared" si="525"/>
        <v>0.19520457968816771</v>
      </c>
      <c r="D2594" s="4">
        <f t="shared" si="526"/>
        <v>0.18989170851486789</v>
      </c>
      <c r="E2594" s="4">
        <f t="shared" si="527"/>
        <v>0.18032759044792093</v>
      </c>
      <c r="F2594" s="4">
        <f t="shared" si="528"/>
        <v>0.16666244056400714</v>
      </c>
      <c r="G2594" s="4">
        <f t="shared" si="529"/>
        <v>0.14894472142160151</v>
      </c>
      <c r="H2594" s="4">
        <f t="shared" si="530"/>
        <v>0.12719484833996741</v>
      </c>
      <c r="I2594" s="4">
        <f t="shared" si="531"/>
        <v>0.10142229985571308</v>
      </c>
      <c r="J2594" s="4">
        <f t="shared" si="532"/>
        <v>7.1631419135727167E-2</v>
      </c>
      <c r="K2594" s="4">
        <f t="shared" si="533"/>
        <v>3.7823892329051458E-2</v>
      </c>
      <c r="L2594" s="4">
        <f t="shared" si="534"/>
        <v>0</v>
      </c>
      <c r="P2594" s="4">
        <f t="shared" si="522"/>
        <v>1.0344000000000497</v>
      </c>
    </row>
    <row r="2595" spans="1:16" x14ac:dyDescent="0.15">
      <c r="A2595" s="8">
        <f t="shared" si="523"/>
        <v>25.870000000001244</v>
      </c>
      <c r="B2595" s="4">
        <f t="shared" si="524"/>
        <v>0.19520580741776972</v>
      </c>
      <c r="C2595" s="4">
        <f t="shared" si="525"/>
        <v>0.19520580741776972</v>
      </c>
      <c r="D2595" s="4">
        <f t="shared" si="526"/>
        <v>0.18989288874671953</v>
      </c>
      <c r="E2595" s="4">
        <f t="shared" si="527"/>
        <v>0.18032868738890317</v>
      </c>
      <c r="F2595" s="4">
        <f t="shared" si="528"/>
        <v>0.16666342344853588</v>
      </c>
      <c r="G2595" s="4">
        <f t="shared" si="529"/>
        <v>0.14894556489513622</v>
      </c>
      <c r="H2595" s="4">
        <f t="shared" si="530"/>
        <v>0.1271955332519763</v>
      </c>
      <c r="I2595" s="4">
        <f t="shared" si="531"/>
        <v>0.10142281391141456</v>
      </c>
      <c r="J2595" s="4">
        <f t="shared" si="532"/>
        <v>7.1631757273442925E-2</v>
      </c>
      <c r="K2595" s="4">
        <f t="shared" si="533"/>
        <v>3.7824056776743699E-2</v>
      </c>
      <c r="L2595" s="4">
        <f t="shared" si="534"/>
        <v>0</v>
      </c>
      <c r="P2595" s="4">
        <f t="shared" si="522"/>
        <v>1.0348000000000497</v>
      </c>
    </row>
    <row r="2596" spans="1:16" x14ac:dyDescent="0.15">
      <c r="A2596" s="8">
        <f t="shared" si="523"/>
        <v>25.880000000001246</v>
      </c>
      <c r="B2596" s="4">
        <f t="shared" si="524"/>
        <v>0.19520703229750672</v>
      </c>
      <c r="C2596" s="4">
        <f t="shared" si="525"/>
        <v>0.19520703229750672</v>
      </c>
      <c r="D2596" s="4">
        <f t="shared" si="526"/>
        <v>0.18989406623896021</v>
      </c>
      <c r="E2596" s="4">
        <f t="shared" si="527"/>
        <v>0.18032978178361325</v>
      </c>
      <c r="F2596" s="4">
        <f t="shared" si="528"/>
        <v>0.16666440405154576</v>
      </c>
      <c r="G2596" s="4">
        <f t="shared" si="529"/>
        <v>0.14894640641075957</v>
      </c>
      <c r="H2596" s="4">
        <f t="shared" si="530"/>
        <v>0.12719621657413449</v>
      </c>
      <c r="I2596" s="4">
        <f t="shared" si="531"/>
        <v>0.1014233267738652</v>
      </c>
      <c r="J2596" s="4">
        <f t="shared" si="532"/>
        <v>7.1632094626257151E-2</v>
      </c>
      <c r="K2596" s="4">
        <f t="shared" si="533"/>
        <v>3.7824220842712045E-2</v>
      </c>
      <c r="L2596" s="4">
        <f t="shared" si="534"/>
        <v>0</v>
      </c>
      <c r="P2596" s="4">
        <f t="shared" si="522"/>
        <v>1.0352000000000499</v>
      </c>
    </row>
    <row r="2597" spans="1:16" x14ac:dyDescent="0.15">
      <c r="A2597" s="8">
        <f t="shared" si="523"/>
        <v>25.890000000001248</v>
      </c>
      <c r="B2597" s="4">
        <f t="shared" si="524"/>
        <v>0.19520825433399391</v>
      </c>
      <c r="C2597" s="4">
        <f t="shared" si="525"/>
        <v>0.19520825433399391</v>
      </c>
      <c r="D2597" s="4">
        <f t="shared" si="526"/>
        <v>0.18989524099794927</v>
      </c>
      <c r="E2597" s="4">
        <f t="shared" si="527"/>
        <v>0.18033087363796166</v>
      </c>
      <c r="F2597" s="4">
        <f t="shared" si="528"/>
        <v>0.16666538237833273</v>
      </c>
      <c r="G2597" s="4">
        <f t="shared" si="529"/>
        <v>0.14894724597301637</v>
      </c>
      <c r="H2597" s="4">
        <f t="shared" si="530"/>
        <v>0.12719689831013239</v>
      </c>
      <c r="I2597" s="4">
        <f t="shared" si="531"/>
        <v>0.10142383844583486</v>
      </c>
      <c r="J2597" s="4">
        <f t="shared" si="532"/>
        <v>7.1632431195991789E-2</v>
      </c>
      <c r="K2597" s="4">
        <f t="shared" si="533"/>
        <v>3.7824384527842571E-2</v>
      </c>
      <c r="L2597" s="4">
        <f t="shared" si="534"/>
        <v>0</v>
      </c>
      <c r="P2597" s="4">
        <f t="shared" si="522"/>
        <v>1.0356000000000498</v>
      </c>
    </row>
    <row r="2598" spans="1:16" x14ac:dyDescent="0.15">
      <c r="A2598" s="8">
        <f t="shared" si="523"/>
        <v>25.900000000001249</v>
      </c>
      <c r="B2598" s="4">
        <f t="shared" si="524"/>
        <v>0.19520947353383122</v>
      </c>
      <c r="C2598" s="4">
        <f t="shared" si="525"/>
        <v>0.19520947353383122</v>
      </c>
      <c r="D2598" s="4">
        <f t="shared" si="526"/>
        <v>0.18989641303003124</v>
      </c>
      <c r="E2598" s="4">
        <f t="shared" si="527"/>
        <v>0.18033196295784523</v>
      </c>
      <c r="F2598" s="4">
        <f t="shared" si="528"/>
        <v>0.16666635843418051</v>
      </c>
      <c r="G2598" s="4">
        <f t="shared" si="529"/>
        <v>0.14894808358644088</v>
      </c>
      <c r="H2598" s="4">
        <f t="shared" si="530"/>
        <v>0.1271975784636519</v>
      </c>
      <c r="I2598" s="4">
        <f t="shared" si="531"/>
        <v>0.10142434893008692</v>
      </c>
      <c r="J2598" s="4">
        <f t="shared" si="532"/>
        <v>7.1632766984464566E-2</v>
      </c>
      <c r="K2598" s="4">
        <f t="shared" si="533"/>
        <v>3.7824547833019299E-2</v>
      </c>
      <c r="L2598" s="4">
        <f t="shared" si="534"/>
        <v>0</v>
      </c>
      <c r="P2598" s="4">
        <f t="shared" si="522"/>
        <v>1.03600000000005</v>
      </c>
    </row>
    <row r="2599" spans="1:16" x14ac:dyDescent="0.15">
      <c r="A2599" s="8">
        <f t="shared" si="523"/>
        <v>25.910000000001251</v>
      </c>
      <c r="B2599" s="4">
        <f t="shared" si="524"/>
        <v>0.19521068990360321</v>
      </c>
      <c r="C2599" s="4">
        <f t="shared" si="525"/>
        <v>0.19521068990360321</v>
      </c>
      <c r="D2599" s="4">
        <f t="shared" si="526"/>
        <v>0.18989758234153595</v>
      </c>
      <c r="E2599" s="4">
        <f t="shared" si="527"/>
        <v>0.18033304974914707</v>
      </c>
      <c r="F2599" s="4">
        <f t="shared" si="528"/>
        <v>0.1666673322243605</v>
      </c>
      <c r="G2599" s="4">
        <f t="shared" si="529"/>
        <v>0.14894891925555678</v>
      </c>
      <c r="H2599" s="4">
        <f t="shared" si="530"/>
        <v>0.12719825703836635</v>
      </c>
      <c r="I2599" s="4">
        <f t="shared" si="531"/>
        <v>0.10142485822937838</v>
      </c>
      <c r="J2599" s="4">
        <f t="shared" si="532"/>
        <v>7.1633101993488976E-2</v>
      </c>
      <c r="K2599" s="4">
        <f t="shared" si="533"/>
        <v>3.7824710759124192E-2</v>
      </c>
      <c r="L2599" s="4">
        <f t="shared" si="534"/>
        <v>0</v>
      </c>
      <c r="P2599" s="4">
        <f t="shared" si="522"/>
        <v>1.0364000000000499</v>
      </c>
    </row>
    <row r="2600" spans="1:16" x14ac:dyDescent="0.15">
      <c r="A2600" s="8">
        <f t="shared" si="523"/>
        <v>25.920000000001252</v>
      </c>
      <c r="B2600" s="4">
        <f t="shared" si="524"/>
        <v>0.19521190344987918</v>
      </c>
      <c r="C2600" s="4">
        <f t="shared" si="525"/>
        <v>0.19521190344987918</v>
      </c>
      <c r="D2600" s="4">
        <f t="shared" si="526"/>
        <v>0.18989874893877853</v>
      </c>
      <c r="E2600" s="4">
        <f t="shared" si="527"/>
        <v>0.18033413401773665</v>
      </c>
      <c r="F2600" s="4">
        <f t="shared" si="528"/>
        <v>0.16666830375413186</v>
      </c>
      <c r="G2600" s="4">
        <f t="shared" si="529"/>
        <v>0.14894975298487734</v>
      </c>
      <c r="H2600" s="4">
        <f t="shared" si="530"/>
        <v>0.12719893403794053</v>
      </c>
      <c r="I2600" s="4">
        <f t="shared" si="531"/>
        <v>0.10142536634645982</v>
      </c>
      <c r="J2600" s="4">
        <f t="shared" si="532"/>
        <v>7.1633436224874322E-2</v>
      </c>
      <c r="K2600" s="4">
        <f t="shared" si="533"/>
        <v>3.7824873307037175E-2</v>
      </c>
      <c r="L2600" s="4">
        <f t="shared" si="534"/>
        <v>0</v>
      </c>
      <c r="P2600" s="4">
        <f t="shared" si="522"/>
        <v>1.0368000000000501</v>
      </c>
    </row>
    <row r="2601" spans="1:16" x14ac:dyDescent="0.15">
      <c r="A2601" s="8">
        <f t="shared" si="523"/>
        <v>25.930000000001254</v>
      </c>
      <c r="B2601" s="4">
        <f t="shared" si="524"/>
        <v>0.19521311417921314</v>
      </c>
      <c r="C2601" s="4">
        <f t="shared" si="525"/>
        <v>0.19521311417921314</v>
      </c>
      <c r="D2601" s="4">
        <f t="shared" si="526"/>
        <v>0.18989991282805946</v>
      </c>
      <c r="E2601" s="4">
        <f t="shared" si="527"/>
        <v>0.18033521576946981</v>
      </c>
      <c r="F2601" s="4">
        <f t="shared" si="528"/>
        <v>0.16666927302874157</v>
      </c>
      <c r="G2601" s="4">
        <f t="shared" si="529"/>
        <v>0.14895058477890527</v>
      </c>
      <c r="H2601" s="4">
        <f t="shared" si="530"/>
        <v>0.12719960946603071</v>
      </c>
      <c r="I2601" s="4">
        <f t="shared" si="531"/>
        <v>0.10142587328407544</v>
      </c>
      <c r="J2601" s="4">
        <f t="shared" si="532"/>
        <v>7.1633769680425702E-2</v>
      </c>
      <c r="K2601" s="4">
        <f t="shared" si="533"/>
        <v>3.7825035477636118E-2</v>
      </c>
      <c r="L2601" s="4">
        <f t="shared" si="534"/>
        <v>0</v>
      </c>
      <c r="P2601" s="4">
        <f t="shared" si="522"/>
        <v>1.0372000000000501</v>
      </c>
    </row>
    <row r="2602" spans="1:16" x14ac:dyDescent="0.15">
      <c r="A2602" s="8">
        <f t="shared" si="523"/>
        <v>25.940000000001255</v>
      </c>
      <c r="B2602" s="4">
        <f t="shared" si="524"/>
        <v>0.19521432209814391</v>
      </c>
      <c r="C2602" s="4">
        <f t="shared" si="525"/>
        <v>0.19521432209814391</v>
      </c>
      <c r="D2602" s="4">
        <f t="shared" si="526"/>
        <v>0.18990107401566458</v>
      </c>
      <c r="E2602" s="4">
        <f t="shared" si="527"/>
        <v>0.18033629501018883</v>
      </c>
      <c r="F2602" s="4">
        <f t="shared" si="528"/>
        <v>0.16667024005342443</v>
      </c>
      <c r="G2602" s="4">
        <f t="shared" si="529"/>
        <v>0.14895141464213291</v>
      </c>
      <c r="H2602" s="4">
        <f t="shared" si="530"/>
        <v>0.12720028332628472</v>
      </c>
      <c r="I2602" s="4">
        <f t="shared" si="531"/>
        <v>0.10142637904496307</v>
      </c>
      <c r="J2602" s="4">
        <f t="shared" si="532"/>
        <v>7.1634102361944008E-2</v>
      </c>
      <c r="K2602" s="4">
        <f t="shared" si="533"/>
        <v>3.7825197271796868E-2</v>
      </c>
      <c r="L2602" s="4">
        <f t="shared" si="534"/>
        <v>0</v>
      </c>
      <c r="P2602" s="4">
        <f t="shared" si="522"/>
        <v>1.03760000000005</v>
      </c>
    </row>
    <row r="2603" spans="1:16" x14ac:dyDescent="0.15">
      <c r="A2603" s="8">
        <f t="shared" si="523"/>
        <v>25.950000000001257</v>
      </c>
      <c r="B2603" s="4">
        <f t="shared" si="524"/>
        <v>0.19521552721319516</v>
      </c>
      <c r="C2603" s="4">
        <f t="shared" si="525"/>
        <v>0.19521552721319516</v>
      </c>
      <c r="D2603" s="4">
        <f t="shared" si="526"/>
        <v>0.18990223250786517</v>
      </c>
      <c r="E2603" s="4">
        <f t="shared" si="527"/>
        <v>0.18033737174572234</v>
      </c>
      <c r="F2603" s="4">
        <f t="shared" si="528"/>
        <v>0.16667120483340306</v>
      </c>
      <c r="G2603" s="4">
        <f t="shared" si="529"/>
        <v>0.14895224257904208</v>
      </c>
      <c r="H2603" s="4">
        <f t="shared" si="530"/>
        <v>0.12720095562234188</v>
      </c>
      <c r="I2603" s="4">
        <f t="shared" si="531"/>
        <v>0.1014268836318542</v>
      </c>
      <c r="J2603" s="4">
        <f t="shared" si="532"/>
        <v>7.1634434271225969E-2</v>
      </c>
      <c r="K2603" s="4">
        <f t="shared" si="533"/>
        <v>3.7825358690393225E-2</v>
      </c>
      <c r="L2603" s="4">
        <f t="shared" si="534"/>
        <v>0</v>
      </c>
      <c r="P2603" s="4">
        <f t="shared" si="522"/>
        <v>1.0380000000000502</v>
      </c>
    </row>
    <row r="2604" spans="1:16" x14ac:dyDescent="0.15">
      <c r="A2604" s="8">
        <f t="shared" si="523"/>
        <v>25.960000000001259</v>
      </c>
      <c r="B2604" s="4">
        <f t="shared" si="524"/>
        <v>0.19521672953087535</v>
      </c>
      <c r="C2604" s="4">
        <f t="shared" si="525"/>
        <v>0.19521672953087535</v>
      </c>
      <c r="D2604" s="4">
        <f t="shared" si="526"/>
        <v>0.18990338831091794</v>
      </c>
      <c r="E2604" s="4">
        <f t="shared" si="527"/>
        <v>0.18033844598188553</v>
      </c>
      <c r="F2604" s="4">
        <f t="shared" si="528"/>
        <v>0.16667216737388799</v>
      </c>
      <c r="G2604" s="4">
        <f t="shared" si="529"/>
        <v>0.14895306859410426</v>
      </c>
      <c r="H2604" s="4">
        <f t="shared" si="530"/>
        <v>0.12720162635783308</v>
      </c>
      <c r="I2604" s="4">
        <f t="shared" si="531"/>
        <v>0.10142738704747396</v>
      </c>
      <c r="J2604" s="4">
        <f t="shared" si="532"/>
        <v>7.1634765410064138E-2</v>
      </c>
      <c r="K2604" s="4">
        <f t="shared" si="533"/>
        <v>3.7825519734296972E-2</v>
      </c>
      <c r="L2604" s="4">
        <f t="shared" si="534"/>
        <v>0</v>
      </c>
      <c r="P2604" s="4">
        <f t="shared" si="522"/>
        <v>1.0384000000000502</v>
      </c>
    </row>
    <row r="2605" spans="1:16" x14ac:dyDescent="0.15">
      <c r="A2605" s="8">
        <f t="shared" si="523"/>
        <v>25.97000000000126</v>
      </c>
      <c r="B2605" s="4">
        <f t="shared" si="524"/>
        <v>0.1952179290576779</v>
      </c>
      <c r="C2605" s="4">
        <f t="shared" si="525"/>
        <v>0.1952179290576779</v>
      </c>
      <c r="D2605" s="4">
        <f t="shared" si="526"/>
        <v>0.18990454143106503</v>
      </c>
      <c r="E2605" s="4">
        <f t="shared" si="527"/>
        <v>0.18033951772448006</v>
      </c>
      <c r="F2605" s="4">
        <f t="shared" si="528"/>
        <v>0.16667312768007764</v>
      </c>
      <c r="G2605" s="4">
        <f t="shared" si="529"/>
        <v>0.14895389269178055</v>
      </c>
      <c r="H2605" s="4">
        <f t="shared" si="530"/>
        <v>0.12720229553638079</v>
      </c>
      <c r="I2605" s="4">
        <f t="shared" si="531"/>
        <v>0.10142788929454116</v>
      </c>
      <c r="J2605" s="4">
        <f t="shared" si="532"/>
        <v>7.1635095780246905E-2</v>
      </c>
      <c r="K2605" s="4">
        <f t="shared" si="533"/>
        <v>3.7825680404377858E-2</v>
      </c>
      <c r="L2605" s="4">
        <f t="shared" si="534"/>
        <v>0</v>
      </c>
      <c r="P2605" s="4">
        <f t="shared" si="522"/>
        <v>1.0388000000000503</v>
      </c>
    </row>
    <row r="2606" spans="1:16" x14ac:dyDescent="0.15">
      <c r="A2606" s="8">
        <f t="shared" si="523"/>
        <v>25.980000000001262</v>
      </c>
      <c r="B2606" s="4">
        <f t="shared" si="524"/>
        <v>0.19521912580008113</v>
      </c>
      <c r="C2606" s="4">
        <f t="shared" si="525"/>
        <v>0.19521912580008113</v>
      </c>
      <c r="D2606" s="4">
        <f t="shared" si="526"/>
        <v>0.18990569187453415</v>
      </c>
      <c r="E2606" s="4">
        <f t="shared" si="527"/>
        <v>0.18034058697929412</v>
      </c>
      <c r="F2606" s="4">
        <f t="shared" si="528"/>
        <v>0.16667408575715836</v>
      </c>
      <c r="G2606" s="4">
        <f t="shared" si="529"/>
        <v>0.14895471487652165</v>
      </c>
      <c r="H2606" s="4">
        <f t="shared" si="530"/>
        <v>0.12720296316159907</v>
      </c>
      <c r="I2606" s="4">
        <f t="shared" si="531"/>
        <v>0.10142839037576831</v>
      </c>
      <c r="J2606" s="4">
        <f t="shared" si="532"/>
        <v>7.1635425383558507E-2</v>
      </c>
      <c r="K2606" s="4">
        <f t="shared" si="533"/>
        <v>3.7825840701503625E-2</v>
      </c>
      <c r="L2606" s="4">
        <f t="shared" si="534"/>
        <v>0</v>
      </c>
      <c r="P2606" s="4">
        <f t="shared" si="522"/>
        <v>1.0392000000000503</v>
      </c>
    </row>
    <row r="2607" spans="1:16" x14ac:dyDescent="0.15">
      <c r="A2607" s="8">
        <f t="shared" si="523"/>
        <v>25.990000000001263</v>
      </c>
      <c r="B2607" s="4">
        <f t="shared" si="524"/>
        <v>0.19522031976454832</v>
      </c>
      <c r="C2607" s="4">
        <f t="shared" si="525"/>
        <v>0.19522031976454832</v>
      </c>
      <c r="D2607" s="4">
        <f t="shared" si="526"/>
        <v>0.18990683964753857</v>
      </c>
      <c r="E2607" s="4">
        <f t="shared" si="527"/>
        <v>0.18034165375210245</v>
      </c>
      <c r="F2607" s="4">
        <f t="shared" si="528"/>
        <v>0.16667504161030447</v>
      </c>
      <c r="G2607" s="4">
        <f t="shared" si="529"/>
        <v>0.14895553515276796</v>
      </c>
      <c r="H2607" s="4">
        <f t="shared" si="530"/>
        <v>0.12720362923709355</v>
      </c>
      <c r="I2607" s="4">
        <f t="shared" si="531"/>
        <v>0.10142889029386161</v>
      </c>
      <c r="J2607" s="4">
        <f t="shared" si="532"/>
        <v>7.1635754221779036E-2</v>
      </c>
      <c r="K2607" s="4">
        <f t="shared" si="533"/>
        <v>3.7826000626539992E-2</v>
      </c>
      <c r="L2607" s="4">
        <f t="shared" si="534"/>
        <v>0</v>
      </c>
      <c r="P2607" s="4">
        <f t="shared" si="522"/>
        <v>1.0396000000000505</v>
      </c>
    </row>
    <row r="2608" spans="1:16" x14ac:dyDescent="0.15">
      <c r="A2608" s="8">
        <f t="shared" si="523"/>
        <v>26.000000000001265</v>
      </c>
      <c r="B2608" s="4">
        <f t="shared" si="524"/>
        <v>0.19522151095752774</v>
      </c>
      <c r="C2608" s="4">
        <f t="shared" si="525"/>
        <v>0.19522151095752774</v>
      </c>
      <c r="D2608" s="4">
        <f t="shared" si="526"/>
        <v>0.18990798475627707</v>
      </c>
      <c r="E2608" s="4">
        <f t="shared" si="527"/>
        <v>0.18034271804866642</v>
      </c>
      <c r="F2608" s="4">
        <f t="shared" si="528"/>
        <v>0.16667599524467824</v>
      </c>
      <c r="G2608" s="4">
        <f t="shared" si="529"/>
        <v>0.1489563535249496</v>
      </c>
      <c r="H2608" s="4">
        <f t="shared" si="530"/>
        <v>0.12720429376646156</v>
      </c>
      <c r="I2608" s="4">
        <f t="shared" si="531"/>
        <v>0.10142938905152098</v>
      </c>
      <c r="J2608" s="4">
        <f t="shared" si="532"/>
        <v>7.1636082296684472E-2</v>
      </c>
      <c r="K2608" s="4">
        <f t="shared" si="533"/>
        <v>3.7826160180350669E-2</v>
      </c>
      <c r="L2608" s="4">
        <f t="shared" si="534"/>
        <v>0</v>
      </c>
      <c r="P2608" s="4">
        <f t="shared" si="522"/>
        <v>1.0400000000000504</v>
      </c>
    </row>
    <row r="2609" spans="1:16" x14ac:dyDescent="0.15">
      <c r="A2609" s="8">
        <f t="shared" si="523"/>
        <v>26.010000000001266</v>
      </c>
      <c r="B2609" s="4">
        <f t="shared" si="524"/>
        <v>0.1952226993854527</v>
      </c>
      <c r="C2609" s="4">
        <f t="shared" si="525"/>
        <v>0.1952226993854527</v>
      </c>
      <c r="D2609" s="4">
        <f t="shared" si="526"/>
        <v>0.18990912720693406</v>
      </c>
      <c r="E2609" s="4">
        <f t="shared" si="527"/>
        <v>0.18034377987473399</v>
      </c>
      <c r="F2609" s="4">
        <f t="shared" si="528"/>
        <v>0.16667694666543004</v>
      </c>
      <c r="G2609" s="4">
        <f t="shared" si="529"/>
        <v>0.14895716999748634</v>
      </c>
      <c r="H2609" s="4">
        <f t="shared" si="530"/>
        <v>0.12720495675329202</v>
      </c>
      <c r="I2609" s="4">
        <f t="shared" si="531"/>
        <v>0.10142988665144007</v>
      </c>
      <c r="J2609" s="4">
        <f t="shared" si="532"/>
        <v>7.163640961004665E-2</v>
      </c>
      <c r="K2609" s="4">
        <f t="shared" si="533"/>
        <v>3.7826319363797364E-2</v>
      </c>
      <c r="L2609" s="4">
        <f t="shared" si="534"/>
        <v>0</v>
      </c>
      <c r="P2609" s="4">
        <f t="shared" si="522"/>
        <v>1.0404000000000504</v>
      </c>
    </row>
    <row r="2610" spans="1:16" x14ac:dyDescent="0.15">
      <c r="A2610" s="8">
        <f t="shared" si="523"/>
        <v>26.020000000001268</v>
      </c>
      <c r="B2610" s="4">
        <f t="shared" si="524"/>
        <v>0.19522388505474159</v>
      </c>
      <c r="C2610" s="4">
        <f t="shared" si="525"/>
        <v>0.19522388505474159</v>
      </c>
      <c r="D2610" s="4">
        <f t="shared" si="526"/>
        <v>0.18991026700567962</v>
      </c>
      <c r="E2610" s="4">
        <f t="shared" si="527"/>
        <v>0.18034483923603981</v>
      </c>
      <c r="F2610" s="4">
        <f t="shared" si="528"/>
        <v>0.16667789587769821</v>
      </c>
      <c r="G2610" s="4">
        <f t="shared" si="529"/>
        <v>0.14895798457478776</v>
      </c>
      <c r="H2610" s="4">
        <f t="shared" si="530"/>
        <v>0.12720561820116555</v>
      </c>
      <c r="I2610" s="4">
        <f t="shared" si="531"/>
        <v>0.10143038309630628</v>
      </c>
      <c r="J2610" s="4">
        <f t="shared" si="532"/>
        <v>7.1636736163633308E-2</v>
      </c>
      <c r="K2610" s="4">
        <f t="shared" si="533"/>
        <v>3.7826478177739785E-2</v>
      </c>
      <c r="L2610" s="4">
        <f t="shared" si="534"/>
        <v>0</v>
      </c>
      <c r="P2610" s="4">
        <f t="shared" si="522"/>
        <v>1.0408000000000506</v>
      </c>
    </row>
    <row r="2611" spans="1:16" x14ac:dyDescent="0.15">
      <c r="A2611" s="8">
        <f t="shared" si="523"/>
        <v>26.030000000001269</v>
      </c>
      <c r="B2611" s="4">
        <f t="shared" si="524"/>
        <v>0.19522506797179787</v>
      </c>
      <c r="C2611" s="4">
        <f t="shared" si="525"/>
        <v>0.19522506797179787</v>
      </c>
      <c r="D2611" s="4">
        <f t="shared" si="526"/>
        <v>0.18991140415866947</v>
      </c>
      <c r="E2611" s="4">
        <f t="shared" si="527"/>
        <v>0.18034589613830521</v>
      </c>
      <c r="F2611" s="4">
        <f t="shared" si="528"/>
        <v>0.1666788428866092</v>
      </c>
      <c r="G2611" s="4">
        <f t="shared" si="529"/>
        <v>0.14895879726125316</v>
      </c>
      <c r="H2611" s="4">
        <f t="shared" si="530"/>
        <v>0.12720627811365445</v>
      </c>
      <c r="I2611" s="4">
        <f t="shared" si="531"/>
        <v>0.10143087838880079</v>
      </c>
      <c r="J2611" s="4">
        <f t="shared" si="532"/>
        <v>7.1637061959208076E-2</v>
      </c>
      <c r="K2611" s="4">
        <f t="shared" si="533"/>
        <v>3.7826636623035641E-2</v>
      </c>
      <c r="L2611" s="4">
        <f t="shared" si="534"/>
        <v>0</v>
      </c>
      <c r="P2611" s="4">
        <f t="shared" si="522"/>
        <v>1.0412000000000505</v>
      </c>
    </row>
    <row r="2612" spans="1:16" x14ac:dyDescent="0.15">
      <c r="A2612" s="8">
        <f t="shared" si="523"/>
        <v>26.040000000001271</v>
      </c>
      <c r="B2612" s="4">
        <f t="shared" si="524"/>
        <v>0.19522624814301015</v>
      </c>
      <c r="C2612" s="4">
        <f t="shared" si="525"/>
        <v>0.19522624814301015</v>
      </c>
      <c r="D2612" s="4">
        <f t="shared" si="526"/>
        <v>0.18991253867204511</v>
      </c>
      <c r="E2612" s="4">
        <f t="shared" si="527"/>
        <v>0.18034695058723821</v>
      </c>
      <c r="F2612" s="4">
        <f t="shared" si="528"/>
        <v>0.16667978769727754</v>
      </c>
      <c r="G2612" s="4">
        <f t="shared" si="529"/>
        <v>0.14895960806127165</v>
      </c>
      <c r="H2612" s="4">
        <f t="shared" si="530"/>
        <v>0.12720693649432274</v>
      </c>
      <c r="I2612" s="4">
        <f t="shared" si="531"/>
        <v>0.10143137253159852</v>
      </c>
      <c r="J2612" s="4">
        <f t="shared" si="532"/>
        <v>7.1637386998530478E-2</v>
      </c>
      <c r="K2612" s="4">
        <f t="shared" si="533"/>
        <v>3.782679470054065E-2</v>
      </c>
      <c r="L2612" s="4">
        <f t="shared" si="534"/>
        <v>0</v>
      </c>
      <c r="P2612" s="4">
        <f t="shared" si="522"/>
        <v>1.0416000000000507</v>
      </c>
    </row>
    <row r="2613" spans="1:16" x14ac:dyDescent="0.15">
      <c r="A2613" s="8">
        <f t="shared" si="523"/>
        <v>26.050000000001273</v>
      </c>
      <c r="B2613" s="4">
        <f t="shared" si="524"/>
        <v>0.19522742557475226</v>
      </c>
      <c r="C2613" s="4">
        <f t="shared" si="525"/>
        <v>0.19522742557475226</v>
      </c>
      <c r="D2613" s="4">
        <f t="shared" si="526"/>
        <v>0.1899136705519337</v>
      </c>
      <c r="E2613" s="4">
        <f t="shared" si="527"/>
        <v>0.18034800258853362</v>
      </c>
      <c r="F2613" s="4">
        <f t="shared" si="528"/>
        <v>0.1666807303148059</v>
      </c>
      <c r="G2613" s="4">
        <f t="shared" si="529"/>
        <v>0.1489604169792221</v>
      </c>
      <c r="H2613" s="4">
        <f t="shared" si="530"/>
        <v>0.12720759334672616</v>
      </c>
      <c r="I2613" s="4">
        <f t="shared" si="531"/>
        <v>0.10143186552736821</v>
      </c>
      <c r="J2613" s="4">
        <f t="shared" si="532"/>
        <v>7.1637711283355957E-2</v>
      </c>
      <c r="K2613" s="4">
        <f t="shared" si="533"/>
        <v>3.7826952411108547E-2</v>
      </c>
      <c r="L2613" s="4">
        <f t="shared" si="534"/>
        <v>0</v>
      </c>
      <c r="P2613" s="4">
        <f t="shared" si="522"/>
        <v>1.0420000000000507</v>
      </c>
    </row>
    <row r="2614" spans="1:16" x14ac:dyDescent="0.15">
      <c r="A2614" s="8">
        <f t="shared" si="523"/>
        <v>26.060000000001274</v>
      </c>
      <c r="B2614" s="4">
        <f t="shared" si="524"/>
        <v>0.19522860027338315</v>
      </c>
      <c r="C2614" s="4">
        <f t="shared" si="525"/>
        <v>0.19522860027338315</v>
      </c>
      <c r="D2614" s="4">
        <f t="shared" si="526"/>
        <v>0.18991479980444825</v>
      </c>
      <c r="E2614" s="4">
        <f t="shared" si="527"/>
        <v>0.180349052147873</v>
      </c>
      <c r="F2614" s="4">
        <f t="shared" si="528"/>
        <v>0.16668167074428511</v>
      </c>
      <c r="G2614" s="4">
        <f t="shared" si="529"/>
        <v>0.14896122401947329</v>
      </c>
      <c r="H2614" s="4">
        <f t="shared" si="530"/>
        <v>0.12720824867441216</v>
      </c>
      <c r="I2614" s="4">
        <f t="shared" si="531"/>
        <v>0.10143235737877242</v>
      </c>
      <c r="J2614" s="4">
        <f t="shared" si="532"/>
        <v>7.1638034815435903E-2</v>
      </c>
      <c r="K2614" s="4">
        <f t="shared" si="533"/>
        <v>3.7827109755591087E-2</v>
      </c>
      <c r="L2614" s="4">
        <f t="shared" si="534"/>
        <v>0</v>
      </c>
      <c r="P2614" s="4">
        <f t="shared" si="522"/>
        <v>1.0424000000000508</v>
      </c>
    </row>
    <row r="2615" spans="1:16" x14ac:dyDescent="0.15">
      <c r="A2615" s="8">
        <f t="shared" si="523"/>
        <v>26.070000000001276</v>
      </c>
      <c r="B2615" s="4">
        <f t="shared" si="524"/>
        <v>0.19522977224524707</v>
      </c>
      <c r="C2615" s="4">
        <f t="shared" si="525"/>
        <v>0.19522977224524707</v>
      </c>
      <c r="D2615" s="4">
        <f t="shared" si="526"/>
        <v>0.18991592643568753</v>
      </c>
      <c r="E2615" s="4">
        <f t="shared" si="527"/>
        <v>0.18035009927092474</v>
      </c>
      <c r="F2615" s="4">
        <f t="shared" si="528"/>
        <v>0.16668260899079415</v>
      </c>
      <c r="G2615" s="4">
        <f t="shared" si="529"/>
        <v>0.14896202918638382</v>
      </c>
      <c r="H2615" s="4">
        <f t="shared" si="530"/>
        <v>0.12720890248092001</v>
      </c>
      <c r="I2615" s="4">
        <f t="shared" si="531"/>
        <v>0.10143284808846748</v>
      </c>
      <c r="J2615" s="4">
        <f t="shared" si="532"/>
        <v>7.1638357596517613E-2</v>
      </c>
      <c r="K2615" s="4">
        <f t="shared" si="533"/>
        <v>3.7827266734838043E-2</v>
      </c>
      <c r="L2615" s="4">
        <f t="shared" si="534"/>
        <v>0</v>
      </c>
      <c r="P2615" s="4">
        <f t="shared" si="522"/>
        <v>1.0428000000000508</v>
      </c>
    </row>
    <row r="2616" spans="1:16" x14ac:dyDescent="0.15">
      <c r="A2616" s="8">
        <f t="shared" si="523"/>
        <v>26.080000000001277</v>
      </c>
      <c r="B2616" s="4">
        <f t="shared" si="524"/>
        <v>0.1952309414966735</v>
      </c>
      <c r="C2616" s="4">
        <f t="shared" si="525"/>
        <v>0.1952309414966735</v>
      </c>
      <c r="D2616" s="4">
        <f t="shared" si="526"/>
        <v>0.18991705045173618</v>
      </c>
      <c r="E2616" s="4">
        <f t="shared" si="527"/>
        <v>0.18035114396334406</v>
      </c>
      <c r="F2616" s="4">
        <f t="shared" si="528"/>
        <v>0.16668354505940025</v>
      </c>
      <c r="G2616" s="4">
        <f t="shared" si="529"/>
        <v>0.14896283248430217</v>
      </c>
      <c r="H2616" s="4">
        <f t="shared" si="530"/>
        <v>0.12720955476978074</v>
      </c>
      <c r="I2616" s="4">
        <f t="shared" si="531"/>
        <v>0.10143333765910358</v>
      </c>
      <c r="J2616" s="4">
        <f t="shared" si="532"/>
        <v>7.1638679628344346E-2</v>
      </c>
      <c r="K2616" s="4">
        <f t="shared" si="533"/>
        <v>3.7827423349697221E-2</v>
      </c>
      <c r="L2616" s="4">
        <f t="shared" si="534"/>
        <v>0</v>
      </c>
      <c r="P2616" s="4">
        <f t="shared" si="522"/>
        <v>1.043200000000051</v>
      </c>
    </row>
    <row r="2617" spans="1:16" x14ac:dyDescent="0.15">
      <c r="A2617" s="8">
        <f t="shared" si="523"/>
        <v>26.090000000001279</v>
      </c>
      <c r="B2617" s="4">
        <f t="shared" si="524"/>
        <v>0.19523210803397725</v>
      </c>
      <c r="C2617" s="4">
        <f t="shared" si="525"/>
        <v>0.19523210803397725</v>
      </c>
      <c r="D2617" s="4">
        <f t="shared" si="526"/>
        <v>0.18991817185866469</v>
      </c>
      <c r="E2617" s="4">
        <f t="shared" si="527"/>
        <v>0.18035218623077309</v>
      </c>
      <c r="F2617" s="4">
        <f t="shared" si="528"/>
        <v>0.16668447895515887</v>
      </c>
      <c r="G2617" s="4">
        <f t="shared" si="529"/>
        <v>0.14896363391756676</v>
      </c>
      <c r="H2617" s="4">
        <f t="shared" si="530"/>
        <v>0.12721020554451717</v>
      </c>
      <c r="I2617" s="4">
        <f t="shared" si="531"/>
        <v>0.10143382609332476</v>
      </c>
      <c r="J2617" s="4">
        <f t="shared" si="532"/>
        <v>7.1639000912655307E-2</v>
      </c>
      <c r="K2617" s="4">
        <f t="shared" si="533"/>
        <v>3.7827579601014454E-2</v>
      </c>
      <c r="L2617" s="4">
        <f t="shared" si="534"/>
        <v>0</v>
      </c>
      <c r="P2617" s="4">
        <f t="shared" si="522"/>
        <v>1.0436000000000509</v>
      </c>
    </row>
    <row r="2618" spans="1:16" x14ac:dyDescent="0.15">
      <c r="A2618" s="8">
        <f t="shared" si="523"/>
        <v>26.10000000000128</v>
      </c>
      <c r="B2618" s="4">
        <f t="shared" si="524"/>
        <v>0.19523327186345851</v>
      </c>
      <c r="C2618" s="4">
        <f t="shared" si="525"/>
        <v>0.19523327186345851</v>
      </c>
      <c r="D2618" s="4">
        <f t="shared" si="526"/>
        <v>0.18991929066252949</v>
      </c>
      <c r="E2618" s="4">
        <f t="shared" si="527"/>
        <v>0.18035322607884083</v>
      </c>
      <c r="F2618" s="4">
        <f t="shared" si="528"/>
        <v>0.16668541068311371</v>
      </c>
      <c r="G2618" s="4">
        <f t="shared" si="529"/>
        <v>0.14896443349050589</v>
      </c>
      <c r="H2618" s="4">
        <f t="shared" si="530"/>
        <v>0.127210854808644</v>
      </c>
      <c r="I2618" s="4">
        <f t="shared" si="531"/>
        <v>0.10143431339376893</v>
      </c>
      <c r="J2618" s="4">
        <f t="shared" si="532"/>
        <v>7.1639321451185678E-2</v>
      </c>
      <c r="K2618" s="4">
        <f t="shared" si="533"/>
        <v>3.7827735489633606E-2</v>
      </c>
      <c r="L2618" s="4">
        <f t="shared" si="534"/>
        <v>0</v>
      </c>
      <c r="P2618" s="4">
        <f t="shared" si="522"/>
        <v>1.0440000000000511</v>
      </c>
    </row>
    <row r="2619" spans="1:16" x14ac:dyDescent="0.15">
      <c r="A2619" s="8">
        <f t="shared" si="523"/>
        <v>26.110000000001282</v>
      </c>
      <c r="B2619" s="4">
        <f t="shared" si="524"/>
        <v>0.19523443299140278</v>
      </c>
      <c r="C2619" s="4">
        <f t="shared" si="525"/>
        <v>0.19523443299140278</v>
      </c>
      <c r="D2619" s="4">
        <f t="shared" si="526"/>
        <v>0.18992040686937292</v>
      </c>
      <c r="E2619" s="4">
        <f t="shared" si="527"/>
        <v>0.18035426351316319</v>
      </c>
      <c r="F2619" s="4">
        <f t="shared" si="528"/>
        <v>0.16668634024829682</v>
      </c>
      <c r="G2619" s="4">
        <f t="shared" si="529"/>
        <v>0.14896523120743785</v>
      </c>
      <c r="H2619" s="4">
        <f t="shared" si="530"/>
        <v>0.12721150256566768</v>
      </c>
      <c r="I2619" s="4">
        <f t="shared" si="531"/>
        <v>0.10143479956306786</v>
      </c>
      <c r="J2619" s="4">
        <f t="shared" si="532"/>
        <v>7.1639641245666588E-2</v>
      </c>
      <c r="K2619" s="4">
        <f t="shared" si="533"/>
        <v>3.7827891016396595E-2</v>
      </c>
      <c r="L2619" s="4">
        <f t="shared" si="534"/>
        <v>0</v>
      </c>
      <c r="P2619" s="4">
        <f t="shared" si="522"/>
        <v>1.0444000000000511</v>
      </c>
    </row>
    <row r="2620" spans="1:16" x14ac:dyDescent="0.15">
      <c r="A2620" s="8">
        <f t="shared" si="523"/>
        <v>26.120000000001284</v>
      </c>
      <c r="B2620" s="4">
        <f t="shared" si="524"/>
        <v>0.19523559142408098</v>
      </c>
      <c r="C2620" s="4">
        <f t="shared" si="525"/>
        <v>0.19523559142408098</v>
      </c>
      <c r="D2620" s="4">
        <f t="shared" si="526"/>
        <v>0.18992152048522334</v>
      </c>
      <c r="E2620" s="4">
        <f t="shared" si="527"/>
        <v>0.1803552985393431</v>
      </c>
      <c r="F2620" s="4">
        <f t="shared" si="528"/>
        <v>0.1666872676557285</v>
      </c>
      <c r="G2620" s="4">
        <f t="shared" si="529"/>
        <v>0.1489660270726709</v>
      </c>
      <c r="H2620" s="4">
        <f t="shared" si="530"/>
        <v>0.1272121488190866</v>
      </c>
      <c r="I2620" s="4">
        <f t="shared" si="531"/>
        <v>0.10143528460384724</v>
      </c>
      <c r="J2620" s="4">
        <f t="shared" si="532"/>
        <v>7.1639960297825156E-2</v>
      </c>
      <c r="K2620" s="4">
        <f t="shared" si="533"/>
        <v>3.7828046182143381E-2</v>
      </c>
      <c r="L2620" s="4">
        <f t="shared" si="534"/>
        <v>0</v>
      </c>
      <c r="P2620" s="4">
        <f t="shared" si="522"/>
        <v>1.0448000000000512</v>
      </c>
    </row>
    <row r="2621" spans="1:16" x14ac:dyDescent="0.15">
      <c r="A2621" s="8">
        <f t="shared" si="523"/>
        <v>26.130000000001285</v>
      </c>
      <c r="B2621" s="4">
        <f t="shared" si="524"/>
        <v>0.19523674716774952</v>
      </c>
      <c r="C2621" s="4">
        <f t="shared" si="525"/>
        <v>0.19523674716774952</v>
      </c>
      <c r="D2621" s="4">
        <f t="shared" si="526"/>
        <v>0.18992263151609506</v>
      </c>
      <c r="E2621" s="4">
        <f t="shared" si="527"/>
        <v>0.18035633116297042</v>
      </c>
      <c r="F2621" s="4">
        <f t="shared" si="528"/>
        <v>0.16668819291041742</v>
      </c>
      <c r="G2621" s="4">
        <f t="shared" si="529"/>
        <v>0.14896682109050327</v>
      </c>
      <c r="H2621" s="4">
        <f t="shared" si="530"/>
        <v>0.12721279357239099</v>
      </c>
      <c r="I2621" s="4">
        <f t="shared" si="531"/>
        <v>0.10143576851872661</v>
      </c>
      <c r="J2621" s="4">
        <f t="shared" si="532"/>
        <v>7.1640278609384503E-2</v>
      </c>
      <c r="K2621" s="4">
        <f t="shared" si="533"/>
        <v>3.7828200987711974E-2</v>
      </c>
      <c r="L2621" s="4">
        <f t="shared" si="534"/>
        <v>0</v>
      </c>
      <c r="P2621" s="4">
        <f t="shared" si="522"/>
        <v>1.0452000000000512</v>
      </c>
    </row>
    <row r="2622" spans="1:16" x14ac:dyDescent="0.15">
      <c r="A2622" s="8">
        <f t="shared" si="523"/>
        <v>26.140000000001287</v>
      </c>
      <c r="B2622" s="4">
        <f t="shared" si="524"/>
        <v>0.19523790022865026</v>
      </c>
      <c r="C2622" s="4">
        <f t="shared" si="525"/>
        <v>0.19523790022865026</v>
      </c>
      <c r="D2622" s="4">
        <f t="shared" si="526"/>
        <v>0.18992373996798848</v>
      </c>
      <c r="E2622" s="4">
        <f t="shared" si="527"/>
        <v>0.18035736138962211</v>
      </c>
      <c r="F2622" s="4">
        <f t="shared" si="528"/>
        <v>0.16668911601736064</v>
      </c>
      <c r="G2622" s="4">
        <f t="shared" si="529"/>
        <v>0.14896761326522323</v>
      </c>
      <c r="H2622" s="4">
        <f t="shared" si="530"/>
        <v>0.12721343682906297</v>
      </c>
      <c r="I2622" s="4">
        <f t="shared" si="531"/>
        <v>0.10143625131031948</v>
      </c>
      <c r="J2622" s="4">
        <f t="shared" si="532"/>
        <v>7.1640596182063754E-2</v>
      </c>
      <c r="K2622" s="4">
        <f t="shared" si="533"/>
        <v>3.7828355433938428E-2</v>
      </c>
      <c r="L2622" s="4">
        <f t="shared" si="534"/>
        <v>0</v>
      </c>
      <c r="P2622" s="4">
        <f t="shared" si="522"/>
        <v>1.0456000000000514</v>
      </c>
    </row>
    <row r="2623" spans="1:16" x14ac:dyDescent="0.15">
      <c r="A2623" s="8">
        <f t="shared" si="523"/>
        <v>26.150000000001288</v>
      </c>
      <c r="B2623" s="4">
        <f t="shared" si="524"/>
        <v>0.19523905061301056</v>
      </c>
      <c r="C2623" s="4">
        <f t="shared" si="525"/>
        <v>0.19523905061301056</v>
      </c>
      <c r="D2623" s="4">
        <f t="shared" si="526"/>
        <v>0.18992484584689001</v>
      </c>
      <c r="E2623" s="4">
        <f t="shared" si="527"/>
        <v>0.18035838922486211</v>
      </c>
      <c r="F2623" s="4">
        <f t="shared" si="528"/>
        <v>0.16669003698154361</v>
      </c>
      <c r="G2623" s="4">
        <f t="shared" si="529"/>
        <v>0.14896840360110913</v>
      </c>
      <c r="H2623" s="4">
        <f t="shared" si="530"/>
        <v>0.12721407859257663</v>
      </c>
      <c r="I2623" s="4">
        <f t="shared" si="531"/>
        <v>0.10143673298123328</v>
      </c>
      <c r="J2623" s="4">
        <f t="shared" si="532"/>
        <v>7.1640913017578023E-2</v>
      </c>
      <c r="K2623" s="4">
        <f t="shared" si="533"/>
        <v>3.7828509521656874E-2</v>
      </c>
      <c r="L2623" s="4">
        <f t="shared" si="534"/>
        <v>0</v>
      </c>
      <c r="P2623" s="4">
        <f t="shared" si="522"/>
        <v>1.0460000000000513</v>
      </c>
    </row>
    <row r="2624" spans="1:16" x14ac:dyDescent="0.15">
      <c r="A2624" s="8">
        <f t="shared" si="523"/>
        <v>26.16000000000129</v>
      </c>
      <c r="B2624" s="4">
        <f t="shared" si="524"/>
        <v>0.19524019832704331</v>
      </c>
      <c r="C2624" s="4">
        <f t="shared" si="525"/>
        <v>0.19524019832704331</v>
      </c>
      <c r="D2624" s="4">
        <f t="shared" si="526"/>
        <v>0.18992594915877223</v>
      </c>
      <c r="E2624" s="4">
        <f t="shared" si="527"/>
        <v>0.18035941467424152</v>
      </c>
      <c r="F2624" s="4">
        <f t="shared" si="528"/>
        <v>0.16669095580794022</v>
      </c>
      <c r="G2624" s="4">
        <f t="shared" si="529"/>
        <v>0.14896919210242934</v>
      </c>
      <c r="H2624" s="4">
        <f t="shared" si="530"/>
        <v>0.12721471886639796</v>
      </c>
      <c r="I2624" s="4">
        <f t="shared" si="531"/>
        <v>0.10143721353406937</v>
      </c>
      <c r="J2624" s="4">
        <f t="shared" si="532"/>
        <v>7.1641229117638441E-2</v>
      </c>
      <c r="K2624" s="4">
        <f t="shared" si="533"/>
        <v>3.7828663251699493E-2</v>
      </c>
      <c r="L2624" s="4">
        <f t="shared" si="534"/>
        <v>0</v>
      </c>
      <c r="P2624" s="4">
        <f t="shared" si="522"/>
        <v>1.0464000000000515</v>
      </c>
    </row>
    <row r="2625" spans="1:16" x14ac:dyDescent="0.15">
      <c r="A2625" s="8">
        <f t="shared" si="523"/>
        <v>26.170000000001291</v>
      </c>
      <c r="B2625" s="4">
        <f t="shared" si="524"/>
        <v>0.19524134337694704</v>
      </c>
      <c r="C2625" s="4">
        <f t="shared" si="525"/>
        <v>0.19524134337694704</v>
      </c>
      <c r="D2625" s="4">
        <f t="shared" si="526"/>
        <v>0.18992704990959383</v>
      </c>
      <c r="E2625" s="4">
        <f t="shared" si="527"/>
        <v>0.18036043774329849</v>
      </c>
      <c r="F2625" s="4">
        <f t="shared" si="528"/>
        <v>0.16669187250151277</v>
      </c>
      <c r="G2625" s="4">
        <f t="shared" si="529"/>
        <v>0.14896997877344234</v>
      </c>
      <c r="H2625" s="4">
        <f t="shared" si="530"/>
        <v>0.12721535765398487</v>
      </c>
      <c r="I2625" s="4">
        <f t="shared" si="531"/>
        <v>0.1014376929714231</v>
      </c>
      <c r="J2625" s="4">
        <f t="shared" si="532"/>
        <v>7.1641544483952199E-2</v>
      </c>
      <c r="K2625" s="4">
        <f t="shared" si="533"/>
        <v>3.7828816624896539E-2</v>
      </c>
      <c r="L2625" s="4">
        <f t="shared" si="534"/>
        <v>0</v>
      </c>
      <c r="P2625" s="4">
        <f t="shared" si="522"/>
        <v>1.0468000000000515</v>
      </c>
    </row>
    <row r="2626" spans="1:16" x14ac:dyDescent="0.15">
      <c r="A2626" s="8">
        <f t="shared" si="523"/>
        <v>26.180000000001293</v>
      </c>
      <c r="B2626" s="4">
        <f t="shared" si="524"/>
        <v>0.19524248576890585</v>
      </c>
      <c r="C2626" s="4">
        <f t="shared" si="525"/>
        <v>0.19524248576890585</v>
      </c>
      <c r="D2626" s="4">
        <f t="shared" si="526"/>
        <v>0.18992814810529965</v>
      </c>
      <c r="E2626" s="4">
        <f t="shared" si="527"/>
        <v>0.18036145843755833</v>
      </c>
      <c r="F2626" s="4">
        <f t="shared" si="528"/>
        <v>0.16669278706721211</v>
      </c>
      <c r="G2626" s="4">
        <f t="shared" si="529"/>
        <v>0.14897076361839676</v>
      </c>
      <c r="H2626" s="4">
        <f t="shared" si="530"/>
        <v>0.1272159949587873</v>
      </c>
      <c r="I2626" s="4">
        <f t="shared" si="531"/>
        <v>0.10143817129588378</v>
      </c>
      <c r="J2626" s="4">
        <f t="shared" si="532"/>
        <v>7.164185911822249E-2</v>
      </c>
      <c r="K2626" s="4">
        <f t="shared" si="533"/>
        <v>3.782896964207634E-2</v>
      </c>
      <c r="L2626" s="4">
        <f t="shared" si="534"/>
        <v>0</v>
      </c>
      <c r="P2626" s="4">
        <f t="shared" si="522"/>
        <v>1.0472000000000516</v>
      </c>
    </row>
    <row r="2627" spans="1:16" x14ac:dyDescent="0.15">
      <c r="A2627" s="8">
        <f t="shared" si="523"/>
        <v>26.190000000001294</v>
      </c>
      <c r="B2627" s="4">
        <f t="shared" si="524"/>
        <v>0.19524362550908947</v>
      </c>
      <c r="C2627" s="4">
        <f t="shared" si="525"/>
        <v>0.19524362550908947</v>
      </c>
      <c r="D2627" s="4">
        <f t="shared" si="526"/>
        <v>0.18992924375182077</v>
      </c>
      <c r="E2627" s="4">
        <f t="shared" si="527"/>
        <v>0.18036247676253356</v>
      </c>
      <c r="F2627" s="4">
        <f t="shared" si="528"/>
        <v>0.16669369950997753</v>
      </c>
      <c r="G2627" s="4">
        <f t="shared" si="529"/>
        <v>0.14897154664153128</v>
      </c>
      <c r="H2627" s="4">
        <f t="shared" si="530"/>
        <v>0.12721663078424716</v>
      </c>
      <c r="I2627" s="4">
        <f t="shared" si="531"/>
        <v>0.10143864851003472</v>
      </c>
      <c r="J2627" s="4">
        <f t="shared" si="532"/>
        <v>7.1642173022148578E-2</v>
      </c>
      <c r="K2627" s="4">
        <f t="shared" si="533"/>
        <v>3.7829122304065307E-2</v>
      </c>
      <c r="L2627" s="4">
        <f t="shared" si="534"/>
        <v>0</v>
      </c>
      <c r="P2627" s="4">
        <f t="shared" si="522"/>
        <v>1.0476000000000516</v>
      </c>
    </row>
    <row r="2628" spans="1:16" x14ac:dyDescent="0.15">
      <c r="A2628" s="8">
        <f t="shared" si="523"/>
        <v>26.200000000001296</v>
      </c>
      <c r="B2628" s="4">
        <f t="shared" si="524"/>
        <v>0.19524476260365334</v>
      </c>
      <c r="C2628" s="4">
        <f t="shared" si="525"/>
        <v>0.19524476260365334</v>
      </c>
      <c r="D2628" s="4">
        <f t="shared" si="526"/>
        <v>0.18993033685507446</v>
      </c>
      <c r="E2628" s="4">
        <f t="shared" si="527"/>
        <v>0.18036349272372385</v>
      </c>
      <c r="F2628" s="4">
        <f t="shared" si="528"/>
        <v>0.16669460983473691</v>
      </c>
      <c r="G2628" s="4">
        <f t="shared" si="529"/>
        <v>0.14897232784707484</v>
      </c>
      <c r="H2628" s="4">
        <f t="shared" si="530"/>
        <v>0.12721726513379839</v>
      </c>
      <c r="I2628" s="4">
        <f t="shared" si="531"/>
        <v>0.1014391246164532</v>
      </c>
      <c r="J2628" s="4">
        <f t="shared" si="532"/>
        <v>7.1642486197425775E-2</v>
      </c>
      <c r="K2628" s="4">
        <f t="shared" si="533"/>
        <v>3.7829274611687919E-2</v>
      </c>
      <c r="L2628" s="4">
        <f t="shared" si="534"/>
        <v>0</v>
      </c>
      <c r="P2628" s="4">
        <f t="shared" si="522"/>
        <v>1.0480000000000518</v>
      </c>
    </row>
    <row r="2629" spans="1:16" x14ac:dyDescent="0.15">
      <c r="A2629" s="8">
        <f t="shared" si="523"/>
        <v>26.210000000001298</v>
      </c>
      <c r="B2629" s="4">
        <f t="shared" si="524"/>
        <v>0.1952458970587386</v>
      </c>
      <c r="C2629" s="4">
        <f t="shared" si="525"/>
        <v>0.1952458970587386</v>
      </c>
      <c r="D2629" s="4">
        <f t="shared" si="526"/>
        <v>0.1899314274209643</v>
      </c>
      <c r="E2629" s="4">
        <f t="shared" si="527"/>
        <v>0.18036450632661613</v>
      </c>
      <c r="F2629" s="4">
        <f t="shared" si="528"/>
        <v>0.16669551804640667</v>
      </c>
      <c r="G2629" s="4">
        <f t="shared" si="529"/>
        <v>0.1489731072392465</v>
      </c>
      <c r="H2629" s="4">
        <f t="shared" si="530"/>
        <v>0.12721789801086689</v>
      </c>
      <c r="I2629" s="4">
        <f t="shared" si="531"/>
        <v>0.10143959961771055</v>
      </c>
      <c r="J2629" s="4">
        <f t="shared" si="532"/>
        <v>7.1642798645745451E-2</v>
      </c>
      <c r="K2629" s="4">
        <f t="shared" si="533"/>
        <v>3.7829426565766745E-2</v>
      </c>
      <c r="L2629" s="4">
        <f t="shared" si="534"/>
        <v>0</v>
      </c>
      <c r="P2629" s="4">
        <f t="shared" si="522"/>
        <v>1.0484000000000517</v>
      </c>
    </row>
    <row r="2630" spans="1:16" x14ac:dyDescent="0.15">
      <c r="A2630" s="8">
        <f t="shared" si="523"/>
        <v>26.220000000001299</v>
      </c>
      <c r="B2630" s="4">
        <f t="shared" si="524"/>
        <v>0.19524702888047216</v>
      </c>
      <c r="C2630" s="4">
        <f t="shared" si="525"/>
        <v>0.19524702888047216</v>
      </c>
      <c r="D2630" s="4">
        <f t="shared" si="526"/>
        <v>0.18993251545538012</v>
      </c>
      <c r="E2630" s="4">
        <f t="shared" si="527"/>
        <v>0.18036551757668462</v>
      </c>
      <c r="F2630" s="4">
        <f t="shared" si="528"/>
        <v>0.1666964241498918</v>
      </c>
      <c r="G2630" s="4">
        <f t="shared" si="529"/>
        <v>0.14897388482225557</v>
      </c>
      <c r="H2630" s="4">
        <f t="shared" si="530"/>
        <v>0.12721852941887068</v>
      </c>
      <c r="I2630" s="4">
        <f t="shared" si="531"/>
        <v>0.10144007351637215</v>
      </c>
      <c r="J2630" s="4">
        <f t="shared" si="532"/>
        <v>7.1643110368795046E-2</v>
      </c>
      <c r="K2630" s="4">
        <f t="shared" si="533"/>
        <v>3.7829578167122457E-2</v>
      </c>
      <c r="L2630" s="4">
        <f t="shared" si="534"/>
        <v>0</v>
      </c>
      <c r="P2630" s="4">
        <f t="shared" si="522"/>
        <v>1.0488000000000519</v>
      </c>
    </row>
    <row r="2631" spans="1:16" x14ac:dyDescent="0.15">
      <c r="A2631" s="8">
        <f t="shared" si="523"/>
        <v>26.230000000001301</v>
      </c>
      <c r="B2631" s="4">
        <f t="shared" si="524"/>
        <v>0.19524815807496662</v>
      </c>
      <c r="C2631" s="4">
        <f t="shared" si="525"/>
        <v>0.19524815807496662</v>
      </c>
      <c r="D2631" s="4">
        <f t="shared" si="526"/>
        <v>0.18993360096419812</v>
      </c>
      <c r="E2631" s="4">
        <f t="shared" si="527"/>
        <v>0.1803665264793908</v>
      </c>
      <c r="F2631" s="4">
        <f t="shared" si="528"/>
        <v>0.16669732815008592</v>
      </c>
      <c r="G2631" s="4">
        <f t="shared" si="529"/>
        <v>0.14897466060030154</v>
      </c>
      <c r="H2631" s="4">
        <f t="shared" si="530"/>
        <v>0.12721915936121986</v>
      </c>
      <c r="I2631" s="4">
        <f t="shared" si="531"/>
        <v>0.10144054631499735</v>
      </c>
      <c r="J2631" s="4">
        <f t="shared" si="532"/>
        <v>7.1643421368258103E-2</v>
      </c>
      <c r="K2631" s="4">
        <f t="shared" si="533"/>
        <v>3.782972941657381E-2</v>
      </c>
      <c r="L2631" s="4">
        <f t="shared" si="534"/>
        <v>0</v>
      </c>
      <c r="P2631" s="4">
        <f t="shared" si="522"/>
        <v>1.0492000000000519</v>
      </c>
    </row>
    <row r="2632" spans="1:16" x14ac:dyDescent="0.15">
      <c r="A2632" s="8">
        <f t="shared" si="523"/>
        <v>26.240000000001302</v>
      </c>
      <c r="B2632" s="4">
        <f t="shared" si="524"/>
        <v>0.1952492846483205</v>
      </c>
      <c r="C2632" s="4">
        <f t="shared" si="525"/>
        <v>0.1952492846483205</v>
      </c>
      <c r="D2632" s="4">
        <f t="shared" si="526"/>
        <v>0.18993468395328081</v>
      </c>
      <c r="E2632" s="4">
        <f t="shared" si="527"/>
        <v>0.18036753304018349</v>
      </c>
      <c r="F2632" s="4">
        <f t="shared" si="528"/>
        <v>0.16669823005187129</v>
      </c>
      <c r="G2632" s="4">
        <f t="shared" si="529"/>
        <v>0.14897543457757417</v>
      </c>
      <c r="H2632" s="4">
        <f t="shared" si="530"/>
        <v>0.12721978784131655</v>
      </c>
      <c r="I2632" s="4">
        <f t="shared" si="531"/>
        <v>0.10144101801613965</v>
      </c>
      <c r="J2632" s="4">
        <f t="shared" si="532"/>
        <v>7.1643731645814238E-2</v>
      </c>
      <c r="K2632" s="4">
        <f t="shared" si="533"/>
        <v>3.7829880314937656E-2</v>
      </c>
      <c r="L2632" s="4">
        <f t="shared" si="534"/>
        <v>0</v>
      </c>
      <c r="P2632" s="4">
        <f t="shared" si="522"/>
        <v>1.049600000000052</v>
      </c>
    </row>
    <row r="2633" spans="1:16" x14ac:dyDescent="0.15">
      <c r="A2633" s="8">
        <f t="shared" si="523"/>
        <v>26.250000000001304</v>
      </c>
      <c r="B2633" s="4">
        <f t="shared" si="524"/>
        <v>0.19525040860661813</v>
      </c>
      <c r="C2633" s="4">
        <f t="shared" si="525"/>
        <v>0.19525040860661813</v>
      </c>
      <c r="D2633" s="4">
        <f t="shared" si="526"/>
        <v>0.18993576442847712</v>
      </c>
      <c r="E2633" s="4">
        <f t="shared" si="527"/>
        <v>0.18036853726449883</v>
      </c>
      <c r="F2633" s="4">
        <f t="shared" si="528"/>
        <v>0.16669912986011884</v>
      </c>
      <c r="G2633" s="4">
        <f t="shared" si="529"/>
        <v>0.14897620675825354</v>
      </c>
      <c r="H2633" s="4">
        <f t="shared" si="530"/>
        <v>0.127220414862555</v>
      </c>
      <c r="I2633" s="4">
        <f t="shared" si="531"/>
        <v>0.10144148862234656</v>
      </c>
      <c r="J2633" s="4">
        <f t="shared" si="532"/>
        <v>7.1644041203139192E-2</v>
      </c>
      <c r="K2633" s="4">
        <f t="shared" si="533"/>
        <v>3.7830030863028961E-2</v>
      </c>
      <c r="L2633" s="4">
        <f t="shared" si="534"/>
        <v>0</v>
      </c>
      <c r="P2633" s="4">
        <f t="shared" ref="P2633:P2646" si="535">$E$1*A2633/$B$1^2</f>
        <v>1.050000000000052</v>
      </c>
    </row>
    <row r="2634" spans="1:16" x14ac:dyDescent="0.15">
      <c r="A2634" s="8">
        <f t="shared" ref="A2634:A2689" si="536">A2633+$B$3</f>
        <v>26.260000000001305</v>
      </c>
      <c r="B2634" s="4">
        <f t="shared" ref="B2634:B2689" si="537">C2634</f>
        <v>0.19525152995592968</v>
      </c>
      <c r="C2634" s="4">
        <f t="shared" ref="C2634:C2646" si="538">(-1*$E$3/$I$1)*$B$3+$E$2*((1+(1/(2*C$4)))*D2633+(1-(1/(2*C$4)))*B2633-2*C2633)+C2633</f>
        <v>0.19525152995592968</v>
      </c>
      <c r="D2634" s="4">
        <f t="shared" ref="D2634:D2646" si="539">(-1*$E$3/$I$1)*$B$3+$E$2*((1+(1/(2*D$4)))*E2633+(1-(1/(2*D$4)))*C2633-2*D2633)+D2633</f>
        <v>0.18993684239562245</v>
      </c>
      <c r="E2634" s="4">
        <f t="shared" ref="E2634:E2646" si="540">(-1*$E$3/$I$1)*$B$3+$E$2*((1+(1/(2*E$4)))*F2633+(1-(1/(2*E$4)))*D2633-2*E2633)+E2633</f>
        <v>0.18036953915776038</v>
      </c>
      <c r="F2634" s="4">
        <f t="shared" ref="F2634:F2646" si="541">(-1*$E$3/$I$1)*$B$3+$E$2*((1+(1/(2*F$4)))*G2633+(1-(1/(2*F$4)))*E2633-2*F2633)+F2633</f>
        <v>0.16670002757968821</v>
      </c>
      <c r="G2634" s="4">
        <f t="shared" ref="G2634:G2646" si="542">(-1*$E$3/$I$1)*$B$3+$E$2*((1+(1/(2*G$4)))*H2633+(1-(1/(2*G$4)))*F2633-2*G2633)+G2633</f>
        <v>0.14897697714650995</v>
      </c>
      <c r="H2634" s="4">
        <f t="shared" ref="H2634:H2646" si="543">(-1*$E$3/$I$1)*$B$3+$E$2*((1+(1/(2*H$4)))*I2633+(1-(1/(2*H$4)))*G2633-2*H2633)+H2633</f>
        <v>0.12722104042832158</v>
      </c>
      <c r="I2634" s="4">
        <f t="shared" ref="I2634:I2646" si="544">(-1*$E$3/$I$1)*$B$3+$E$2*((1+(1/(2*I$4)))*J2633+(1-(1/(2*I$4)))*H2633-2*I2633)+I2633</f>
        <v>0.10144195813615971</v>
      </c>
      <c r="J2634" s="4">
        <f t="shared" ref="J2634:J2646" si="545">(-1*$E$3/$I$1)*$B$3+$E$2*((1+(1/(2*J$4)))*K2633+(1-(1/(2*J$4)))*I2633-2*J2633)+J2633</f>
        <v>7.1644350041904781E-2</v>
      </c>
      <c r="K2634" s="4">
        <f t="shared" ref="K2634:K2646" si="546">(-1*$E$3/$I$1)*$B$3+$E$2*((1+(1/(2*K$4)))*L2633+(1-(1/(2*K$4)))*J2633-2*K2633)+K2633</f>
        <v>3.7830181061660792E-2</v>
      </c>
      <c r="L2634" s="4">
        <f t="shared" ref="L2634:L2689" si="547">L2633</f>
        <v>0</v>
      </c>
      <c r="P2634" s="4">
        <f t="shared" si="535"/>
        <v>1.0504000000000522</v>
      </c>
    </row>
    <row r="2635" spans="1:16" x14ac:dyDescent="0.15">
      <c r="A2635" s="8">
        <f t="shared" si="536"/>
        <v>26.270000000001307</v>
      </c>
      <c r="B2635" s="4">
        <f t="shared" si="537"/>
        <v>0.19525264870231124</v>
      </c>
      <c r="C2635" s="4">
        <f t="shared" si="538"/>
        <v>0.19525264870231124</v>
      </c>
      <c r="D2635" s="4">
        <f t="shared" si="539"/>
        <v>0.18993791786053857</v>
      </c>
      <c r="E2635" s="4">
        <f t="shared" si="540"/>
        <v>0.18037053872537909</v>
      </c>
      <c r="F2635" s="4">
        <f t="shared" si="541"/>
        <v>0.16670092321542773</v>
      </c>
      <c r="G2635" s="4">
        <f t="shared" si="542"/>
        <v>0.14897774574650408</v>
      </c>
      <c r="H2635" s="4">
        <f t="shared" si="543"/>
        <v>0.12722166454199479</v>
      </c>
      <c r="I2635" s="4">
        <f t="shared" si="544"/>
        <v>0.10144242656011479</v>
      </c>
      <c r="J2635" s="4">
        <f t="shared" si="545"/>
        <v>7.1644658163778976E-2</v>
      </c>
      <c r="K2635" s="4">
        <f t="shared" si="546"/>
        <v>3.7830330911644332E-2</v>
      </c>
      <c r="L2635" s="4">
        <f t="shared" si="547"/>
        <v>0</v>
      </c>
      <c r="P2635" s="4">
        <f t="shared" si="535"/>
        <v>1.0508000000000521</v>
      </c>
    </row>
    <row r="2636" spans="1:16" x14ac:dyDescent="0.15">
      <c r="A2636" s="8">
        <f t="shared" si="536"/>
        <v>26.280000000001309</v>
      </c>
      <c r="B2636" s="4">
        <f t="shared" si="537"/>
        <v>0.19525376485180487</v>
      </c>
      <c r="C2636" s="4">
        <f t="shared" si="538"/>
        <v>0.19525376485180487</v>
      </c>
      <c r="D2636" s="4">
        <f t="shared" si="539"/>
        <v>0.18993899082903379</v>
      </c>
      <c r="E2636" s="4">
        <f t="shared" si="540"/>
        <v>0.18037153597275335</v>
      </c>
      <c r="F2636" s="4">
        <f t="shared" si="541"/>
        <v>0.16670181677217447</v>
      </c>
      <c r="G2636" s="4">
        <f t="shared" si="542"/>
        <v>0.14897851256238692</v>
      </c>
      <c r="H2636" s="4">
        <f t="shared" si="543"/>
        <v>0.12722228720694534</v>
      </c>
      <c r="I2636" s="4">
        <f t="shared" si="544"/>
        <v>0.10144289389674166</v>
      </c>
      <c r="J2636" s="4">
        <f t="shared" si="545"/>
        <v>7.164496557042585E-2</v>
      </c>
      <c r="K2636" s="4">
        <f t="shared" si="546"/>
        <v>3.7830480413788878E-2</v>
      </c>
      <c r="L2636" s="4">
        <f t="shared" si="547"/>
        <v>0</v>
      </c>
      <c r="P2636" s="4">
        <f t="shared" si="535"/>
        <v>1.0512000000000523</v>
      </c>
    </row>
    <row r="2637" spans="1:16" x14ac:dyDescent="0.15">
      <c r="A2637" s="8">
        <f t="shared" si="536"/>
        <v>26.29000000000131</v>
      </c>
      <c r="B2637" s="4">
        <f t="shared" si="537"/>
        <v>0.19525487841043862</v>
      </c>
      <c r="C2637" s="4">
        <f t="shared" si="538"/>
        <v>0.19525487841043862</v>
      </c>
      <c r="D2637" s="4">
        <f t="shared" si="539"/>
        <v>0.18994006130690289</v>
      </c>
      <c r="E2637" s="4">
        <f t="shared" si="540"/>
        <v>0.18037253090526903</v>
      </c>
      <c r="F2637" s="4">
        <f t="shared" si="541"/>
        <v>0.16670270825475428</v>
      </c>
      <c r="G2637" s="4">
        <f t="shared" si="542"/>
        <v>0.14897927759829985</v>
      </c>
      <c r="H2637" s="4">
        <f t="shared" si="543"/>
        <v>0.12722290842653602</v>
      </c>
      <c r="I2637" s="4">
        <f t="shared" si="544"/>
        <v>0.10144336014856425</v>
      </c>
      <c r="J2637" s="4">
        <f t="shared" si="545"/>
        <v>7.1645272263505616E-2</v>
      </c>
      <c r="K2637" s="4">
        <f t="shared" si="546"/>
        <v>3.7830629568901854E-2</v>
      </c>
      <c r="L2637" s="4">
        <f t="shared" si="547"/>
        <v>0</v>
      </c>
      <c r="P2637" s="4">
        <f t="shared" si="535"/>
        <v>1.0516000000000523</v>
      </c>
    </row>
    <row r="2638" spans="1:16" x14ac:dyDescent="0.15">
      <c r="A2638" s="8">
        <f t="shared" si="536"/>
        <v>26.300000000001312</v>
      </c>
      <c r="B2638" s="4">
        <f t="shared" si="537"/>
        <v>0.19525598938422647</v>
      </c>
      <c r="C2638" s="4">
        <f t="shared" si="538"/>
        <v>0.19525598938422647</v>
      </c>
      <c r="D2638" s="4">
        <f t="shared" si="539"/>
        <v>0.18994112929992726</v>
      </c>
      <c r="E2638" s="4">
        <f t="shared" si="540"/>
        <v>0.18037352352829947</v>
      </c>
      <c r="F2638" s="4">
        <f t="shared" si="541"/>
        <v>0.16670359766798185</v>
      </c>
      <c r="G2638" s="4">
        <f t="shared" si="542"/>
        <v>0.1489800408583746</v>
      </c>
      <c r="H2638" s="4">
        <f t="shared" si="543"/>
        <v>0.12722352820412192</v>
      </c>
      <c r="I2638" s="4">
        <f t="shared" si="544"/>
        <v>0.1014438253181007</v>
      </c>
      <c r="J2638" s="4">
        <f t="shared" si="545"/>
        <v>7.1645578244674657E-2</v>
      </c>
      <c r="K2638" s="4">
        <f t="shared" si="546"/>
        <v>3.783077837778881E-2</v>
      </c>
      <c r="L2638" s="4">
        <f t="shared" si="547"/>
        <v>0</v>
      </c>
      <c r="P2638" s="4">
        <f t="shared" si="535"/>
        <v>1.0520000000000524</v>
      </c>
    </row>
    <row r="2639" spans="1:16" x14ac:dyDescent="0.15">
      <c r="A2639" s="8">
        <f t="shared" si="536"/>
        <v>26.310000000001313</v>
      </c>
      <c r="B2639" s="4">
        <f t="shared" si="537"/>
        <v>0.19525709777916853</v>
      </c>
      <c r="C2639" s="4">
        <f t="shared" si="538"/>
        <v>0.19525709777916853</v>
      </c>
      <c r="D2639" s="4">
        <f t="shared" si="539"/>
        <v>0.18994219481387484</v>
      </c>
      <c r="E2639" s="4">
        <f t="shared" si="540"/>
        <v>0.18037451384720557</v>
      </c>
      <c r="F2639" s="4">
        <f t="shared" si="541"/>
        <v>0.16670448501666063</v>
      </c>
      <c r="G2639" s="4">
        <f t="shared" si="542"/>
        <v>0.14898080234673336</v>
      </c>
      <c r="H2639" s="4">
        <f t="shared" si="543"/>
        <v>0.12722414654305025</v>
      </c>
      <c r="I2639" s="4">
        <f t="shared" si="544"/>
        <v>0.10144428940786324</v>
      </c>
      <c r="J2639" s="4">
        <f t="shared" si="545"/>
        <v>7.1645883515585485E-2</v>
      </c>
      <c r="K2639" s="4">
        <f t="shared" si="546"/>
        <v>3.7830926841253415E-2</v>
      </c>
      <c r="L2639" s="4">
        <f t="shared" si="547"/>
        <v>0</v>
      </c>
      <c r="P2639" s="4">
        <f t="shared" si="535"/>
        <v>1.0524000000000524</v>
      </c>
    </row>
    <row r="2640" spans="1:16" x14ac:dyDescent="0.15">
      <c r="A2640" s="8">
        <f t="shared" si="536"/>
        <v>26.320000000001315</v>
      </c>
      <c r="B2640" s="4">
        <f t="shared" si="537"/>
        <v>0.1952582036012509</v>
      </c>
      <c r="C2640" s="4">
        <f t="shared" si="538"/>
        <v>0.1952582036012509</v>
      </c>
      <c r="D2640" s="4">
        <f t="shared" si="539"/>
        <v>0.1899432578545002</v>
      </c>
      <c r="E2640" s="4">
        <f t="shared" si="540"/>
        <v>0.18037550186733578</v>
      </c>
      <c r="F2640" s="4">
        <f t="shared" si="541"/>
        <v>0.16670537030558297</v>
      </c>
      <c r="G2640" s="4">
        <f t="shared" si="542"/>
        <v>0.14898156206748869</v>
      </c>
      <c r="H2640" s="4">
        <f t="shared" si="543"/>
        <v>0.12722476344666053</v>
      </c>
      <c r="I2640" s="4">
        <f t="shared" si="544"/>
        <v>0.10144475242035828</v>
      </c>
      <c r="J2640" s="4">
        <f t="shared" si="545"/>
        <v>7.1646188077886794E-2</v>
      </c>
      <c r="K2640" s="4">
        <f t="shared" si="546"/>
        <v>3.783107496009748E-2</v>
      </c>
      <c r="L2640" s="4">
        <f t="shared" si="547"/>
        <v>0</v>
      </c>
      <c r="P2640" s="4">
        <f t="shared" si="535"/>
        <v>1.0528000000000526</v>
      </c>
    </row>
    <row r="2641" spans="1:16" x14ac:dyDescent="0.15">
      <c r="A2641" s="8">
        <f t="shared" si="536"/>
        <v>26.330000000001316</v>
      </c>
      <c r="B2641" s="4">
        <f t="shared" si="537"/>
        <v>0.19525930685644585</v>
      </c>
      <c r="C2641" s="4">
        <f t="shared" si="538"/>
        <v>0.19525930685644585</v>
      </c>
      <c r="D2641" s="4">
        <f t="shared" si="539"/>
        <v>0.1899443184275445</v>
      </c>
      <c r="E2641" s="4">
        <f t="shared" si="540"/>
        <v>0.18037648759402614</v>
      </c>
      <c r="F2641" s="4">
        <f t="shared" si="541"/>
        <v>0.16670625353953006</v>
      </c>
      <c r="G2641" s="4">
        <f t="shared" si="542"/>
        <v>0.14898232002474365</v>
      </c>
      <c r="H2641" s="4">
        <f t="shared" si="543"/>
        <v>0.12722537891828448</v>
      </c>
      <c r="I2641" s="4">
        <f t="shared" si="544"/>
        <v>0.10144521435808644</v>
      </c>
      <c r="J2641" s="4">
        <f t="shared" si="545"/>
        <v>7.1646491933223422E-2</v>
      </c>
      <c r="K2641" s="4">
        <f t="shared" si="546"/>
        <v>3.7831222735120962E-2</v>
      </c>
      <c r="L2641" s="4">
        <f t="shared" si="547"/>
        <v>0</v>
      </c>
      <c r="P2641" s="4">
        <f t="shared" si="535"/>
        <v>1.0532000000000525</v>
      </c>
    </row>
    <row r="2642" spans="1:16" x14ac:dyDescent="0.15">
      <c r="A2642" s="8">
        <f t="shared" si="536"/>
        <v>26.340000000001318</v>
      </c>
      <c r="B2642" s="4">
        <f t="shared" si="537"/>
        <v>0.19526040755071178</v>
      </c>
      <c r="C2642" s="4">
        <f t="shared" si="538"/>
        <v>0.19526040755071178</v>
      </c>
      <c r="D2642" s="4">
        <f t="shared" si="539"/>
        <v>0.18994537653873561</v>
      </c>
      <c r="E2642" s="4">
        <f t="shared" si="540"/>
        <v>0.18037747103260027</v>
      </c>
      <c r="F2642" s="4">
        <f t="shared" si="541"/>
        <v>0.16670713472327203</v>
      </c>
      <c r="G2642" s="4">
        <f t="shared" si="542"/>
        <v>0.14898307622259177</v>
      </c>
      <c r="H2642" s="4">
        <f t="shared" si="543"/>
        <v>0.12722599296124606</v>
      </c>
      <c r="I2642" s="4">
        <f t="shared" si="544"/>
        <v>0.10144567522354253</v>
      </c>
      <c r="J2642" s="4">
        <f t="shared" si="545"/>
        <v>7.1646795083236431E-2</v>
      </c>
      <c r="K2642" s="4">
        <f t="shared" si="546"/>
        <v>3.7831370167121944E-2</v>
      </c>
      <c r="L2642" s="4">
        <f t="shared" si="547"/>
        <v>0</v>
      </c>
      <c r="P2642" s="4">
        <f t="shared" si="535"/>
        <v>1.0536000000000527</v>
      </c>
    </row>
    <row r="2643" spans="1:16" x14ac:dyDescent="0.15">
      <c r="A2643" s="8">
        <f t="shared" si="536"/>
        <v>26.350000000001319</v>
      </c>
      <c r="B2643" s="4">
        <f t="shared" si="537"/>
        <v>0.1952615056899932</v>
      </c>
      <c r="C2643" s="4">
        <f t="shared" si="538"/>
        <v>0.1952615056899932</v>
      </c>
      <c r="D2643" s="4">
        <f t="shared" si="539"/>
        <v>0.18994643219378812</v>
      </c>
      <c r="E2643" s="4">
        <f t="shared" si="540"/>
        <v>0.18037845218836945</v>
      </c>
      <c r="F2643" s="4">
        <f t="shared" si="541"/>
        <v>0.16670801386156792</v>
      </c>
      <c r="G2643" s="4">
        <f t="shared" si="542"/>
        <v>0.14898383066511706</v>
      </c>
      <c r="H2643" s="4">
        <f t="shared" si="543"/>
        <v>0.12722660557886159</v>
      </c>
      <c r="I2643" s="4">
        <f t="shared" si="544"/>
        <v>0.10144613501921554</v>
      </c>
      <c r="J2643" s="4">
        <f t="shared" si="545"/>
        <v>7.1647097529563039E-2</v>
      </c>
      <c r="K2643" s="4">
        <f t="shared" si="546"/>
        <v>3.7831517256896673E-2</v>
      </c>
      <c r="L2643" s="4">
        <f t="shared" si="547"/>
        <v>0</v>
      </c>
      <c r="P2643" s="4">
        <f t="shared" si="535"/>
        <v>1.0540000000000527</v>
      </c>
    </row>
    <row r="2644" spans="1:16" x14ac:dyDescent="0.15">
      <c r="A2644" s="8">
        <f t="shared" si="536"/>
        <v>26.360000000001321</v>
      </c>
      <c r="B2644" s="4">
        <f t="shared" si="537"/>
        <v>0.19526260128022091</v>
      </c>
      <c r="C2644" s="4">
        <f t="shared" si="538"/>
        <v>0.19526260128022091</v>
      </c>
      <c r="D2644" s="4">
        <f t="shared" si="539"/>
        <v>0.18994748539840334</v>
      </c>
      <c r="E2644" s="4">
        <f t="shared" si="540"/>
        <v>0.18037943106663268</v>
      </c>
      <c r="F2644" s="4">
        <f t="shared" si="541"/>
        <v>0.16670889095916569</v>
      </c>
      <c r="G2644" s="4">
        <f t="shared" si="542"/>
        <v>0.14898458335639406</v>
      </c>
      <c r="H2644" s="4">
        <f t="shared" si="543"/>
        <v>0.12722721677443963</v>
      </c>
      <c r="I2644" s="4">
        <f t="shared" si="544"/>
        <v>0.10144659374758871</v>
      </c>
      <c r="J2644" s="4">
        <f t="shared" si="545"/>
        <v>7.164739927383669E-2</v>
      </c>
      <c r="K2644" s="4">
        <f t="shared" si="546"/>
        <v>3.7831664005239546E-2</v>
      </c>
      <c r="L2644" s="4">
        <f t="shared" si="547"/>
        <v>0</v>
      </c>
      <c r="P2644" s="4">
        <f t="shared" si="535"/>
        <v>1.0544000000000526</v>
      </c>
    </row>
    <row r="2645" spans="1:16" x14ac:dyDescent="0.15">
      <c r="A2645" s="8">
        <f t="shared" si="536"/>
        <v>26.370000000001323</v>
      </c>
      <c r="B2645" s="4">
        <f t="shared" si="537"/>
        <v>0.19526369432731186</v>
      </c>
      <c r="C2645" s="4">
        <f t="shared" si="538"/>
        <v>0.19526369432731186</v>
      </c>
      <c r="D2645" s="4">
        <f t="shared" si="539"/>
        <v>0.18994853615826934</v>
      </c>
      <c r="E2645" s="4">
        <f t="shared" si="540"/>
        <v>0.18038040767267657</v>
      </c>
      <c r="F2645" s="4">
        <f t="shared" si="541"/>
        <v>0.16670976602080231</v>
      </c>
      <c r="G2645" s="4">
        <f t="shared" si="542"/>
        <v>0.14898533430048785</v>
      </c>
      <c r="H2645" s="4">
        <f t="shared" si="543"/>
        <v>0.12722782655128109</v>
      </c>
      <c r="I2645" s="4">
        <f t="shared" si="544"/>
        <v>0.10144705141113952</v>
      </c>
      <c r="J2645" s="4">
        <f t="shared" si="545"/>
        <v>7.164770031768701E-2</v>
      </c>
      <c r="K2645" s="4">
        <f t="shared" si="546"/>
        <v>3.7831810412943104E-2</v>
      </c>
      <c r="L2645" s="4">
        <f t="shared" si="547"/>
        <v>0</v>
      </c>
      <c r="P2645" s="4">
        <f t="shared" si="535"/>
        <v>1.0548000000000528</v>
      </c>
    </row>
    <row r="2646" spans="1:16" x14ac:dyDescent="0.15">
      <c r="A2646" s="8">
        <f t="shared" si="536"/>
        <v>26.380000000001324</v>
      </c>
      <c r="B2646" s="4">
        <f t="shared" si="537"/>
        <v>0.1952647848371693</v>
      </c>
      <c r="C2646" s="4">
        <f t="shared" si="538"/>
        <v>0.1952647848371693</v>
      </c>
      <c r="D2646" s="4">
        <f t="shared" si="539"/>
        <v>0.18994958447906099</v>
      </c>
      <c r="E2646" s="4">
        <f t="shared" si="540"/>
        <v>0.18038138201177553</v>
      </c>
      <c r="F2646" s="4">
        <f t="shared" si="541"/>
        <v>0.16671063905120376</v>
      </c>
      <c r="G2646" s="4">
        <f t="shared" si="542"/>
        <v>0.14898608350145406</v>
      </c>
      <c r="H2646" s="4">
        <f t="shared" si="543"/>
        <v>0.12722843491267921</v>
      </c>
      <c r="I2646" s="4">
        <f t="shared" si="544"/>
        <v>0.10144750801233968</v>
      </c>
      <c r="J2646" s="4">
        <f t="shared" si="545"/>
        <v>7.1648000662739866E-2</v>
      </c>
      <c r="K2646" s="4">
        <f t="shared" si="546"/>
        <v>3.7831956480798054E-2</v>
      </c>
      <c r="L2646" s="4">
        <f t="shared" si="547"/>
        <v>0</v>
      </c>
      <c r="P2646" s="4">
        <f t="shared" si="535"/>
        <v>1.0552000000000528</v>
      </c>
    </row>
    <row r="2647" spans="1:16" x14ac:dyDescent="0.15">
      <c r="A2647" s="8">
        <f t="shared" si="536"/>
        <v>26.390000000001326</v>
      </c>
      <c r="B2647" s="4">
        <f t="shared" si="537"/>
        <v>0.19526587281568281</v>
      </c>
      <c r="C2647" s="4">
        <f t="shared" ref="C2647:C2689" si="548">(-1*$E$3/$I$1)*$B$3+$E$2*((1+(1/(2*C$4)))*D2646+(1-(1/(2*C$4)))*B2646-2*C2646)+C2646</f>
        <v>0.19526587281568281</v>
      </c>
      <c r="D2647" s="4">
        <f t="shared" ref="D2647:D2689" si="549">(-1*$E$3/$I$1)*$B$3+$E$2*((1+(1/(2*D$4)))*E2646+(1-(1/(2*D$4)))*C2646-2*D2646)+D2646</f>
        <v>0.18995063036643997</v>
      </c>
      <c r="E2647" s="4">
        <f t="shared" ref="E2647:E2689" si="550">(-1*$E$3/$I$1)*$B$3+$E$2*((1+(1/(2*E$4)))*F2646+(1-(1/(2*E$4)))*D2646-2*E2646)+E2646</f>
        <v>0.1803823540891917</v>
      </c>
      <c r="F2647" s="4">
        <f t="shared" ref="F2647:F2689" si="551">(-1*$E$3/$I$1)*$B$3+$E$2*((1+(1/(2*F$4)))*G2646+(1-(1/(2*F$4)))*E2646-2*F2646)+F2646</f>
        <v>0.16671151005508503</v>
      </c>
      <c r="G2647" s="4">
        <f t="shared" ref="G2647:G2689" si="552">(-1*$E$3/$I$1)*$B$3+$E$2*((1+(1/(2*G$4)))*H2646+(1-(1/(2*G$4)))*F2646-2*G2646)+G2646</f>
        <v>0.14898683096333895</v>
      </c>
      <c r="H2647" s="4">
        <f t="shared" ref="H2647:H2689" si="553">(-1*$E$3/$I$1)*$B$3+$E$2*((1+(1/(2*H$4)))*I2646+(1-(1/(2*H$4)))*G2646-2*H2646)+H2646</f>
        <v>0.12722904186191958</v>
      </c>
      <c r="I2647" s="4">
        <f t="shared" ref="I2647:I2689" si="554">(-1*$E$3/$I$1)*$B$3+$E$2*((1+(1/(2*I$4)))*J2646+(1-(1/(2*I$4)))*H2646-2*I2646)+I2646</f>
        <v>0.10144796355365515</v>
      </c>
      <c r="J2647" s="4">
        <f t="shared" ref="J2647:J2689" si="555">(-1*$E$3/$I$1)*$B$3+$E$2*((1+(1/(2*J$4)))*K2646+(1-(1/(2*J$4)))*I2646-2*J2646)+J2646</f>
        <v>7.1648300310617336E-2</v>
      </c>
      <c r="K2647" s="4">
        <f t="shared" ref="K2647:K2689" si="556">(-1*$E$3/$I$1)*$B$3+$E$2*((1+(1/(2*K$4)))*L2646+(1-(1/(2*K$4)))*J2646-2*K2646)+K2646</f>
        <v>3.7832102209593273E-2</v>
      </c>
      <c r="L2647" s="4">
        <f t="shared" si="547"/>
        <v>0</v>
      </c>
    </row>
    <row r="2648" spans="1:16" x14ac:dyDescent="0.15">
      <c r="A2648" s="8">
        <f t="shared" si="536"/>
        <v>26.400000000001327</v>
      </c>
      <c r="B2648" s="4">
        <f t="shared" si="537"/>
        <v>0.19526695826872822</v>
      </c>
      <c r="C2648" s="4">
        <f t="shared" si="548"/>
        <v>0.19526695826872822</v>
      </c>
      <c r="D2648" s="4">
        <f t="shared" si="549"/>
        <v>0.18995167382605485</v>
      </c>
      <c r="E2648" s="4">
        <f t="shared" si="550"/>
        <v>0.180383323910175</v>
      </c>
      <c r="F2648" s="4">
        <f t="shared" si="551"/>
        <v>0.16671237903715019</v>
      </c>
      <c r="G2648" s="4">
        <f t="shared" si="552"/>
        <v>0.14898757669017937</v>
      </c>
      <c r="H2648" s="4">
        <f t="shared" si="553"/>
        <v>0.12722964740228015</v>
      </c>
      <c r="I2648" s="4">
        <f t="shared" si="554"/>
        <v>0.10144841803754621</v>
      </c>
      <c r="J2648" s="4">
        <f t="shared" si="555"/>
        <v>7.1648599262937734E-2</v>
      </c>
      <c r="K2648" s="4">
        <f t="shared" si="556"/>
        <v>3.7832247600115797E-2</v>
      </c>
      <c r="L2648" s="4">
        <f t="shared" si="547"/>
        <v>0</v>
      </c>
    </row>
    <row r="2649" spans="1:16" x14ac:dyDescent="0.15">
      <c r="A2649" s="8">
        <f t="shared" si="536"/>
        <v>26.410000000001329</v>
      </c>
      <c r="B2649" s="4">
        <f t="shared" si="537"/>
        <v>0.19526804120216781</v>
      </c>
      <c r="C2649" s="4">
        <f t="shared" si="548"/>
        <v>0.19526804120216781</v>
      </c>
      <c r="D2649" s="4">
        <f t="shared" si="549"/>
        <v>0.18995271486354107</v>
      </c>
      <c r="E2649" s="4">
        <f t="shared" si="550"/>
        <v>0.18038429147996318</v>
      </c>
      <c r="F2649" s="4">
        <f t="shared" si="551"/>
        <v>0.16671324600209236</v>
      </c>
      <c r="G2649" s="4">
        <f t="shared" si="552"/>
        <v>0.14898832068600276</v>
      </c>
      <c r="H2649" s="4">
        <f t="shared" si="553"/>
        <v>0.12723025153703132</v>
      </c>
      <c r="I2649" s="4">
        <f t="shared" si="554"/>
        <v>0.1014488714664674</v>
      </c>
      <c r="J2649" s="4">
        <f t="shared" si="555"/>
        <v>7.1648897521315619E-2</v>
      </c>
      <c r="K2649" s="4">
        <f t="shared" si="556"/>
        <v>3.7832392653150845E-2</v>
      </c>
      <c r="L2649" s="4">
        <f t="shared" si="547"/>
        <v>0</v>
      </c>
    </row>
    <row r="2650" spans="1:16" x14ac:dyDescent="0.15">
      <c r="A2650" s="8">
        <f t="shared" si="536"/>
        <v>26.42000000000133</v>
      </c>
      <c r="B2650" s="4">
        <f t="shared" si="537"/>
        <v>0.1952691216218502</v>
      </c>
      <c r="C2650" s="4">
        <f t="shared" si="548"/>
        <v>0.1952691216218502</v>
      </c>
      <c r="D2650" s="4">
        <f t="shared" si="549"/>
        <v>0.18995375348452098</v>
      </c>
      <c r="E2650" s="4">
        <f t="shared" si="550"/>
        <v>0.18038525680378181</v>
      </c>
      <c r="F2650" s="4">
        <f t="shared" si="551"/>
        <v>0.16671411095459382</v>
      </c>
      <c r="G2650" s="4">
        <f t="shared" si="552"/>
        <v>0.14898906295482725</v>
      </c>
      <c r="H2650" s="4">
        <f t="shared" si="553"/>
        <v>0.12723085426943584</v>
      </c>
      <c r="I2650" s="4">
        <f t="shared" si="554"/>
        <v>0.10144932384286756</v>
      </c>
      <c r="J2650" s="4">
        <f t="shared" si="555"/>
        <v>7.1649195087361811E-2</v>
      </c>
      <c r="K2650" s="4">
        <f t="shared" si="556"/>
        <v>3.7832537369481813E-2</v>
      </c>
      <c r="L2650" s="4">
        <f t="shared" si="547"/>
        <v>0</v>
      </c>
    </row>
    <row r="2651" spans="1:16" x14ac:dyDescent="0.15">
      <c r="A2651" s="8">
        <f t="shared" si="536"/>
        <v>26.430000000001332</v>
      </c>
      <c r="B2651" s="4">
        <f t="shared" si="537"/>
        <v>0.19527019953361044</v>
      </c>
      <c r="C2651" s="4">
        <f t="shared" si="548"/>
        <v>0.19527019953361044</v>
      </c>
      <c r="D2651" s="4">
        <f t="shared" si="549"/>
        <v>0.18995478969460389</v>
      </c>
      <c r="E2651" s="4">
        <f t="shared" si="550"/>
        <v>0.18038621988684433</v>
      </c>
      <c r="F2651" s="4">
        <f t="shared" si="551"/>
        <v>0.16671497389932591</v>
      </c>
      <c r="G2651" s="4">
        <f t="shared" si="552"/>
        <v>0.14898980350066163</v>
      </c>
      <c r="H2651" s="4">
        <f t="shared" si="553"/>
        <v>0.1272314556027489</v>
      </c>
      <c r="I2651" s="4">
        <f t="shared" si="554"/>
        <v>0.10144977516918985</v>
      </c>
      <c r="J2651" s="4">
        <f t="shared" si="555"/>
        <v>7.1649491962683373E-2</v>
      </c>
      <c r="K2651" s="4">
        <f t="shared" si="556"/>
        <v>3.7832681749890268E-2</v>
      </c>
      <c r="L2651" s="4">
        <f t="shared" si="547"/>
        <v>0</v>
      </c>
    </row>
    <row r="2652" spans="1:16" x14ac:dyDescent="0.15">
      <c r="A2652" s="8">
        <f t="shared" si="536"/>
        <v>26.440000000001334</v>
      </c>
      <c r="B2652" s="4">
        <f t="shared" si="537"/>
        <v>0.19527127494327004</v>
      </c>
      <c r="C2652" s="4">
        <f t="shared" si="548"/>
        <v>0.19527127494327004</v>
      </c>
      <c r="D2652" s="4">
        <f t="shared" si="549"/>
        <v>0.18995582349938611</v>
      </c>
      <c r="E2652" s="4">
        <f t="shared" si="550"/>
        <v>0.18038718073435211</v>
      </c>
      <c r="F2652" s="4">
        <f t="shared" si="551"/>
        <v>0.16671583484094915</v>
      </c>
      <c r="G2652" s="4">
        <f t="shared" si="552"/>
        <v>0.14899054232750539</v>
      </c>
      <c r="H2652" s="4">
        <f t="shared" si="553"/>
        <v>0.12723205554021813</v>
      </c>
      <c r="I2652" s="4">
        <f t="shared" si="554"/>
        <v>0.10145022544787176</v>
      </c>
      <c r="J2652" s="4">
        <f t="shared" si="555"/>
        <v>7.1649788148883661E-2</v>
      </c>
      <c r="K2652" s="4">
        <f t="shared" si="556"/>
        <v>3.7832825795155976E-2</v>
      </c>
      <c r="L2652" s="4">
        <f t="shared" si="547"/>
        <v>0</v>
      </c>
    </row>
    <row r="2653" spans="1:16" x14ac:dyDescent="0.15">
      <c r="A2653" s="8">
        <f t="shared" si="536"/>
        <v>26.450000000001335</v>
      </c>
      <c r="B2653" s="4">
        <f t="shared" si="537"/>
        <v>0.195272347856637</v>
      </c>
      <c r="C2653" s="4">
        <f t="shared" si="548"/>
        <v>0.195272347856637</v>
      </c>
      <c r="D2653" s="4">
        <f t="shared" si="549"/>
        <v>0.18995685490445094</v>
      </c>
      <c r="E2653" s="4">
        <f t="shared" si="550"/>
        <v>0.18038813935149445</v>
      </c>
      <c r="F2653" s="4">
        <f t="shared" si="551"/>
        <v>0.16671669378411327</v>
      </c>
      <c r="G2653" s="4">
        <f t="shared" si="552"/>
        <v>0.14899127943934873</v>
      </c>
      <c r="H2653" s="4">
        <f t="shared" si="553"/>
        <v>0.12723265408508366</v>
      </c>
      <c r="I2653" s="4">
        <f t="shared" si="554"/>
        <v>0.10145067468134514</v>
      </c>
      <c r="J2653" s="4">
        <f t="shared" si="555"/>
        <v>7.1650083647562285E-2</v>
      </c>
      <c r="K2653" s="4">
        <f t="shared" si="556"/>
        <v>3.7832969506056878E-2</v>
      </c>
      <c r="L2653" s="4">
        <f t="shared" si="547"/>
        <v>0</v>
      </c>
    </row>
    <row r="2654" spans="1:16" x14ac:dyDescent="0.15">
      <c r="A2654" s="8">
        <f t="shared" si="536"/>
        <v>26.460000000001337</v>
      </c>
      <c r="B2654" s="4">
        <f t="shared" si="537"/>
        <v>0.19527341827950584</v>
      </c>
      <c r="C2654" s="4">
        <f t="shared" si="548"/>
        <v>0.19527341827950584</v>
      </c>
      <c r="D2654" s="4">
        <f t="shared" si="549"/>
        <v>0.18995788391536869</v>
      </c>
      <c r="E2654" s="4">
        <f t="shared" si="550"/>
        <v>0.18038909574344855</v>
      </c>
      <c r="F2654" s="4">
        <f t="shared" si="551"/>
        <v>0.1667175507334572</v>
      </c>
      <c r="G2654" s="4">
        <f t="shared" si="552"/>
        <v>0.14899201484017258</v>
      </c>
      <c r="H2654" s="4">
        <f t="shared" si="553"/>
        <v>0.12723325124057805</v>
      </c>
      <c r="I2654" s="4">
        <f t="shared" si="554"/>
        <v>0.10145112287203616</v>
      </c>
      <c r="J2654" s="4">
        <f t="shared" si="555"/>
        <v>7.1650378460315162E-2</v>
      </c>
      <c r="K2654" s="4">
        <f t="shared" si="556"/>
        <v>3.7833112883369123E-2</v>
      </c>
      <c r="L2654" s="4">
        <f t="shared" si="547"/>
        <v>0</v>
      </c>
    </row>
    <row r="2655" spans="1:16" x14ac:dyDescent="0.15">
      <c r="A2655" s="8">
        <f t="shared" si="536"/>
        <v>26.470000000001338</v>
      </c>
      <c r="B2655" s="4">
        <f t="shared" si="537"/>
        <v>0.19527448621765761</v>
      </c>
      <c r="C2655" s="4">
        <f t="shared" si="548"/>
        <v>0.19527448621765761</v>
      </c>
      <c r="D2655" s="4">
        <f t="shared" si="549"/>
        <v>0.18995891053769678</v>
      </c>
      <c r="E2655" s="4">
        <f t="shared" si="550"/>
        <v>0.18039004991537963</v>
      </c>
      <c r="F2655" s="4">
        <f t="shared" si="551"/>
        <v>0.1667184056936091</v>
      </c>
      <c r="G2655" s="4">
        <f t="shared" si="552"/>
        <v>0.14899274853394867</v>
      </c>
      <c r="H2655" s="4">
        <f t="shared" si="553"/>
        <v>0.12723384700992638</v>
      </c>
      <c r="I2655" s="4">
        <f t="shared" si="554"/>
        <v>0.10145157002236538</v>
      </c>
      <c r="J2655" s="4">
        <f t="shared" si="555"/>
        <v>7.165067258873449E-2</v>
      </c>
      <c r="K2655" s="4">
        <f t="shared" si="556"/>
        <v>3.7833255927867057E-2</v>
      </c>
      <c r="L2655" s="4">
        <f t="shared" si="547"/>
        <v>0</v>
      </c>
    </row>
    <row r="2656" spans="1:16" x14ac:dyDescent="0.15">
      <c r="A2656" s="8">
        <f t="shared" si="536"/>
        <v>26.48000000000134</v>
      </c>
      <c r="B2656" s="4">
        <f t="shared" si="537"/>
        <v>0.19527555167685998</v>
      </c>
      <c r="C2656" s="4">
        <f t="shared" si="548"/>
        <v>0.19527555167685998</v>
      </c>
      <c r="D2656" s="4">
        <f t="shared" si="549"/>
        <v>0.18995993477697976</v>
      </c>
      <c r="E2656" s="4">
        <f t="shared" si="550"/>
        <v>0.18039100187244092</v>
      </c>
      <c r="F2656" s="4">
        <f t="shared" si="551"/>
        <v>0.16671925866918635</v>
      </c>
      <c r="G2656" s="4">
        <f t="shared" si="552"/>
        <v>0.14899348052463945</v>
      </c>
      <c r="H2656" s="4">
        <f t="shared" si="553"/>
        <v>0.12723444139634621</v>
      </c>
      <c r="I2656" s="4">
        <f t="shared" si="554"/>
        <v>0.10145201613474775</v>
      </c>
      <c r="J2656" s="4">
        <f t="shared" si="555"/>
        <v>7.1650966034408778E-2</v>
      </c>
      <c r="K2656" s="4">
        <f t="shared" si="556"/>
        <v>3.7833398640323215E-2</v>
      </c>
      <c r="L2656" s="4">
        <f t="shared" si="547"/>
        <v>0</v>
      </c>
    </row>
    <row r="2657" spans="1:12" x14ac:dyDescent="0.15">
      <c r="A2657" s="8">
        <f t="shared" si="536"/>
        <v>26.490000000001341</v>
      </c>
      <c r="B2657" s="4">
        <f t="shared" si="537"/>
        <v>0.19527661466286717</v>
      </c>
      <c r="C2657" s="4">
        <f t="shared" si="548"/>
        <v>0.19527661466286717</v>
      </c>
      <c r="D2657" s="4">
        <f t="shared" si="549"/>
        <v>0.18996095663874923</v>
      </c>
      <c r="E2657" s="4">
        <f t="shared" si="550"/>
        <v>0.18039195161977367</v>
      </c>
      <c r="F2657" s="4">
        <f t="shared" si="551"/>
        <v>0.16672010966479567</v>
      </c>
      <c r="G2657" s="4">
        <f t="shared" si="552"/>
        <v>0.14899421081619824</v>
      </c>
      <c r="H2657" s="4">
        <f t="shared" si="553"/>
        <v>0.1272350344030477</v>
      </c>
      <c r="I2657" s="4">
        <f t="shared" si="554"/>
        <v>0.10145246121159258</v>
      </c>
      <c r="J2657" s="4">
        <f t="shared" si="555"/>
        <v>7.1651258798922854E-2</v>
      </c>
      <c r="K2657" s="4">
        <f t="shared" si="556"/>
        <v>3.7833541021508356E-2</v>
      </c>
      <c r="L2657" s="4">
        <f t="shared" si="547"/>
        <v>0</v>
      </c>
    </row>
    <row r="2658" spans="1:12" x14ac:dyDescent="0.15">
      <c r="A2658" s="8">
        <f t="shared" si="536"/>
        <v>26.500000000001343</v>
      </c>
      <c r="B2658" s="4">
        <f t="shared" si="537"/>
        <v>0.19527767518142009</v>
      </c>
      <c r="C2658" s="4">
        <f t="shared" si="548"/>
        <v>0.19527767518142009</v>
      </c>
      <c r="D2658" s="4">
        <f t="shared" si="549"/>
        <v>0.189961976128524</v>
      </c>
      <c r="E2658" s="4">
        <f t="shared" si="550"/>
        <v>0.18039289916250723</v>
      </c>
      <c r="F2658" s="4">
        <f t="shared" si="551"/>
        <v>0.166720958685033</v>
      </c>
      <c r="G2658" s="4">
        <f t="shared" si="552"/>
        <v>0.14899493941256911</v>
      </c>
      <c r="H2658" s="4">
        <f t="shared" si="553"/>
        <v>0.12723562603323349</v>
      </c>
      <c r="I2658" s="4">
        <f t="shared" si="554"/>
        <v>0.10145290525530365</v>
      </c>
      <c r="J2658" s="4">
        <f t="shared" si="555"/>
        <v>7.1651550883857856E-2</v>
      </c>
      <c r="K2658" s="4">
        <f t="shared" si="556"/>
        <v>3.783368307219144E-2</v>
      </c>
      <c r="L2658" s="4">
        <f t="shared" si="547"/>
        <v>0</v>
      </c>
    </row>
    <row r="2659" spans="1:12" x14ac:dyDescent="0.15">
      <c r="A2659" s="8">
        <f t="shared" si="536"/>
        <v>26.510000000001344</v>
      </c>
      <c r="B2659" s="4">
        <f t="shared" si="537"/>
        <v>0.19527873323824632</v>
      </c>
      <c r="C2659" s="4">
        <f t="shared" si="548"/>
        <v>0.19527873323824632</v>
      </c>
      <c r="D2659" s="4">
        <f t="shared" si="549"/>
        <v>0.18996299325181004</v>
      </c>
      <c r="E2659" s="4">
        <f t="shared" si="550"/>
        <v>0.18039384450575899</v>
      </c>
      <c r="F2659" s="4">
        <f t="shared" si="551"/>
        <v>0.16672180573448372</v>
      </c>
      <c r="G2659" s="4">
        <f t="shared" si="552"/>
        <v>0.14899566631768704</v>
      </c>
      <c r="H2659" s="4">
        <f t="shared" si="553"/>
        <v>0.12723621629009885</v>
      </c>
      <c r="I2659" s="4">
        <f t="shared" si="554"/>
        <v>0.10145334826827908</v>
      </c>
      <c r="J2659" s="4">
        <f t="shared" si="555"/>
        <v>7.1651842290791246E-2</v>
      </c>
      <c r="K2659" s="4">
        <f t="shared" si="556"/>
        <v>3.7833824793139646E-2</v>
      </c>
      <c r="L2659" s="4">
        <f t="shared" si="547"/>
        <v>0</v>
      </c>
    </row>
    <row r="2660" spans="1:12" x14ac:dyDescent="0.15">
      <c r="A2660" s="8">
        <f t="shared" si="536"/>
        <v>26.520000000001346</v>
      </c>
      <c r="B2660" s="4">
        <f t="shared" si="537"/>
        <v>0.19527978883906014</v>
      </c>
      <c r="C2660" s="4">
        <f t="shared" si="548"/>
        <v>0.19527978883906014</v>
      </c>
      <c r="D2660" s="4">
        <f t="shared" si="549"/>
        <v>0.18996400801410057</v>
      </c>
      <c r="E2660" s="4">
        <f t="shared" si="550"/>
        <v>0.18039478765463451</v>
      </c>
      <c r="F2660" s="4">
        <f t="shared" si="551"/>
        <v>0.1667226508177225</v>
      </c>
      <c r="G2660" s="4">
        <f t="shared" si="552"/>
        <v>0.14899639153547783</v>
      </c>
      <c r="H2660" s="4">
        <f t="shared" si="553"/>
        <v>0.12723680517683156</v>
      </c>
      <c r="I2660" s="4">
        <f t="shared" si="554"/>
        <v>0.10145379025291147</v>
      </c>
      <c r="J2660" s="4">
        <f t="shared" si="555"/>
        <v>7.1652133021296846E-2</v>
      </c>
      <c r="K2660" s="4">
        <f t="shared" si="556"/>
        <v>3.7833966185118369E-2</v>
      </c>
      <c r="L2660" s="4">
        <f t="shared" si="547"/>
        <v>0</v>
      </c>
    </row>
    <row r="2661" spans="1:12" x14ac:dyDescent="0.15">
      <c r="A2661" s="8">
        <f t="shared" si="536"/>
        <v>26.530000000001348</v>
      </c>
      <c r="B2661" s="4">
        <f t="shared" si="537"/>
        <v>0.19528084198956255</v>
      </c>
      <c r="C2661" s="4">
        <f t="shared" si="548"/>
        <v>0.19528084198956255</v>
      </c>
      <c r="D2661" s="4">
        <f t="shared" si="549"/>
        <v>0.18996502042087607</v>
      </c>
      <c r="E2661" s="4">
        <f t="shared" si="550"/>
        <v>0.18039572861422748</v>
      </c>
      <c r="F2661" s="4">
        <f t="shared" si="551"/>
        <v>0.16672349393931341</v>
      </c>
      <c r="G2661" s="4">
        <f t="shared" si="552"/>
        <v>0.14899711506985822</v>
      </c>
      <c r="H2661" s="4">
        <f t="shared" si="553"/>
        <v>0.12723739269661205</v>
      </c>
      <c r="I2661" s="4">
        <f t="shared" si="554"/>
        <v>0.10145423121158788</v>
      </c>
      <c r="J2661" s="4">
        <f t="shared" si="555"/>
        <v>7.1652423076944805E-2</v>
      </c>
      <c r="K2661" s="4">
        <f t="shared" si="556"/>
        <v>3.7834107248891226E-2</v>
      </c>
      <c r="L2661" s="4">
        <f t="shared" si="547"/>
        <v>0</v>
      </c>
    </row>
    <row r="2662" spans="1:12" x14ac:dyDescent="0.15">
      <c r="A2662" s="8">
        <f t="shared" si="536"/>
        <v>26.540000000001349</v>
      </c>
      <c r="B2662" s="4">
        <f t="shared" si="537"/>
        <v>0.19528189269544136</v>
      </c>
      <c r="C2662" s="4">
        <f t="shared" si="548"/>
        <v>0.19528189269544136</v>
      </c>
      <c r="D2662" s="4">
        <f t="shared" si="549"/>
        <v>0.18996603047760424</v>
      </c>
      <c r="E2662" s="4">
        <f t="shared" si="550"/>
        <v>0.18039666738961979</v>
      </c>
      <c r="F2662" s="4">
        <f t="shared" si="551"/>
        <v>0.16672433510380991</v>
      </c>
      <c r="G2662" s="4">
        <f t="shared" si="552"/>
        <v>0.14899783692473578</v>
      </c>
      <c r="H2662" s="4">
        <f t="shared" si="553"/>
        <v>0.12723797885261337</v>
      </c>
      <c r="I2662" s="4">
        <f t="shared" si="554"/>
        <v>0.10145467114668978</v>
      </c>
      <c r="J2662" s="4">
        <f t="shared" si="555"/>
        <v>7.1652712459301646E-2</v>
      </c>
      <c r="K2662" s="4">
        <f t="shared" si="556"/>
        <v>3.7834247985220067E-2</v>
      </c>
      <c r="L2662" s="4">
        <f t="shared" si="547"/>
        <v>0</v>
      </c>
    </row>
    <row r="2663" spans="1:12" x14ac:dyDescent="0.15">
      <c r="A2663" s="8">
        <f t="shared" si="536"/>
        <v>26.550000000001351</v>
      </c>
      <c r="B2663" s="4">
        <f t="shared" si="537"/>
        <v>0.19528294096237112</v>
      </c>
      <c r="C2663" s="4">
        <f t="shared" si="548"/>
        <v>0.19528294096237112</v>
      </c>
      <c r="D2663" s="4">
        <f t="shared" si="549"/>
        <v>0.18996703818974014</v>
      </c>
      <c r="E2663" s="4">
        <f t="shared" si="550"/>
        <v>0.18039760398588148</v>
      </c>
      <c r="F2663" s="4">
        <f t="shared" si="551"/>
        <v>0.16672517431575493</v>
      </c>
      <c r="G2663" s="4">
        <f t="shared" si="552"/>
        <v>0.14899855710400906</v>
      </c>
      <c r="H2663" s="4">
        <f t="shared" si="553"/>
        <v>0.12723856364800118</v>
      </c>
      <c r="I2663" s="4">
        <f t="shared" si="554"/>
        <v>0.10145511006059317</v>
      </c>
      <c r="J2663" s="4">
        <f t="shared" si="555"/>
        <v>7.165300116993023E-2</v>
      </c>
      <c r="K2663" s="4">
        <f t="shared" si="556"/>
        <v>3.7834388394864971E-2</v>
      </c>
      <c r="L2663" s="4">
        <f t="shared" si="547"/>
        <v>0</v>
      </c>
    </row>
    <row r="2664" spans="1:12" x14ac:dyDescent="0.15">
      <c r="A2664" s="8">
        <f t="shared" si="536"/>
        <v>26.560000000001352</v>
      </c>
      <c r="B2664" s="4">
        <f t="shared" si="537"/>
        <v>0.19528398679601325</v>
      </c>
      <c r="C2664" s="4">
        <f t="shared" si="548"/>
        <v>0.19528398679601325</v>
      </c>
      <c r="D2664" s="4">
        <f t="shared" si="549"/>
        <v>0.18996804356272615</v>
      </c>
      <c r="E2664" s="4">
        <f t="shared" si="550"/>
        <v>0.18039853840807085</v>
      </c>
      <c r="F2664" s="4">
        <f t="shared" si="551"/>
        <v>0.16672601157968078</v>
      </c>
      <c r="G2664" s="4">
        <f t="shared" si="552"/>
        <v>0.14899927561156756</v>
      </c>
      <c r="H2664" s="4">
        <f t="shared" si="553"/>
        <v>0.12723914708593378</v>
      </c>
      <c r="I2664" s="4">
        <f t="shared" si="554"/>
        <v>0.10145554795566848</v>
      </c>
      <c r="J2664" s="4">
        <f t="shared" si="555"/>
        <v>7.1653289210389812E-2</v>
      </c>
      <c r="K2664" s="4">
        <f t="shared" si="556"/>
        <v>3.7834528478584248E-2</v>
      </c>
      <c r="L2664" s="4">
        <f t="shared" si="547"/>
        <v>0</v>
      </c>
    </row>
    <row r="2665" spans="1:12" x14ac:dyDescent="0.15">
      <c r="A2665" s="8">
        <f t="shared" si="536"/>
        <v>26.570000000001354</v>
      </c>
      <c r="B2665" s="4">
        <f t="shared" si="537"/>
        <v>0.19528503020201601</v>
      </c>
      <c r="C2665" s="4">
        <f t="shared" si="548"/>
        <v>0.19528503020201601</v>
      </c>
      <c r="D2665" s="4">
        <f t="shared" si="549"/>
        <v>0.18996904660199199</v>
      </c>
      <c r="E2665" s="4">
        <f t="shared" si="550"/>
        <v>0.18039947066123449</v>
      </c>
      <c r="F2665" s="4">
        <f t="shared" si="551"/>
        <v>0.16672684690010933</v>
      </c>
      <c r="G2665" s="4">
        <f t="shared" si="552"/>
        <v>0.14899999245129175</v>
      </c>
      <c r="H2665" s="4">
        <f t="shared" si="553"/>
        <v>0.12723972916956219</v>
      </c>
      <c r="I2665" s="4">
        <f t="shared" si="554"/>
        <v>0.10145598483428067</v>
      </c>
      <c r="J2665" s="4">
        <f t="shared" si="555"/>
        <v>7.165357658223602E-2</v>
      </c>
      <c r="K2665" s="4">
        <f t="shared" si="556"/>
        <v>3.783466823713446E-2</v>
      </c>
      <c r="L2665" s="4">
        <f t="shared" si="547"/>
        <v>0</v>
      </c>
    </row>
    <row r="2666" spans="1:12" x14ac:dyDescent="0.15">
      <c r="A2666" s="8">
        <f t="shared" si="536"/>
        <v>26.580000000001355</v>
      </c>
      <c r="B2666" s="4">
        <f t="shared" si="537"/>
        <v>0.19528607118601457</v>
      </c>
      <c r="C2666" s="4">
        <f t="shared" si="548"/>
        <v>0.19528607118601457</v>
      </c>
      <c r="D2666" s="4">
        <f t="shared" si="549"/>
        <v>0.18997004731295483</v>
      </c>
      <c r="E2666" s="4">
        <f t="shared" si="550"/>
        <v>0.18040040075040722</v>
      </c>
      <c r="F2666" s="4">
        <f t="shared" si="551"/>
        <v>0.16672768028155191</v>
      </c>
      <c r="G2666" s="4">
        <f t="shared" si="552"/>
        <v>0.14900070762705309</v>
      </c>
      <c r="H2666" s="4">
        <f t="shared" si="553"/>
        <v>0.12724030990203009</v>
      </c>
      <c r="I2666" s="4">
        <f t="shared" si="554"/>
        <v>0.10145642069878921</v>
      </c>
      <c r="J2666" s="4">
        <f t="shared" si="555"/>
        <v>7.1653863287020877E-2</v>
      </c>
      <c r="K2666" s="4">
        <f t="shared" si="556"/>
        <v>3.7834807671270398E-2</v>
      </c>
      <c r="L2666" s="4">
        <f t="shared" si="547"/>
        <v>0</v>
      </c>
    </row>
    <row r="2667" spans="1:12" x14ac:dyDescent="0.15">
      <c r="A2667" s="8">
        <f t="shared" si="536"/>
        <v>26.590000000001357</v>
      </c>
      <c r="B2667" s="4">
        <f t="shared" si="537"/>
        <v>0.19528710975363098</v>
      </c>
      <c r="C2667" s="4">
        <f t="shared" si="548"/>
        <v>0.19528710975363098</v>
      </c>
      <c r="D2667" s="4">
        <f t="shared" si="549"/>
        <v>0.18997104570101925</v>
      </c>
      <c r="E2667" s="4">
        <f t="shared" si="550"/>
        <v>0.18040132868061223</v>
      </c>
      <c r="F2667" s="4">
        <f t="shared" si="551"/>
        <v>0.16672851172850939</v>
      </c>
      <c r="G2667" s="4">
        <f t="shared" si="552"/>
        <v>0.14900142114271403</v>
      </c>
      <c r="H2667" s="4">
        <f t="shared" si="553"/>
        <v>0.12724088928647381</v>
      </c>
      <c r="I2667" s="4">
        <f t="shared" si="554"/>
        <v>0.10145685555154808</v>
      </c>
      <c r="J2667" s="4">
        <f t="shared" si="555"/>
        <v>7.1654149326292799E-2</v>
      </c>
      <c r="K2667" s="4">
        <f t="shared" si="556"/>
        <v>3.7834946781745114E-2</v>
      </c>
      <c r="L2667" s="4">
        <f t="shared" si="547"/>
        <v>0</v>
      </c>
    </row>
    <row r="2668" spans="1:12" x14ac:dyDescent="0.15">
      <c r="A2668" s="8">
        <f t="shared" si="536"/>
        <v>26.600000000001359</v>
      </c>
      <c r="B2668" s="4">
        <f t="shared" si="537"/>
        <v>0.19528814591047428</v>
      </c>
      <c r="C2668" s="4">
        <f t="shared" si="548"/>
        <v>0.19528814591047428</v>
      </c>
      <c r="D2668" s="4">
        <f t="shared" si="549"/>
        <v>0.18997204177157725</v>
      </c>
      <c r="E2668" s="4">
        <f t="shared" si="550"/>
        <v>0.18040225445686101</v>
      </c>
      <c r="F2668" s="4">
        <f t="shared" si="551"/>
        <v>0.1667293412454722</v>
      </c>
      <c r="G2668" s="4">
        <f t="shared" si="552"/>
        <v>0.14900213300212808</v>
      </c>
      <c r="H2668" s="4">
        <f t="shared" si="553"/>
        <v>0.12724146732602251</v>
      </c>
      <c r="I2668" s="4">
        <f t="shared" si="554"/>
        <v>0.10145728939490581</v>
      </c>
      <c r="J2668" s="4">
        <f t="shared" si="555"/>
        <v>7.1654434701596589E-2</v>
      </c>
      <c r="K2668" s="4">
        <f t="shared" si="556"/>
        <v>3.7835085569309902E-2</v>
      </c>
      <c r="L2668" s="4">
        <f t="shared" si="547"/>
        <v>0</v>
      </c>
    </row>
    <row r="2669" spans="1:12" x14ac:dyDescent="0.15">
      <c r="A2669" s="8">
        <f t="shared" si="536"/>
        <v>26.61000000000136</v>
      </c>
      <c r="B2669" s="4">
        <f t="shared" si="537"/>
        <v>0.19528917966214046</v>
      </c>
      <c r="C2669" s="4">
        <f t="shared" si="548"/>
        <v>0.19528917966214046</v>
      </c>
      <c r="D2669" s="4">
        <f t="shared" si="549"/>
        <v>0.18997303553000836</v>
      </c>
      <c r="E2669" s="4">
        <f t="shared" si="550"/>
        <v>0.1804031780841534</v>
      </c>
      <c r="F2669" s="4">
        <f t="shared" si="551"/>
        <v>0.16673016883692032</v>
      </c>
      <c r="G2669" s="4">
        <f t="shared" si="552"/>
        <v>0.14900284320913984</v>
      </c>
      <c r="H2669" s="4">
        <f t="shared" si="553"/>
        <v>0.12724204402379799</v>
      </c>
      <c r="I2669" s="4">
        <f t="shared" si="554"/>
        <v>0.10145772223120546</v>
      </c>
      <c r="J2669" s="4">
        <f t="shared" si="555"/>
        <v>7.1654719414473503E-2</v>
      </c>
      <c r="K2669" s="4">
        <f t="shared" si="556"/>
        <v>3.7835224034714315E-2</v>
      </c>
      <c r="L2669" s="4">
        <f t="shared" si="547"/>
        <v>0</v>
      </c>
    </row>
    <row r="2670" spans="1:12" x14ac:dyDescent="0.15">
      <c r="A2670" s="8">
        <f t="shared" si="536"/>
        <v>26.620000000001362</v>
      </c>
      <c r="B2670" s="4">
        <f t="shared" si="537"/>
        <v>0.19529021101421254</v>
      </c>
      <c r="C2670" s="4">
        <f t="shared" si="548"/>
        <v>0.19529021101421254</v>
      </c>
      <c r="D2670" s="4">
        <f t="shared" si="549"/>
        <v>0.18997402698167956</v>
      </c>
      <c r="E2670" s="4">
        <f t="shared" si="550"/>
        <v>0.18040409956747769</v>
      </c>
      <c r="F2670" s="4">
        <f t="shared" si="551"/>
        <v>0.16673099450732337</v>
      </c>
      <c r="G2670" s="4">
        <f t="shared" si="552"/>
        <v>0.1490035517675849</v>
      </c>
      <c r="H2670" s="4">
        <f t="shared" si="553"/>
        <v>0.12724261938291484</v>
      </c>
      <c r="I2670" s="4">
        <f t="shared" si="554"/>
        <v>0.10145815406278466</v>
      </c>
      <c r="J2670" s="4">
        <f t="shared" si="555"/>
        <v>7.1655003466461184E-2</v>
      </c>
      <c r="K2670" s="4">
        <f t="shared" si="556"/>
        <v>3.7835362178706172E-2</v>
      </c>
      <c r="L2670" s="4">
        <f t="shared" si="547"/>
        <v>0</v>
      </c>
    </row>
    <row r="2671" spans="1:12" x14ac:dyDescent="0.15">
      <c r="A2671" s="8">
        <f t="shared" si="536"/>
        <v>26.630000000001363</v>
      </c>
      <c r="B2671" s="4">
        <f t="shared" si="537"/>
        <v>0.19529123997226056</v>
      </c>
      <c r="C2671" s="4">
        <f t="shared" si="548"/>
        <v>0.19529123997226056</v>
      </c>
      <c r="D2671" s="4">
        <f t="shared" si="549"/>
        <v>0.18997501613194545</v>
      </c>
      <c r="E2671" s="4">
        <f t="shared" si="550"/>
        <v>0.18040501891181054</v>
      </c>
      <c r="F2671" s="4">
        <f t="shared" si="551"/>
        <v>0.16673181826114053</v>
      </c>
      <c r="G2671" s="4">
        <f t="shared" si="552"/>
        <v>0.14900425868129</v>
      </c>
      <c r="H2671" s="4">
        <f t="shared" si="553"/>
        <v>0.12724319340648044</v>
      </c>
      <c r="I2671" s="4">
        <f t="shared" si="554"/>
        <v>0.10145858489197564</v>
      </c>
      <c r="J2671" s="4">
        <f t="shared" si="555"/>
        <v>7.1655286859093725E-2</v>
      </c>
      <c r="K2671" s="4">
        <f t="shared" si="556"/>
        <v>3.7835500002031543E-2</v>
      </c>
      <c r="L2671" s="4">
        <f t="shared" si="547"/>
        <v>0</v>
      </c>
    </row>
    <row r="2672" spans="1:12" x14ac:dyDescent="0.15">
      <c r="A2672" s="8">
        <f t="shared" si="536"/>
        <v>26.640000000001365</v>
      </c>
      <c r="B2672" s="4">
        <f t="shared" si="537"/>
        <v>0.19529226654184165</v>
      </c>
      <c r="C2672" s="4">
        <f t="shared" si="548"/>
        <v>0.19529226654184165</v>
      </c>
      <c r="D2672" s="4">
        <f t="shared" si="549"/>
        <v>0.18997600298614817</v>
      </c>
      <c r="E2672" s="4">
        <f t="shared" si="550"/>
        <v>0.18040593612211711</v>
      </c>
      <c r="F2672" s="4">
        <f t="shared" si="551"/>
        <v>0.16673264010282071</v>
      </c>
      <c r="G2672" s="4">
        <f t="shared" si="552"/>
        <v>0.14900496395407301</v>
      </c>
      <c r="H2672" s="4">
        <f t="shared" si="553"/>
        <v>0.12724376609759491</v>
      </c>
      <c r="I2672" s="4">
        <f t="shared" si="554"/>
        <v>0.10145901472110516</v>
      </c>
      <c r="J2672" s="4">
        <f t="shared" si="555"/>
        <v>7.1655569593901652E-2</v>
      </c>
      <c r="K2672" s="4">
        <f t="shared" si="556"/>
        <v>3.7835637505434783E-2</v>
      </c>
      <c r="L2672" s="4">
        <f t="shared" si="547"/>
        <v>0</v>
      </c>
    </row>
    <row r="2673" spans="1:12" x14ac:dyDescent="0.15">
      <c r="A2673" s="8">
        <f t="shared" si="536"/>
        <v>26.650000000001366</v>
      </c>
      <c r="B2673" s="4">
        <f t="shared" si="537"/>
        <v>0.19529329072850005</v>
      </c>
      <c r="C2673" s="4">
        <f t="shared" si="548"/>
        <v>0.19529329072850005</v>
      </c>
      <c r="D2673" s="4">
        <f t="shared" si="549"/>
        <v>0.18997698754961742</v>
      </c>
      <c r="E2673" s="4">
        <f t="shared" si="550"/>
        <v>0.18040685120335098</v>
      </c>
      <c r="F2673" s="4">
        <f t="shared" si="551"/>
        <v>0.16673346003680245</v>
      </c>
      <c r="G2673" s="4">
        <f t="shared" si="552"/>
        <v>0.1490056675897429</v>
      </c>
      <c r="H2673" s="4">
        <f t="shared" si="553"/>
        <v>0.12724433745935121</v>
      </c>
      <c r="I2673" s="4">
        <f t="shared" si="554"/>
        <v>0.10145944355249463</v>
      </c>
      <c r="J2673" s="4">
        <f t="shared" si="555"/>
        <v>7.1655851672411938E-2</v>
      </c>
      <c r="K2673" s="4">
        <f t="shared" si="556"/>
        <v>3.7835774689658506E-2</v>
      </c>
      <c r="L2673" s="4">
        <f t="shared" si="547"/>
        <v>0</v>
      </c>
    </row>
    <row r="2674" spans="1:12" x14ac:dyDescent="0.15">
      <c r="A2674" s="8">
        <f t="shared" si="536"/>
        <v>26.660000000001368</v>
      </c>
      <c r="B2674" s="4">
        <f t="shared" si="537"/>
        <v>0.19529431253776708</v>
      </c>
      <c r="C2674" s="4">
        <f t="shared" si="548"/>
        <v>0.19529431253776708</v>
      </c>
      <c r="D2674" s="4">
        <f t="shared" si="549"/>
        <v>0.18997796982767057</v>
      </c>
      <c r="E2674" s="4">
        <f t="shared" si="550"/>
        <v>0.18040776416045426</v>
      </c>
      <c r="F2674" s="4">
        <f t="shared" si="551"/>
        <v>0.16673427806751398</v>
      </c>
      <c r="G2674" s="4">
        <f t="shared" si="552"/>
        <v>0.14900636959209981</v>
      </c>
      <c r="H2674" s="4">
        <f t="shared" si="553"/>
        <v>0.12724490749483511</v>
      </c>
      <c r="I2674" s="4">
        <f t="shared" si="554"/>
        <v>0.10145987138846005</v>
      </c>
      <c r="J2674" s="4">
        <f t="shared" si="555"/>
        <v>7.1656133096148017E-2</v>
      </c>
      <c r="K2674" s="4">
        <f t="shared" si="556"/>
        <v>3.7835911555443608E-2</v>
      </c>
      <c r="L2674" s="4">
        <f t="shared" si="547"/>
        <v>0</v>
      </c>
    </row>
    <row r="2675" spans="1:12" x14ac:dyDescent="0.15">
      <c r="A2675" s="8">
        <f t="shared" si="536"/>
        <v>26.67000000000137</v>
      </c>
      <c r="B2675" s="4">
        <f t="shared" si="537"/>
        <v>0.1952953319751613</v>
      </c>
      <c r="C2675" s="4">
        <f t="shared" si="548"/>
        <v>0.1952953319751613</v>
      </c>
      <c r="D2675" s="4">
        <f t="shared" si="549"/>
        <v>0.18997894982561264</v>
      </c>
      <c r="E2675" s="4">
        <f t="shared" si="550"/>
        <v>0.18040867499835758</v>
      </c>
      <c r="F2675" s="4">
        <f t="shared" si="551"/>
        <v>0.16673509419937324</v>
      </c>
      <c r="G2675" s="4">
        <f t="shared" si="552"/>
        <v>0.14900706996493507</v>
      </c>
      <c r="H2675" s="4">
        <f t="shared" si="553"/>
        <v>0.12724547620712523</v>
      </c>
      <c r="I2675" s="4">
        <f t="shared" si="554"/>
        <v>0.10146029823131203</v>
      </c>
      <c r="J2675" s="4">
        <f t="shared" si="555"/>
        <v>7.1656413866629784E-2</v>
      </c>
      <c r="K2675" s="4">
        <f t="shared" si="556"/>
        <v>3.7836048103529266E-2</v>
      </c>
      <c r="L2675" s="4">
        <f t="shared" si="547"/>
        <v>0</v>
      </c>
    </row>
    <row r="2676" spans="1:12" x14ac:dyDescent="0.15">
      <c r="A2676" s="8">
        <f t="shared" si="536"/>
        <v>26.680000000001371</v>
      </c>
      <c r="B2676" s="4">
        <f t="shared" si="537"/>
        <v>0.19529634904618839</v>
      </c>
      <c r="C2676" s="4">
        <f t="shared" si="548"/>
        <v>0.19529634904618839</v>
      </c>
      <c r="D2676" s="4">
        <f t="shared" si="549"/>
        <v>0.18997992754873635</v>
      </c>
      <c r="E2676" s="4">
        <f t="shared" si="550"/>
        <v>0.18040958372198015</v>
      </c>
      <c r="F2676" s="4">
        <f t="shared" si="551"/>
        <v>0.16673590843678798</v>
      </c>
      <c r="G2676" s="4">
        <f t="shared" si="552"/>
        <v>0.14900776871203122</v>
      </c>
      <c r="H2676" s="4">
        <f t="shared" si="553"/>
        <v>0.12724604359929301</v>
      </c>
      <c r="I2676" s="4">
        <f t="shared" si="554"/>
        <v>0.10146072408335585</v>
      </c>
      <c r="J2676" s="4">
        <f t="shared" si="555"/>
        <v>7.1656693985373596E-2</v>
      </c>
      <c r="K2676" s="4">
        <f t="shared" si="556"/>
        <v>3.7836184334652939E-2</v>
      </c>
      <c r="L2676" s="4">
        <f t="shared" si="547"/>
        <v>0</v>
      </c>
    </row>
    <row r="2677" spans="1:12" x14ac:dyDescent="0.15">
      <c r="A2677" s="8">
        <f t="shared" si="536"/>
        <v>26.690000000001373</v>
      </c>
      <c r="B2677" s="4">
        <f t="shared" si="537"/>
        <v>0.19529736375634127</v>
      </c>
      <c r="C2677" s="4">
        <f t="shared" si="548"/>
        <v>0.19529736375634127</v>
      </c>
      <c r="D2677" s="4">
        <f t="shared" si="549"/>
        <v>0.18998090300232209</v>
      </c>
      <c r="E2677" s="4">
        <f t="shared" si="550"/>
        <v>0.18041049033622972</v>
      </c>
      <c r="F2677" s="4">
        <f t="shared" si="551"/>
        <v>0.16673672078415566</v>
      </c>
      <c r="G2677" s="4">
        <f t="shared" si="552"/>
        <v>0.14900846583716199</v>
      </c>
      <c r="H2677" s="4">
        <f t="shared" si="553"/>
        <v>0.12724660967440279</v>
      </c>
      <c r="I2677" s="4">
        <f t="shared" si="554"/>
        <v>0.10146114894689143</v>
      </c>
      <c r="J2677" s="4">
        <f t="shared" si="555"/>
        <v>7.1656973453892298E-2</v>
      </c>
      <c r="K2677" s="4">
        <f t="shared" si="556"/>
        <v>3.7836320249550373E-2</v>
      </c>
      <c r="L2677" s="4">
        <f t="shared" si="547"/>
        <v>0</v>
      </c>
    </row>
    <row r="2678" spans="1:12" x14ac:dyDescent="0.15">
      <c r="A2678" s="8">
        <f t="shared" si="536"/>
        <v>26.700000000001374</v>
      </c>
      <c r="B2678" s="4">
        <f t="shared" si="537"/>
        <v>0.19529837611110012</v>
      </c>
      <c r="C2678" s="4">
        <f t="shared" si="548"/>
        <v>0.19529837611110012</v>
      </c>
      <c r="D2678" s="4">
        <f t="shared" si="549"/>
        <v>0.18998187619163806</v>
      </c>
      <c r="E2678" s="4">
        <f t="shared" si="550"/>
        <v>0.18041139484600269</v>
      </c>
      <c r="F2678" s="4">
        <f t="shared" si="551"/>
        <v>0.16673753124586355</v>
      </c>
      <c r="G2678" s="4">
        <f t="shared" si="552"/>
        <v>0.14900916134409237</v>
      </c>
      <c r="H2678" s="4">
        <f t="shared" si="553"/>
        <v>0.12724717443551181</v>
      </c>
      <c r="I2678" s="4">
        <f t="shared" si="554"/>
        <v>0.10146157282421332</v>
      </c>
      <c r="J2678" s="4">
        <f t="shared" si="555"/>
        <v>7.1657252273695238E-2</v>
      </c>
      <c r="K2678" s="4">
        <f t="shared" si="556"/>
        <v>3.7836455848955605E-2</v>
      </c>
      <c r="L2678" s="4">
        <f t="shared" si="547"/>
        <v>0</v>
      </c>
    </row>
    <row r="2679" spans="1:12" x14ac:dyDescent="0.15">
      <c r="A2679" s="8">
        <f t="shared" si="536"/>
        <v>26.710000000001376</v>
      </c>
      <c r="B2679" s="4">
        <f t="shared" si="537"/>
        <v>0.19529938611593239</v>
      </c>
      <c r="C2679" s="4">
        <f t="shared" si="548"/>
        <v>0.19529938611593239</v>
      </c>
      <c r="D2679" s="4">
        <f t="shared" si="549"/>
        <v>0.18998284712194016</v>
      </c>
      <c r="E2679" s="4">
        <f t="shared" si="550"/>
        <v>0.18041229725618405</v>
      </c>
      <c r="F2679" s="4">
        <f t="shared" si="551"/>
        <v>0.16673833982628872</v>
      </c>
      <c r="G2679" s="4">
        <f t="shared" si="552"/>
        <v>0.14900985523657859</v>
      </c>
      <c r="H2679" s="4">
        <f t="shared" si="553"/>
        <v>0.12724773788567018</v>
      </c>
      <c r="I2679" s="4">
        <f t="shared" si="554"/>
        <v>0.10146199571761078</v>
      </c>
      <c r="J2679" s="4">
        <f t="shared" si="555"/>
        <v>7.1657530446288226E-2</v>
      </c>
      <c r="K2679" s="4">
        <f t="shared" si="556"/>
        <v>3.7836591133600973E-2</v>
      </c>
      <c r="L2679" s="4">
        <f t="shared" si="547"/>
        <v>0</v>
      </c>
    </row>
    <row r="2680" spans="1:12" x14ac:dyDescent="0.15">
      <c r="A2680" s="8">
        <f t="shared" si="536"/>
        <v>26.720000000001377</v>
      </c>
      <c r="B2680" s="4">
        <f t="shared" si="537"/>
        <v>0.19530039377629285</v>
      </c>
      <c r="C2680" s="4">
        <f t="shared" si="548"/>
        <v>0.19530039377629285</v>
      </c>
      <c r="D2680" s="4">
        <f t="shared" si="549"/>
        <v>0.18998381579847212</v>
      </c>
      <c r="E2680" s="4">
        <f t="shared" si="550"/>
        <v>0.18041319757164748</v>
      </c>
      <c r="F2680" s="4">
        <f t="shared" si="551"/>
        <v>0.1667391465297981</v>
      </c>
      <c r="G2680" s="4">
        <f t="shared" si="552"/>
        <v>0.14901054751836817</v>
      </c>
      <c r="H2680" s="4">
        <f t="shared" si="553"/>
        <v>0.1272483000279209</v>
      </c>
      <c r="I2680" s="4">
        <f t="shared" si="554"/>
        <v>0.10146241762936772</v>
      </c>
      <c r="J2680" s="4">
        <f t="shared" si="555"/>
        <v>7.1657807973173615E-2</v>
      </c>
      <c r="K2680" s="4">
        <f t="shared" si="556"/>
        <v>3.7836726104217115E-2</v>
      </c>
      <c r="L2680" s="4">
        <f t="shared" si="547"/>
        <v>0</v>
      </c>
    </row>
    <row r="2681" spans="1:12" x14ac:dyDescent="0.15">
      <c r="A2681" s="8">
        <f t="shared" si="536"/>
        <v>26.730000000001379</v>
      </c>
      <c r="B2681" s="4">
        <f t="shared" si="537"/>
        <v>0.19530139909762362</v>
      </c>
      <c r="C2681" s="4">
        <f t="shared" si="548"/>
        <v>0.19530139909762362</v>
      </c>
      <c r="D2681" s="4">
        <f t="shared" si="549"/>
        <v>0.1899847822264655</v>
      </c>
      <c r="E2681" s="4">
        <f t="shared" si="550"/>
        <v>0.18041409579725534</v>
      </c>
      <c r="F2681" s="4">
        <f t="shared" si="551"/>
        <v>0.16673995136074848</v>
      </c>
      <c r="G2681" s="4">
        <f t="shared" si="552"/>
        <v>0.14901123819319997</v>
      </c>
      <c r="H2681" s="4">
        <f t="shared" si="553"/>
        <v>0.12724886086529999</v>
      </c>
      <c r="I2681" s="4">
        <f t="shared" si="554"/>
        <v>0.1014628385617628</v>
      </c>
      <c r="J2681" s="4">
        <f t="shared" si="555"/>
        <v>7.1658084855850249E-2</v>
      </c>
      <c r="K2681" s="4">
        <f t="shared" si="556"/>
        <v>3.7836860761532969E-2</v>
      </c>
      <c r="L2681" s="4">
        <f t="shared" si="547"/>
        <v>0</v>
      </c>
    </row>
    <row r="2682" spans="1:12" x14ac:dyDescent="0.15">
      <c r="A2682" s="8">
        <f t="shared" si="536"/>
        <v>26.74000000000138</v>
      </c>
      <c r="B2682" s="4">
        <f t="shared" si="537"/>
        <v>0.19530240208535413</v>
      </c>
      <c r="C2682" s="4">
        <f t="shared" si="548"/>
        <v>0.19530240208535413</v>
      </c>
      <c r="D2682" s="4">
        <f t="shared" si="549"/>
        <v>0.18998574641113974</v>
      </c>
      <c r="E2682" s="4">
        <f t="shared" si="550"/>
        <v>0.1804149919378587</v>
      </c>
      <c r="F2682" s="4">
        <f t="shared" si="551"/>
        <v>0.16674075432348653</v>
      </c>
      <c r="G2682" s="4">
        <f t="shared" si="552"/>
        <v>0.14901192726480411</v>
      </c>
      <c r="H2682" s="4">
        <f t="shared" si="553"/>
        <v>0.12724942040083637</v>
      </c>
      <c r="I2682" s="4">
        <f t="shared" si="554"/>
        <v>0.10146325851706936</v>
      </c>
      <c r="J2682" s="4">
        <f t="shared" si="555"/>
        <v>7.1658361095813486E-2</v>
      </c>
      <c r="K2682" s="4">
        <f t="shared" si="556"/>
        <v>3.7836995106275785E-2</v>
      </c>
      <c r="L2682" s="4">
        <f t="shared" si="547"/>
        <v>0</v>
      </c>
    </row>
    <row r="2683" spans="1:12" x14ac:dyDescent="0.15">
      <c r="A2683" s="8">
        <f t="shared" si="536"/>
        <v>26.750000000001382</v>
      </c>
      <c r="B2683" s="4">
        <f t="shared" si="537"/>
        <v>0.19530340274490127</v>
      </c>
      <c r="C2683" s="4">
        <f t="shared" si="548"/>
        <v>0.19530340274490127</v>
      </c>
      <c r="D2683" s="4">
        <f t="shared" si="549"/>
        <v>0.18998670835770212</v>
      </c>
      <c r="E2683" s="4">
        <f t="shared" si="550"/>
        <v>0.18041588599829736</v>
      </c>
      <c r="F2683" s="4">
        <f t="shared" si="551"/>
        <v>0.16674155542234884</v>
      </c>
      <c r="G2683" s="4">
        <f t="shared" si="552"/>
        <v>0.14901261473690211</v>
      </c>
      <c r="H2683" s="4">
        <f t="shared" si="553"/>
        <v>0.12724997863755194</v>
      </c>
      <c r="I2683" s="4">
        <f t="shared" si="554"/>
        <v>0.10146367749755546</v>
      </c>
      <c r="J2683" s="4">
        <f t="shared" si="555"/>
        <v>7.1658636694555231E-2</v>
      </c>
      <c r="K2683" s="4">
        <f t="shared" si="556"/>
        <v>3.7837129139171123E-2</v>
      </c>
      <c r="L2683" s="4">
        <f t="shared" si="547"/>
        <v>0</v>
      </c>
    </row>
    <row r="2684" spans="1:12" x14ac:dyDescent="0.15">
      <c r="A2684" s="8">
        <f t="shared" si="536"/>
        <v>26.760000000001384</v>
      </c>
      <c r="B2684" s="4">
        <f t="shared" si="537"/>
        <v>0.19530440108166933</v>
      </c>
      <c r="C2684" s="4">
        <f t="shared" si="548"/>
        <v>0.19530440108166933</v>
      </c>
      <c r="D2684" s="4">
        <f t="shared" si="549"/>
        <v>0.18998766807134787</v>
      </c>
      <c r="E2684" s="4">
        <f t="shared" si="550"/>
        <v>0.18041677798339992</v>
      </c>
      <c r="F2684" s="4">
        <f t="shared" si="551"/>
        <v>0.16674235466166193</v>
      </c>
      <c r="G2684" s="4">
        <f t="shared" si="552"/>
        <v>0.14901330061320678</v>
      </c>
      <c r="H2684" s="4">
        <f t="shared" si="553"/>
        <v>0.12725053557846161</v>
      </c>
      <c r="I2684" s="4">
        <f t="shared" si="554"/>
        <v>0.10146409550548389</v>
      </c>
      <c r="J2684" s="4">
        <f t="shared" si="555"/>
        <v>7.1658911653563917E-2</v>
      </c>
      <c r="K2684" s="4">
        <f t="shared" si="556"/>
        <v>3.7837262860942855E-2</v>
      </c>
      <c r="L2684" s="4">
        <f t="shared" si="547"/>
        <v>0</v>
      </c>
    </row>
    <row r="2685" spans="1:12" x14ac:dyDescent="0.15">
      <c r="A2685" s="8">
        <f t="shared" si="536"/>
        <v>26.770000000001385</v>
      </c>
      <c r="B2685" s="4">
        <f t="shared" si="537"/>
        <v>0.19530539710105005</v>
      </c>
      <c r="C2685" s="4">
        <f t="shared" si="548"/>
        <v>0.19530539710105005</v>
      </c>
      <c r="D2685" s="4">
        <f t="shared" si="549"/>
        <v>0.18998862555726012</v>
      </c>
      <c r="E2685" s="4">
        <f t="shared" si="550"/>
        <v>0.18041766789798375</v>
      </c>
      <c r="F2685" s="4">
        <f t="shared" si="551"/>
        <v>0.16674315204574228</v>
      </c>
      <c r="G2685" s="4">
        <f t="shared" si="552"/>
        <v>0.14901398489742237</v>
      </c>
      <c r="H2685" s="4">
        <f t="shared" si="553"/>
        <v>0.12725109122657324</v>
      </c>
      <c r="I2685" s="4">
        <f t="shared" si="554"/>
        <v>0.10146451254311221</v>
      </c>
      <c r="J2685" s="4">
        <f t="shared" si="555"/>
        <v>7.1659185974324524E-2</v>
      </c>
      <c r="K2685" s="4">
        <f t="shared" si="556"/>
        <v>3.7837396272313174E-2</v>
      </c>
      <c r="L2685" s="4">
        <f t="shared" si="547"/>
        <v>0</v>
      </c>
    </row>
    <row r="2686" spans="1:12" x14ac:dyDescent="0.15">
      <c r="A2686" s="8">
        <f t="shared" si="536"/>
        <v>26.780000000001387</v>
      </c>
      <c r="B2686" s="4">
        <f t="shared" si="537"/>
        <v>0.19530639080842266</v>
      </c>
      <c r="C2686" s="4">
        <f t="shared" si="548"/>
        <v>0.19530639080842266</v>
      </c>
      <c r="D2686" s="4">
        <f t="shared" si="549"/>
        <v>0.18998958082060999</v>
      </c>
      <c r="E2686" s="4">
        <f t="shared" si="550"/>
        <v>0.18041855574685503</v>
      </c>
      <c r="F2686" s="4">
        <f t="shared" si="551"/>
        <v>0.16674394757889632</v>
      </c>
      <c r="G2686" s="4">
        <f t="shared" si="552"/>
        <v>0.14901466759324453</v>
      </c>
      <c r="H2686" s="4">
        <f t="shared" si="553"/>
        <v>0.12725164558488775</v>
      </c>
      <c r="I2686" s="4">
        <f t="shared" si="554"/>
        <v>0.10146492861269273</v>
      </c>
      <c r="J2686" s="4">
        <f t="shared" si="555"/>
        <v>7.1659459658318575E-2</v>
      </c>
      <c r="K2686" s="4">
        <f t="shared" si="556"/>
        <v>3.7837529374002601E-2</v>
      </c>
      <c r="L2686" s="4">
        <f t="shared" si="547"/>
        <v>0</v>
      </c>
    </row>
    <row r="2687" spans="1:12" x14ac:dyDescent="0.15">
      <c r="A2687" s="8">
        <f t="shared" si="536"/>
        <v>26.790000000001388</v>
      </c>
      <c r="B2687" s="4">
        <f t="shared" si="537"/>
        <v>0.19530738220915389</v>
      </c>
      <c r="C2687" s="4">
        <f t="shared" si="548"/>
        <v>0.19530738220915389</v>
      </c>
      <c r="D2687" s="4">
        <f t="shared" si="549"/>
        <v>0.18999053386655662</v>
      </c>
      <c r="E2687" s="4">
        <f t="shared" si="550"/>
        <v>0.18041944153480879</v>
      </c>
      <c r="F2687" s="4">
        <f t="shared" si="551"/>
        <v>0.16674474126542055</v>
      </c>
      <c r="G2687" s="4">
        <f t="shared" si="552"/>
        <v>0.14901534870436028</v>
      </c>
      <c r="H2687" s="4">
        <f t="shared" si="553"/>
        <v>0.12725219865639906</v>
      </c>
      <c r="I2687" s="4">
        <f t="shared" si="554"/>
        <v>0.10146534371647251</v>
      </c>
      <c r="J2687" s="4">
        <f t="shared" si="555"/>
        <v>7.1659732707024179E-2</v>
      </c>
      <c r="K2687" s="4">
        <f t="shared" si="556"/>
        <v>3.7837662166729985E-2</v>
      </c>
      <c r="L2687" s="4">
        <f t="shared" si="547"/>
        <v>0</v>
      </c>
    </row>
    <row r="2688" spans="1:12" x14ac:dyDescent="0.15">
      <c r="A2688" s="8">
        <f t="shared" si="536"/>
        <v>26.80000000000139</v>
      </c>
      <c r="B2688" s="4">
        <f t="shared" si="537"/>
        <v>0.19530837130859804</v>
      </c>
      <c r="C2688" s="4">
        <f t="shared" si="548"/>
        <v>0.19530837130859804</v>
      </c>
      <c r="D2688" s="4">
        <f t="shared" si="549"/>
        <v>0.18999148470024715</v>
      </c>
      <c r="E2688" s="4">
        <f t="shared" si="550"/>
        <v>0.18042032526662893</v>
      </c>
      <c r="F2688" s="4">
        <f t="shared" si="551"/>
        <v>0.16674553310960144</v>
      </c>
      <c r="G2688" s="4">
        <f t="shared" si="552"/>
        <v>0.14901602823444815</v>
      </c>
      <c r="H2688" s="4">
        <f t="shared" si="553"/>
        <v>0.12725275044409415</v>
      </c>
      <c r="I2688" s="4">
        <f t="shared" si="554"/>
        <v>0.10146575785669343</v>
      </c>
      <c r="J2688" s="4">
        <f t="shared" si="555"/>
        <v>7.166000512191599E-2</v>
      </c>
      <c r="K2688" s="4">
        <f t="shared" si="556"/>
        <v>3.7837794651212502E-2</v>
      </c>
      <c r="L2688" s="4">
        <f t="shared" si="547"/>
        <v>0</v>
      </c>
    </row>
    <row r="2689" spans="1:12" x14ac:dyDescent="0.15">
      <c r="A2689" s="8">
        <f t="shared" si="536"/>
        <v>26.810000000001391</v>
      </c>
      <c r="B2689" s="4">
        <f t="shared" si="537"/>
        <v>0.19530935811209699</v>
      </c>
      <c r="C2689" s="4">
        <f t="shared" si="548"/>
        <v>0.19530935811209699</v>
      </c>
      <c r="D2689" s="4">
        <f t="shared" si="549"/>
        <v>0.18999243332681678</v>
      </c>
      <c r="E2689" s="4">
        <f t="shared" si="550"/>
        <v>0.18042120694708827</v>
      </c>
      <c r="F2689" s="4">
        <f t="shared" si="551"/>
        <v>0.16674632311571549</v>
      </c>
      <c r="G2689" s="4">
        <f t="shared" si="552"/>
        <v>0.14901670618717811</v>
      </c>
      <c r="H2689" s="4">
        <f t="shared" si="553"/>
        <v>0.12725330095095311</v>
      </c>
      <c r="I2689" s="4">
        <f t="shared" si="554"/>
        <v>0.10146617103559213</v>
      </c>
      <c r="J2689" s="4">
        <f t="shared" si="555"/>
        <v>7.1660276904465248E-2</v>
      </c>
      <c r="K2689" s="4">
        <f t="shared" si="556"/>
        <v>3.7837926828165662E-2</v>
      </c>
      <c r="L2689" s="4">
        <f t="shared" si="547"/>
        <v>0</v>
      </c>
    </row>
  </sheetData>
  <phoneticPr fontId="2"/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計算結果</vt:lpstr>
      <vt:lpstr>例題2.16円管内流れのスタートアップ問題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</dc:creator>
  <cp:lastModifiedBy>itolab04</cp:lastModifiedBy>
  <dcterms:created xsi:type="dcterms:W3CDTF">2006-06-12T13:54:02Z</dcterms:created>
  <dcterms:modified xsi:type="dcterms:W3CDTF">2017-01-04T00:47:43Z</dcterms:modified>
</cp:coreProperties>
</file>